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tlvse-my.sharepoint.com/personal/arazo_rizwand_tlv_se/Documents/Skrivbordet/"/>
    </mc:Choice>
  </mc:AlternateContent>
  <xr:revisionPtr revIDLastSave="19" documentId="8_{5B0419CE-B9D1-457F-BA9C-F2B7F87E937B}" xr6:coauthVersionLast="47" xr6:coauthVersionMax="47" xr10:uidLastSave="{4724F4E5-7061-4952-A918-C8134EFB4A89}"/>
  <bookViews>
    <workbookView xWindow="-108" yWindow="-108" windowWidth="23256" windowHeight="14016" xr2:uid="{00000000-000D-0000-FFFF-FFFF00000000}"/>
  </bookViews>
  <sheets>
    <sheet name="20240301-20240331" sheetId="1" r:id="rId1"/>
  </sheets>
  <definedNames>
    <definedName name="_xlnm._FilterDatabase" localSheetId="0" hidden="1">'20240301-20240331'!$A$4:$R$7215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<sst xmlns="http://schemas.openxmlformats.org/spreadsheetml/2006/main" count="86529" uniqueCount="22108">
  <si>
    <t>Rang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</si>
  <si>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</si>
  <si>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</si>
  <si>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</si>
  <si>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</si>
  <si>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</si>
  <si>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</si>
  <si>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</si>
  <si>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</si>
  <si>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</si>
  <si>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</si>
  <si>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</si>
  <si>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</si>
  <si>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</si>
  <si>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</si>
  <si>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</si>
  <si>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</si>
  <si>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Marknadsförs</t>
  </si>
  <si>
    <t>Abacavir Accord</t>
  </si>
  <si>
    <t>540418</t>
  </si>
  <si>
    <t>300 mg</t>
  </si>
  <si>
    <t>T21</t>
  </si>
  <si>
    <t>Abakavir</t>
  </si>
  <si>
    <t>Tablett</t>
  </si>
  <si>
    <t>20190822000136</t>
  </si>
  <si>
    <t>20200319100093</t>
  </si>
  <si>
    <t>Generics</t>
  </si>
  <si>
    <t>Accord Healthcare AB</t>
  </si>
  <si>
    <t>111603</t>
  </si>
  <si>
    <t>Ja</t>
  </si>
  <si>
    <t>Ziagen®</t>
  </si>
  <si>
    <t>381027</t>
  </si>
  <si>
    <t>19990708000014</t>
  </si>
  <si>
    <t>20170710100025</t>
  </si>
  <si>
    <t>ParallelDistribution</t>
  </si>
  <si>
    <t>Abacus Medicine A/S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</si>
  <si>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</si>
  <si>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</si>
  <si>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</si>
  <si>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</si>
  <si>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</si>
  <si>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</si>
  <si>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</si>
  <si>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Nej</t>
  </si>
  <si>
    <t>Abacavir/Lamivudine Medical Valley</t>
  </si>
  <si>
    <t>139985</t>
  </si>
  <si>
    <t>600 mg/300 mg</t>
  </si>
  <si>
    <t>T18</t>
  </si>
  <si>
    <t>Abakavir + lamivudin</t>
  </si>
  <si>
    <t>20171222000018</t>
  </si>
  <si>
    <t>20180503100033</t>
  </si>
  <si>
    <t>Medical Valley Invest AB</t>
  </si>
  <si>
    <t>111646</t>
  </si>
  <si>
    <t>Abacavir/Lamivudine Glenmark</t>
  </si>
  <si>
    <t>033550</t>
  </si>
  <si>
    <t>20180129000014</t>
  </si>
  <si>
    <t>20180228100059</t>
  </si>
  <si>
    <t>Glenmark Pharmaceuticals Nordic AB</t>
  </si>
  <si>
    <t>Abakavir/Lamivudin Mylan Pharma</t>
  </si>
  <si>
    <t>380961</t>
  </si>
  <si>
    <t>20151229000068</t>
  </si>
  <si>
    <t>20160318100176</t>
  </si>
  <si>
    <t>Mylan AB</t>
  </si>
  <si>
    <t>Abacavir/Lamivudine STADA</t>
  </si>
  <si>
    <t>444643</t>
  </si>
  <si>
    <t>20151021000044</t>
  </si>
  <si>
    <t>20160304100050</t>
  </si>
  <si>
    <t>STADA Nordic ApS</t>
  </si>
  <si>
    <t>Abacavir/Lamivudine Sandoz</t>
  </si>
  <si>
    <t>443148</t>
  </si>
  <si>
    <t>20141230000119</t>
  </si>
  <si>
    <t>20150702100288</t>
  </si>
  <si>
    <t>Sandoz A/S</t>
  </si>
  <si>
    <t>Abacavir/Lamivudine Accord</t>
  </si>
  <si>
    <t>094653</t>
  </si>
  <si>
    <t>20150416000034</t>
  </si>
  <si>
    <t>20150804100032</t>
  </si>
  <si>
    <t>Abacavir/Lamivudin Mylan</t>
  </si>
  <si>
    <t>468375</t>
  </si>
  <si>
    <t>20141230000126</t>
  </si>
  <si>
    <t>20150702100301</t>
  </si>
  <si>
    <t>Kivexa</t>
  </si>
  <si>
    <t>590618</t>
  </si>
  <si>
    <t>20040607006580</t>
  </si>
  <si>
    <t>20110328100017</t>
  </si>
  <si>
    <t>133259</t>
  </si>
  <si>
    <t>20121210100787</t>
  </si>
  <si>
    <t>521109</t>
  </si>
  <si>
    <t>20140527100563</t>
  </si>
  <si>
    <t>Northern Medical Group ApS</t>
  </si>
  <si>
    <t>101961</t>
  </si>
  <si>
    <t>20040223100051</t>
  </si>
  <si>
    <t>056933</t>
  </si>
  <si>
    <t>20070508101053</t>
  </si>
  <si>
    <t>Paranova Läkemedel AB</t>
  </si>
  <si>
    <t>Abiraterone Qilu</t>
  </si>
  <si>
    <t>579984</t>
  </si>
  <si>
    <t>500 mg</t>
  </si>
  <si>
    <t>T20</t>
  </si>
  <si>
    <t>Abirateronacetat</t>
  </si>
  <si>
    <t>20200624000040</t>
  </si>
  <si>
    <t>20201126100078</t>
  </si>
  <si>
    <t>EQL Pharma AB</t>
  </si>
  <si>
    <t>115588</t>
  </si>
  <si>
    <t>Abiraterone STADA</t>
  </si>
  <si>
    <t>389903</t>
  </si>
  <si>
    <t>20210720000011</t>
  </si>
  <si>
    <t>20210727100097</t>
  </si>
  <si>
    <t>Abiraterone Mylan</t>
  </si>
  <si>
    <t>526846</t>
  </si>
  <si>
    <t>20200309000068</t>
  </si>
  <si>
    <t>20200609100079</t>
  </si>
  <si>
    <t>Viatris AB</t>
  </si>
  <si>
    <t>Abiraterone Zentiva</t>
  </si>
  <si>
    <t>444864</t>
  </si>
  <si>
    <t>20201027000026</t>
  </si>
  <si>
    <t>20201106100029</t>
  </si>
  <si>
    <t>Zentiva Denmark ApS</t>
  </si>
  <si>
    <t>Abiraterone Accord</t>
  </si>
  <si>
    <t>493073</t>
  </si>
  <si>
    <t>20190913000021</t>
  </si>
  <si>
    <t>20191129100185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</si>
  <si>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</si>
  <si>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</si>
  <si>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</si>
  <si>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</si>
  <si>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</si>
  <si>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</si>
  <si>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</si>
  <si>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</si>
  <si>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</si>
  <si>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Sandoz</t>
  </si>
  <si>
    <t>184989</t>
  </si>
  <si>
    <t>20191203000028</t>
  </si>
  <si>
    <t>20200331100101</t>
  </si>
  <si>
    <t>Abirateron Avansor</t>
  </si>
  <si>
    <t>599899</t>
  </si>
  <si>
    <t>20190909000158</t>
  </si>
  <si>
    <t>20200114100090</t>
  </si>
  <si>
    <t>Avansor Pharma Oy</t>
  </si>
  <si>
    <t>Abirateron Medical Valley</t>
  </si>
  <si>
    <t>569098</t>
  </si>
  <si>
    <t>20210118000012</t>
  </si>
  <si>
    <t>20210526100144</t>
  </si>
  <si>
    <t>Abiraterone medac</t>
  </si>
  <si>
    <t>435352</t>
  </si>
  <si>
    <t>20200717000124</t>
  </si>
  <si>
    <t>20210126100124</t>
  </si>
  <si>
    <t>medac Gesellschaft für klinische Spezialpräparate mbH filial</t>
  </si>
  <si>
    <t>049586</t>
  </si>
  <si>
    <t>20210825100210</t>
  </si>
  <si>
    <t>079344</t>
  </si>
  <si>
    <t>20201106100036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</si>
  <si>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</si>
  <si>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</si>
  <si>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</si>
  <si>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</si>
  <si>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</si>
  <si>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</si>
  <si>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</si>
  <si>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</si>
  <si>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</si>
  <si>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</si>
  <si>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</si>
  <si>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</si>
  <si>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</si>
  <si>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124116</t>
  </si>
  <si>
    <t>T23</t>
  </si>
  <si>
    <t>20060310100023</t>
  </si>
  <si>
    <t>159683</t>
  </si>
  <si>
    <t>20070214100036</t>
  </si>
  <si>
    <t>Acetylcystein Alternova</t>
  </si>
  <si>
    <t>127051</t>
  </si>
  <si>
    <t>20041012000057</t>
  </si>
  <si>
    <t>20050701100107</t>
  </si>
  <si>
    <t>Orifarm Generics AB</t>
  </si>
  <si>
    <t>477819</t>
  </si>
  <si>
    <t>T29</t>
  </si>
  <si>
    <t>20160509100015</t>
  </si>
  <si>
    <t>425226</t>
  </si>
  <si>
    <t>20211207100101</t>
  </si>
  <si>
    <t>372925</t>
  </si>
  <si>
    <t>20060310100030</t>
  </si>
  <si>
    <t>127062</t>
  </si>
  <si>
    <t>20050701100091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</si>
  <si>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</si>
  <si>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</si>
  <si>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</si>
  <si>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</si>
  <si>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</si>
  <si>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</si>
  <si>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</si>
  <si>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</si>
  <si>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</si>
  <si>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</si>
  <si>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</si>
  <si>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</si>
  <si>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</si>
  <si>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072938</t>
  </si>
  <si>
    <t>20160510100196</t>
  </si>
  <si>
    <t>441608</t>
  </si>
  <si>
    <t>20160202100138</t>
  </si>
  <si>
    <t>Trombyl®</t>
  </si>
  <si>
    <t>168146</t>
  </si>
  <si>
    <t>19910906000043</t>
  </si>
  <si>
    <t>19910701100221</t>
  </si>
  <si>
    <t>Pfizer AB</t>
  </si>
  <si>
    <t>529143</t>
  </si>
  <si>
    <t>20170810100024</t>
  </si>
  <si>
    <t>Aciclovir SUN</t>
  </si>
  <si>
    <t>397638</t>
  </si>
  <si>
    <t>Aciklovir</t>
  </si>
  <si>
    <t>19990924000218</t>
  </si>
  <si>
    <t>19990924100291</t>
  </si>
  <si>
    <t>Sun Pharmaceutical Industries Europe B.V.</t>
  </si>
  <si>
    <t>239</t>
  </si>
  <si>
    <t>Aciclovir Sandoz</t>
  </si>
  <si>
    <t>067787</t>
  </si>
  <si>
    <t>20040607002339</t>
  </si>
  <si>
    <t>20050223100012</t>
  </si>
  <si>
    <t>Aciclovir Orion</t>
  </si>
  <si>
    <t>029120</t>
  </si>
  <si>
    <t>20170529000011</t>
  </si>
  <si>
    <t>20170920100051</t>
  </si>
  <si>
    <t>Orion Pharma AB</t>
  </si>
  <si>
    <t>Aciklovir STADA®</t>
  </si>
  <si>
    <t>018781</t>
  </si>
  <si>
    <t>19970619000099</t>
  </si>
  <si>
    <t>19970619100157</t>
  </si>
  <si>
    <t>067796</t>
  </si>
  <si>
    <t>20050223100029</t>
  </si>
  <si>
    <t>001938</t>
  </si>
  <si>
    <t>20000414100048</t>
  </si>
  <si>
    <t>018792</t>
  </si>
  <si>
    <t>19970619100140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</si>
  <si>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</si>
  <si>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</si>
  <si>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</si>
  <si>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</si>
  <si>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</si>
  <si>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</si>
  <si>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</si>
  <si>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</si>
  <si>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180658</t>
  </si>
  <si>
    <t>20170529000028</t>
  </si>
  <si>
    <t>20171205100018</t>
  </si>
  <si>
    <t>463404</t>
  </si>
  <si>
    <t>TT70</t>
  </si>
  <si>
    <t>20130627100051</t>
  </si>
  <si>
    <t>067805</t>
  </si>
  <si>
    <t>20040607002346</t>
  </si>
  <si>
    <t>20050223100036</t>
  </si>
  <si>
    <t>004059</t>
  </si>
  <si>
    <t>20000414100062</t>
  </si>
  <si>
    <t>163446</t>
  </si>
  <si>
    <t>20170920100068</t>
  </si>
  <si>
    <t>397653</t>
  </si>
  <si>
    <t>800 mg</t>
  </si>
  <si>
    <t>TT35</t>
  </si>
  <si>
    <t>19990924000232</t>
  </si>
  <si>
    <t>19990924100314</t>
  </si>
  <si>
    <t>301</t>
  </si>
  <si>
    <t>381865</t>
  </si>
  <si>
    <t>20170529000035</t>
  </si>
  <si>
    <t>20170920100075</t>
  </si>
  <si>
    <t>018763</t>
  </si>
  <si>
    <t>19970619000112</t>
  </si>
  <si>
    <t>20040415101309</t>
  </si>
  <si>
    <t>Neotigason</t>
  </si>
  <si>
    <t>413068</t>
  </si>
  <si>
    <t>10 mg</t>
  </si>
  <si>
    <t>Acitretin</t>
  </si>
  <si>
    <t>Kapsel</t>
  </si>
  <si>
    <t>20200630000133</t>
  </si>
  <si>
    <t>20200914100054</t>
  </si>
  <si>
    <t>ParallelImport</t>
  </si>
  <si>
    <t>112730</t>
  </si>
  <si>
    <t>Acitretin Orifarm</t>
  </si>
  <si>
    <t>380549</t>
  </si>
  <si>
    <t>20150702000021</t>
  </si>
  <si>
    <t>20151014100102</t>
  </si>
  <si>
    <t>Neotigason®</t>
  </si>
  <si>
    <t>585871</t>
  </si>
  <si>
    <t>19950618000016</t>
  </si>
  <si>
    <t>10010101114374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</si>
  <si>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</si>
  <si>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</si>
  <si>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</si>
  <si>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</si>
  <si>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</si>
  <si>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</si>
  <si>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</si>
  <si>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</si>
  <si>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</si>
  <si>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</si>
  <si>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</si>
  <si>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</si>
  <si>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</si>
  <si>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</si>
  <si>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</si>
  <si>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</si>
  <si>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</si>
  <si>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</si>
  <si>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</si>
  <si>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</si>
  <si>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</si>
  <si>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</si>
  <si>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</si>
  <si>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</si>
  <si>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</si>
  <si>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</si>
  <si>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</si>
  <si>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</si>
  <si>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</si>
  <si>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</si>
  <si>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</si>
  <si>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</si>
  <si>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</si>
  <si>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 Glenmark</t>
  </si>
  <si>
    <t>493519</t>
  </si>
  <si>
    <t>Agomelatin</t>
  </si>
  <si>
    <t>20170427000151</t>
  </si>
  <si>
    <t>20181024100021</t>
  </si>
  <si>
    <t>112043</t>
  </si>
  <si>
    <t>Agomelatine Mylan</t>
  </si>
  <si>
    <t>372061</t>
  </si>
  <si>
    <t>20170227000030</t>
  </si>
  <si>
    <t>20170705100061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</si>
  <si>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</si>
  <si>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</si>
  <si>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</si>
  <si>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</si>
  <si>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</si>
  <si>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</si>
  <si>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</si>
  <si>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</si>
  <si>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406940</t>
  </si>
  <si>
    <t>20130110100407</t>
  </si>
  <si>
    <t>488603</t>
  </si>
  <si>
    <t>T22</t>
  </si>
  <si>
    <t>20171004100097</t>
  </si>
  <si>
    <t>486452</t>
  </si>
  <si>
    <t>20190426100188</t>
  </si>
  <si>
    <t>105028</t>
  </si>
  <si>
    <t>20170705100092</t>
  </si>
  <si>
    <t>Agomelatine Teva</t>
  </si>
  <si>
    <t>579208</t>
  </si>
  <si>
    <t>20170227000054</t>
  </si>
  <si>
    <t>20170522100145</t>
  </si>
  <si>
    <t>187225</t>
  </si>
  <si>
    <t>20121219100665</t>
  </si>
  <si>
    <t>501988</t>
  </si>
  <si>
    <t>20130809100015</t>
  </si>
  <si>
    <t>Alendronat Mylan Veckotablett</t>
  </si>
  <si>
    <t>051868</t>
  </si>
  <si>
    <t>70 mg</t>
  </si>
  <si>
    <t>T12</t>
  </si>
  <si>
    <t>Alendronat</t>
  </si>
  <si>
    <t>20051115000014</t>
  </si>
  <si>
    <t>20051219100047</t>
  </si>
  <si>
    <t>112561</t>
  </si>
  <si>
    <t>Alendronat Aurobindo Veckotablett</t>
  </si>
  <si>
    <t>028189</t>
  </si>
  <si>
    <t>20131204000047</t>
  </si>
  <si>
    <t>20140108101057</t>
  </si>
  <si>
    <t>Alendronat Sandoz Veckotablett</t>
  </si>
  <si>
    <t>143141</t>
  </si>
  <si>
    <t>20070412000046</t>
  </si>
  <si>
    <t>20070531100894</t>
  </si>
  <si>
    <t>Alendronat Bluefish Veckotablett</t>
  </si>
  <si>
    <t>543320</t>
  </si>
  <si>
    <t>20080229000016</t>
  </si>
  <si>
    <t>20080616100060</t>
  </si>
  <si>
    <t>Bluefish Pharmaceuticals AB</t>
  </si>
  <si>
    <t>Alendronat STADA Veckotablett</t>
  </si>
  <si>
    <t>028870</t>
  </si>
  <si>
    <t>20040916001252</t>
  </si>
  <si>
    <t>20040901101097</t>
  </si>
  <si>
    <t>Alendronat Aristo Veckotablett</t>
  </si>
  <si>
    <t>196336</t>
  </si>
  <si>
    <t>20060421000144</t>
  </si>
  <si>
    <t>20070322100195</t>
  </si>
  <si>
    <t>Aristo Pharma Nordic ApS</t>
  </si>
  <si>
    <t>Alendronat Orifarm Veckotablett</t>
  </si>
  <si>
    <t>045361</t>
  </si>
  <si>
    <t>20051110000019</t>
  </si>
  <si>
    <t>20061214100034</t>
  </si>
  <si>
    <t>Alendronat Teva Veckotablett</t>
  </si>
  <si>
    <t>025243</t>
  </si>
  <si>
    <t>20050805000013</t>
  </si>
  <si>
    <t>20050921100062</t>
  </si>
  <si>
    <t>048596</t>
  </si>
  <si>
    <t>20090616100014</t>
  </si>
  <si>
    <t>468909</t>
  </si>
  <si>
    <t>20140306100159</t>
  </si>
  <si>
    <t>045352</t>
  </si>
  <si>
    <t>T4</t>
  </si>
  <si>
    <t>20061214100027</t>
  </si>
  <si>
    <t>189874</t>
  </si>
  <si>
    <t>20080616100084</t>
  </si>
  <si>
    <t>512978</t>
  </si>
  <si>
    <t>20140108101071</t>
  </si>
  <si>
    <t>Alendronat Ebb Veckotablett</t>
  </si>
  <si>
    <t>540465</t>
  </si>
  <si>
    <t>20210301000140</t>
  </si>
  <si>
    <t>20210924100012</t>
  </si>
  <si>
    <t>Fosastad</t>
  </si>
  <si>
    <t>113219</t>
  </si>
  <si>
    <t>70 mg + 2800 IE</t>
  </si>
  <si>
    <t>Alendronat + kolekalciferol</t>
  </si>
  <si>
    <t>20150828000042</t>
  </si>
  <si>
    <t>20160211100075</t>
  </si>
  <si>
    <t>112639</t>
  </si>
  <si>
    <t>ADROVANCE</t>
  </si>
  <si>
    <t>146107</t>
  </si>
  <si>
    <t>20060818000146</t>
  </si>
  <si>
    <t>20081021100560</t>
  </si>
  <si>
    <t>Fosavance®</t>
  </si>
  <si>
    <t>084596</t>
  </si>
  <si>
    <t>20041103000010</t>
  </si>
  <si>
    <t>20090106100012</t>
  </si>
  <si>
    <t>099962</t>
  </si>
  <si>
    <t>20070104100429</t>
  </si>
  <si>
    <t>Medartuum AB</t>
  </si>
  <si>
    <t>567066</t>
  </si>
  <si>
    <t>20191025100289</t>
  </si>
  <si>
    <t>2care4 ApS</t>
  </si>
  <si>
    <t>157474</t>
  </si>
  <si>
    <t>20100113100506</t>
  </si>
  <si>
    <t>Alfuzosin Teva</t>
  </si>
  <si>
    <t>095503</t>
  </si>
  <si>
    <t>Alfuzosin</t>
  </si>
  <si>
    <t>Depottablett</t>
  </si>
  <si>
    <t>20051229000061</t>
  </si>
  <si>
    <t>20060124100042</t>
  </si>
  <si>
    <t>112902</t>
  </si>
  <si>
    <t>Alfuzosin Rivopharm</t>
  </si>
  <si>
    <t>050762</t>
  </si>
  <si>
    <t>20040607000823</t>
  </si>
  <si>
    <t>20031211100184</t>
  </si>
  <si>
    <t>SanoSwiss UAB</t>
  </si>
  <si>
    <t>Alfuzosin STADA</t>
  </si>
  <si>
    <t>045069</t>
  </si>
  <si>
    <t>20040423000052</t>
  </si>
  <si>
    <t>20031016100310</t>
  </si>
  <si>
    <t>Alfuzosin Orion</t>
  </si>
  <si>
    <t>107215</t>
  </si>
  <si>
    <t>20151003000048</t>
  </si>
  <si>
    <t>20151210100227</t>
  </si>
  <si>
    <t>509012</t>
  </si>
  <si>
    <t>20031211100290</t>
  </si>
  <si>
    <t>564356</t>
  </si>
  <si>
    <t>20151210100203</t>
  </si>
  <si>
    <t>549500</t>
  </si>
  <si>
    <t>20060124100080</t>
  </si>
  <si>
    <t>Alfuzosin Sandoz</t>
  </si>
  <si>
    <t>523205</t>
  </si>
  <si>
    <t>20040604000062</t>
  </si>
  <si>
    <t>20031016100259</t>
  </si>
  <si>
    <t>045078</t>
  </si>
  <si>
    <t>20031016100327</t>
  </si>
  <si>
    <t>Lafunomyl</t>
  </si>
  <si>
    <t>162830</t>
  </si>
  <si>
    <t>20051229000023</t>
  </si>
  <si>
    <t>20060124100806</t>
  </si>
  <si>
    <t>101518</t>
  </si>
  <si>
    <t>20060804100157</t>
  </si>
  <si>
    <t>494347</t>
  </si>
  <si>
    <t>20031211100245</t>
  </si>
  <si>
    <t>Xatral OD</t>
  </si>
  <si>
    <t>097626</t>
  </si>
  <si>
    <t>20000211000107</t>
  </si>
  <si>
    <t>20000211100166</t>
  </si>
  <si>
    <t>Sanofi AB</t>
  </si>
  <si>
    <t>Alimemazin Orifarm</t>
  </si>
  <si>
    <t>500228</t>
  </si>
  <si>
    <t>40 mg/ml</t>
  </si>
  <si>
    <t>M50</t>
  </si>
  <si>
    <t>Alimemazin</t>
  </si>
  <si>
    <t>Orala droppar</t>
  </si>
  <si>
    <t>20160927000027</t>
  </si>
  <si>
    <t>20161012100059</t>
  </si>
  <si>
    <t>114111</t>
  </si>
  <si>
    <t>Alimemazin Evolan</t>
  </si>
  <si>
    <t>495430</t>
  </si>
  <si>
    <t>20170911000025</t>
  </si>
  <si>
    <t>20171006100033</t>
  </si>
  <si>
    <t>Evolan Pharma AB</t>
  </si>
  <si>
    <t>Allopurinol Orifarm</t>
  </si>
  <si>
    <t>127319</t>
  </si>
  <si>
    <t>100 mg</t>
  </si>
  <si>
    <t>Allopurinol</t>
  </si>
  <si>
    <t>19820903000048</t>
  </si>
  <si>
    <t>19820903100014</t>
  </si>
  <si>
    <t>112542</t>
  </si>
  <si>
    <t>Allopurinol Teva</t>
  </si>
  <si>
    <t>593183</t>
  </si>
  <si>
    <t>20081223000033</t>
  </si>
  <si>
    <t>20090408100079</t>
  </si>
  <si>
    <t>Allopurinol Aristo</t>
  </si>
  <si>
    <t>441125</t>
  </si>
  <si>
    <t>20191101000076</t>
  </si>
  <si>
    <t>20200107100441</t>
  </si>
  <si>
    <t>Allopurinol Accord</t>
  </si>
  <si>
    <t>546698</t>
  </si>
  <si>
    <t>20170929000086</t>
  </si>
  <si>
    <t>20171020100262</t>
  </si>
  <si>
    <t>Allopurinol Sandoz</t>
  </si>
  <si>
    <t>585747</t>
  </si>
  <si>
    <t>20150602000015</t>
  </si>
  <si>
    <t>20150916100203</t>
  </si>
  <si>
    <t>Allopurinol Nordic Drugs</t>
  </si>
  <si>
    <t>082479</t>
  </si>
  <si>
    <t>19910125000015</t>
  </si>
  <si>
    <t>19910125100012</t>
  </si>
  <si>
    <t>Nordic Drugs AB</t>
  </si>
  <si>
    <t>Allopurinol Orion</t>
  </si>
  <si>
    <t>596699</t>
  </si>
  <si>
    <t>20131116000067</t>
  </si>
  <si>
    <t>20131213100035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</si>
  <si>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</si>
  <si>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</si>
  <si>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</si>
  <si>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</si>
  <si>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</si>
  <si>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</si>
  <si>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</si>
  <si>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</si>
  <si>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541518</t>
  </si>
  <si>
    <t>20191101000083</t>
  </si>
  <si>
    <t>20200107100458</t>
  </si>
  <si>
    <t>112543</t>
  </si>
  <si>
    <t>415262</t>
  </si>
  <si>
    <t>20081223000040</t>
  </si>
  <si>
    <t>20090408100239</t>
  </si>
  <si>
    <t>191506</t>
  </si>
  <si>
    <t>20170929000093</t>
  </si>
  <si>
    <t>20171020100330</t>
  </si>
  <si>
    <t>548398</t>
  </si>
  <si>
    <t>20150602000022</t>
  </si>
  <si>
    <t>20150916100210</t>
  </si>
  <si>
    <t>082487</t>
  </si>
  <si>
    <t>19910125000022</t>
  </si>
  <si>
    <t>19910125100036</t>
  </si>
  <si>
    <t>409111</t>
  </si>
  <si>
    <t>19820903000055</t>
  </si>
  <si>
    <t>19820903100021</t>
  </si>
  <si>
    <t>113053</t>
  </si>
  <si>
    <t>20131116000098</t>
  </si>
  <si>
    <t>20131213100059</t>
  </si>
  <si>
    <t>Zyloric®</t>
  </si>
  <si>
    <t>074713</t>
  </si>
  <si>
    <t>19760827000031</t>
  </si>
  <si>
    <t>19760827100038</t>
  </si>
  <si>
    <t>Aspen Nordic filial för Aspen Pharma Ireland Ltd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</si>
  <si>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</si>
  <si>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</si>
  <si>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</si>
  <si>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</si>
  <si>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</si>
  <si>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</si>
  <si>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</si>
  <si>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100338</t>
  </si>
  <si>
    <t>12,5 mg</t>
  </si>
  <si>
    <t>Almotriptan</t>
  </si>
  <si>
    <t>20210630000040</t>
  </si>
  <si>
    <t>20211108100095</t>
  </si>
  <si>
    <t>112428</t>
  </si>
  <si>
    <t>184557</t>
  </si>
  <si>
    <t>20210127000041</t>
  </si>
  <si>
    <t>20210503100013</t>
  </si>
  <si>
    <t>180426</t>
  </si>
  <si>
    <t>20180926000057</t>
  </si>
  <si>
    <t>20190201100143</t>
  </si>
  <si>
    <t>Almotriptan Orifarm</t>
  </si>
  <si>
    <t>026324</t>
  </si>
  <si>
    <t>T9</t>
  </si>
  <si>
    <t>20160712000010</t>
  </si>
  <si>
    <t>20160909100134</t>
  </si>
  <si>
    <t>Almotriptan 2care4</t>
  </si>
  <si>
    <t>576547</t>
  </si>
  <si>
    <t>20210208000014</t>
  </si>
  <si>
    <t>20210512100066</t>
  </si>
  <si>
    <t>094122</t>
  </si>
  <si>
    <t>20010420000027</t>
  </si>
  <si>
    <t>20010420100062</t>
  </si>
  <si>
    <t>468902</t>
  </si>
  <si>
    <t>20190201100136</t>
  </si>
  <si>
    <t>556212</t>
  </si>
  <si>
    <t>20220628000020</t>
  </si>
  <si>
    <t>20220921100014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</si>
  <si>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</si>
  <si>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</si>
  <si>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</si>
  <si>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</si>
  <si>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</si>
  <si>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</si>
  <si>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</si>
  <si>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</si>
  <si>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</si>
  <si>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</si>
  <si>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</si>
  <si>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</si>
  <si>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012674</t>
  </si>
  <si>
    <t>TN20</t>
  </si>
  <si>
    <t>19950628100010</t>
  </si>
  <si>
    <t>087491</t>
  </si>
  <si>
    <t>20070824100013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</si>
  <si>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</si>
  <si>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</si>
  <si>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</si>
  <si>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</si>
  <si>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</si>
  <si>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</si>
  <si>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</si>
  <si>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</si>
  <si>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012906</t>
  </si>
  <si>
    <t>19950628100041</t>
  </si>
  <si>
    <t>087514</t>
  </si>
  <si>
    <t>20070824100044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</si>
  <si>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</si>
  <si>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</si>
  <si>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</si>
  <si>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</si>
  <si>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</si>
  <si>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</si>
  <si>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</si>
  <si>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</si>
  <si>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</si>
  <si>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</si>
  <si>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</si>
  <si>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</si>
  <si>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Xanor®</t>
  </si>
  <si>
    <t>077057</t>
  </si>
  <si>
    <t>0,25 mg</t>
  </si>
  <si>
    <t>19850201000013</t>
  </si>
  <si>
    <t>19850201100010</t>
  </si>
  <si>
    <t>111994</t>
  </si>
  <si>
    <t>Alprazolam Krka d.d.</t>
  </si>
  <si>
    <t>195135</t>
  </si>
  <si>
    <t>20170425000054</t>
  </si>
  <si>
    <t>20170913100150</t>
  </si>
  <si>
    <t>Alprazolam Orion</t>
  </si>
  <si>
    <t>033517</t>
  </si>
  <si>
    <t>20100622000045</t>
  </si>
  <si>
    <t>20100820101131</t>
  </si>
  <si>
    <t>396048</t>
  </si>
  <si>
    <t>20100820101155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</si>
  <si>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</si>
  <si>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</si>
  <si>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</si>
  <si>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</si>
  <si>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</si>
  <si>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</si>
  <si>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</si>
  <si>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172414</t>
  </si>
  <si>
    <t>20170425000061</t>
  </si>
  <si>
    <t>20170913100259</t>
  </si>
  <si>
    <t>111995</t>
  </si>
  <si>
    <t>466025</t>
  </si>
  <si>
    <t>20100622000052</t>
  </si>
  <si>
    <t>20100820101193</t>
  </si>
  <si>
    <t>077073</t>
  </si>
  <si>
    <t>19850201000020</t>
  </si>
  <si>
    <t>19850201100027</t>
  </si>
  <si>
    <t>150474</t>
  </si>
  <si>
    <t>19851218100024</t>
  </si>
  <si>
    <t>421470</t>
  </si>
  <si>
    <t>20100820101186</t>
  </si>
  <si>
    <t>548557</t>
  </si>
  <si>
    <t>20170913100228</t>
  </si>
  <si>
    <t>124602</t>
  </si>
  <si>
    <t>19901001100028</t>
  </si>
  <si>
    <t>046825</t>
  </si>
  <si>
    <t>20170425000078</t>
  </si>
  <si>
    <t>20170913100365</t>
  </si>
  <si>
    <t>111996</t>
  </si>
  <si>
    <t>115863</t>
  </si>
  <si>
    <t>20100622000069</t>
  </si>
  <si>
    <t>20100820101230</t>
  </si>
  <si>
    <t>134809</t>
  </si>
  <si>
    <t>19860425000102</t>
  </si>
  <si>
    <t>19860425100062</t>
  </si>
  <si>
    <t>164699</t>
  </si>
  <si>
    <t>19860425100079</t>
  </si>
  <si>
    <t>104440</t>
  </si>
  <si>
    <t>20100820101223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</si>
  <si>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</si>
  <si>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</si>
  <si>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</si>
  <si>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</si>
  <si>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</si>
  <si>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</si>
  <si>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</si>
  <si>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</si>
  <si>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</si>
  <si>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</si>
  <si>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</si>
  <si>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</si>
  <si>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</si>
  <si>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</si>
  <si>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</si>
  <si>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</si>
  <si>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</si>
  <si>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Mylan</t>
  </si>
  <si>
    <t>052482</t>
  </si>
  <si>
    <t>Ambrisentan</t>
  </si>
  <si>
    <t>20180502000075</t>
  </si>
  <si>
    <t>20180713100151</t>
  </si>
  <si>
    <t>111396</t>
  </si>
  <si>
    <t>Ambrisentan Accord</t>
  </si>
  <si>
    <t>429226</t>
  </si>
  <si>
    <t>20180426000038</t>
  </si>
  <si>
    <t>20180625100515</t>
  </si>
  <si>
    <t>Ambrisentan Bluefish</t>
  </si>
  <si>
    <t>081062</t>
  </si>
  <si>
    <t>20200722000072</t>
  </si>
  <si>
    <t>20201112100020</t>
  </si>
  <si>
    <t>028081</t>
  </si>
  <si>
    <t>20210317100162</t>
  </si>
  <si>
    <t>451215</t>
  </si>
  <si>
    <t>20210211100268</t>
  </si>
  <si>
    <t>Volibris</t>
  </si>
  <si>
    <t>540509</t>
  </si>
  <si>
    <t>20070330000067</t>
  </si>
  <si>
    <t>20150209100293</t>
  </si>
  <si>
    <t>070927</t>
  </si>
  <si>
    <t>20150611100133</t>
  </si>
  <si>
    <t>575369</t>
  </si>
  <si>
    <t>20170303100098</t>
  </si>
  <si>
    <t>429742</t>
  </si>
  <si>
    <t>20151104100739</t>
  </si>
  <si>
    <t>120007</t>
  </si>
  <si>
    <t>20070614100094</t>
  </si>
  <si>
    <t>Ambrisentan Sandoz</t>
  </si>
  <si>
    <t>375605</t>
  </si>
  <si>
    <t>20180502000051</t>
  </si>
  <si>
    <t>20201019100109</t>
  </si>
  <si>
    <t>119973</t>
  </si>
  <si>
    <t>5 mg</t>
  </si>
  <si>
    <t>T10</t>
  </si>
  <si>
    <t>20070330000050</t>
  </si>
  <si>
    <t>20070614100230</t>
  </si>
  <si>
    <t>111397</t>
  </si>
  <si>
    <t>454254</t>
  </si>
  <si>
    <t>20141003100107</t>
  </si>
  <si>
    <t>517635</t>
  </si>
  <si>
    <t>20200722000065</t>
  </si>
  <si>
    <t>20201112100013</t>
  </si>
  <si>
    <t>048109</t>
  </si>
  <si>
    <t>20180502000068</t>
  </si>
  <si>
    <t>20210303100084</t>
  </si>
  <si>
    <t>467334</t>
  </si>
  <si>
    <t>20180713100137</t>
  </si>
  <si>
    <t>532873</t>
  </si>
  <si>
    <t>20180426000021</t>
  </si>
  <si>
    <t>20180625100065</t>
  </si>
  <si>
    <t>152344</t>
  </si>
  <si>
    <t>20180502000044</t>
  </si>
  <si>
    <t>20180625100546</t>
  </si>
  <si>
    <t>598520</t>
  </si>
  <si>
    <t>20150716100069</t>
  </si>
  <si>
    <t>539249</t>
  </si>
  <si>
    <t>20150209100286</t>
  </si>
  <si>
    <t>119984</t>
  </si>
  <si>
    <t>20070614100087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</si>
  <si>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</si>
  <si>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</si>
  <si>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</si>
  <si>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</si>
  <si>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</si>
  <si>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</si>
  <si>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</si>
  <si>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</si>
  <si>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</si>
  <si>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</si>
  <si>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</si>
  <si>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</si>
  <si>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</si>
  <si>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</si>
  <si>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</si>
  <si>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</si>
  <si>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</si>
  <si>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</si>
  <si>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</si>
  <si>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</si>
  <si>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</si>
  <si>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</si>
  <si>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</si>
  <si>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</si>
  <si>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</si>
  <si>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</si>
  <si>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527187</t>
  </si>
  <si>
    <t>Amiodaron</t>
  </si>
  <si>
    <t>20210118000067</t>
  </si>
  <si>
    <t>20210219100291</t>
  </si>
  <si>
    <t>115959</t>
  </si>
  <si>
    <t>542906</t>
  </si>
  <si>
    <t>20210219100284</t>
  </si>
  <si>
    <t>Cordarone®</t>
  </si>
  <si>
    <t>142307</t>
  </si>
  <si>
    <t>19871029000054</t>
  </si>
  <si>
    <t>19871001100093</t>
  </si>
  <si>
    <t>465360</t>
  </si>
  <si>
    <t>20210118000050</t>
  </si>
  <si>
    <t>20210219100116</t>
  </si>
  <si>
    <t>115961</t>
  </si>
  <si>
    <t>163134</t>
  </si>
  <si>
    <t>20210219100109</t>
  </si>
  <si>
    <t>421180</t>
  </si>
  <si>
    <t>19891208000255</t>
  </si>
  <si>
    <t>19891001100565</t>
  </si>
  <si>
    <t>Amitriptylin Abcur</t>
  </si>
  <si>
    <t>079353</t>
  </si>
  <si>
    <t>Amitriptylin</t>
  </si>
  <si>
    <t>20130705000020</t>
  </si>
  <si>
    <t>20131008100066</t>
  </si>
  <si>
    <t>Abcur AB</t>
  </si>
  <si>
    <t>112058</t>
  </si>
  <si>
    <t>Amitriptylin Orifarm</t>
  </si>
  <si>
    <t>112661</t>
  </si>
  <si>
    <t>20170428000020</t>
  </si>
  <si>
    <t>20170727100025</t>
  </si>
  <si>
    <t>Saroten®</t>
  </si>
  <si>
    <t>162149</t>
  </si>
  <si>
    <t>19631018000072</t>
  </si>
  <si>
    <t>19610701100091</t>
  </si>
  <si>
    <t>H. Lundbeck AB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</si>
  <si>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</si>
  <si>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</si>
  <si>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</si>
  <si>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</si>
  <si>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</si>
  <si>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</si>
  <si>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</si>
  <si>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</si>
  <si>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</si>
  <si>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</si>
  <si>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Amlodipine Vitabalans</t>
  </si>
  <si>
    <t>140215</t>
  </si>
  <si>
    <t>Amlodipin</t>
  </si>
  <si>
    <t>20091216000025</t>
  </si>
  <si>
    <t>20100503100062</t>
  </si>
  <si>
    <t>Vitabalans Oy</t>
  </si>
  <si>
    <t>548</t>
  </si>
  <si>
    <t>Amlodipin Krka</t>
  </si>
  <si>
    <t>065915</t>
  </si>
  <si>
    <t>20060518000040</t>
  </si>
  <si>
    <t>20060629100400</t>
  </si>
  <si>
    <t>Amlodistad</t>
  </si>
  <si>
    <t>432833</t>
  </si>
  <si>
    <t>20131031000098</t>
  </si>
  <si>
    <t>20131227100229</t>
  </si>
  <si>
    <t>Amlodipin Bluefish</t>
  </si>
  <si>
    <t>193637</t>
  </si>
  <si>
    <t>20060701000055</t>
  </si>
  <si>
    <t>20060821100376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</si>
  <si>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</si>
  <si>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</si>
  <si>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</si>
  <si>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</si>
  <si>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</si>
  <si>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</si>
  <si>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</si>
  <si>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</si>
  <si>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Medical Valley</t>
  </si>
  <si>
    <t>489733</t>
  </si>
  <si>
    <t>20180221000042</t>
  </si>
  <si>
    <t>20210506100317</t>
  </si>
  <si>
    <t>143359</t>
  </si>
  <si>
    <t>20131227100243</t>
  </si>
  <si>
    <t>Amlodipin Zentiva</t>
  </si>
  <si>
    <t>473378</t>
  </si>
  <si>
    <t>20220502000078</t>
  </si>
  <si>
    <t>20220621100369</t>
  </si>
  <si>
    <t>137564</t>
  </si>
  <si>
    <t>20180424101683</t>
  </si>
  <si>
    <t>110483</t>
  </si>
  <si>
    <t>20060821100482</t>
  </si>
  <si>
    <t>Amlodipin Sandoz</t>
  </si>
  <si>
    <t>470332</t>
  </si>
  <si>
    <t>20060614000043</t>
  </si>
  <si>
    <t>20060712100522</t>
  </si>
  <si>
    <t>Amlodipin Accord</t>
  </si>
  <si>
    <t>098784</t>
  </si>
  <si>
    <t>20080227000063</t>
  </si>
  <si>
    <t>20080901100836</t>
  </si>
  <si>
    <t>131620</t>
  </si>
  <si>
    <t>20100503100048</t>
  </si>
  <si>
    <t>Amlodipine Teva</t>
  </si>
  <si>
    <t>164750</t>
  </si>
  <si>
    <t>20071213000020</t>
  </si>
  <si>
    <t>20080325100351</t>
  </si>
  <si>
    <t>086634</t>
  </si>
  <si>
    <t>20060629100462</t>
  </si>
  <si>
    <t>525142</t>
  </si>
  <si>
    <t>20160831100226</t>
  </si>
  <si>
    <t>437310</t>
  </si>
  <si>
    <t>20081104100210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</si>
  <si>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</si>
  <si>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</si>
  <si>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</si>
  <si>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</si>
  <si>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</si>
  <si>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</si>
  <si>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</si>
  <si>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</si>
  <si>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</si>
  <si>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387984</t>
  </si>
  <si>
    <t>20091216000018</t>
  </si>
  <si>
    <t>20100503100031</t>
  </si>
  <si>
    <t>707</t>
  </si>
  <si>
    <t>169556</t>
  </si>
  <si>
    <t>20080227000056</t>
  </si>
  <si>
    <t>20080901100720</t>
  </si>
  <si>
    <t>193860</t>
  </si>
  <si>
    <t>20060701000048</t>
  </si>
  <si>
    <t>20060821100208</t>
  </si>
  <si>
    <t>065933</t>
  </si>
  <si>
    <t>20060518000033</t>
  </si>
  <si>
    <t>20060629100264</t>
  </si>
  <si>
    <t>005819</t>
  </si>
  <si>
    <t>19910118000015</t>
  </si>
  <si>
    <t>19910101100128</t>
  </si>
  <si>
    <t>058519</t>
  </si>
  <si>
    <t>20131031000081</t>
  </si>
  <si>
    <t>20131227100113</t>
  </si>
  <si>
    <t>470650</t>
  </si>
  <si>
    <t>20180221000035</t>
  </si>
  <si>
    <t>20210506100300</t>
  </si>
  <si>
    <t>164716</t>
  </si>
  <si>
    <t>20071213000013</t>
  </si>
  <si>
    <t>20080325100207</t>
  </si>
  <si>
    <t>531471</t>
  </si>
  <si>
    <t>20131227100168</t>
  </si>
  <si>
    <t>461617</t>
  </si>
  <si>
    <t>20180424101621</t>
  </si>
  <si>
    <t>442567</t>
  </si>
  <si>
    <t>20220502000061</t>
  </si>
  <si>
    <t>20220621100260</t>
  </si>
  <si>
    <t>140132</t>
  </si>
  <si>
    <t>20100503100017</t>
  </si>
  <si>
    <t>443793</t>
  </si>
  <si>
    <t>20080901100751</t>
  </si>
  <si>
    <t>063375</t>
  </si>
  <si>
    <t>20060614000029</t>
  </si>
  <si>
    <t>20060712100164</t>
  </si>
  <si>
    <t>567307</t>
  </si>
  <si>
    <t>20060821100314</t>
  </si>
  <si>
    <t>105943</t>
  </si>
  <si>
    <t>20160831100202</t>
  </si>
  <si>
    <t>086625</t>
  </si>
  <si>
    <t>20060629100325</t>
  </si>
  <si>
    <t>423633</t>
  </si>
  <si>
    <t>20080930000046</t>
  </si>
  <si>
    <t>20081104100050</t>
  </si>
  <si>
    <t>005876</t>
  </si>
  <si>
    <t>19910101100111</t>
  </si>
  <si>
    <t>449395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</si>
  <si>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</si>
  <si>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</si>
  <si>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</si>
  <si>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</si>
  <si>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</si>
  <si>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</si>
  <si>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</si>
  <si>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</si>
  <si>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</si>
  <si>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</si>
  <si>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</si>
  <si>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</si>
  <si>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</si>
  <si>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</si>
  <si>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</si>
  <si>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</si>
  <si>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Exforge®</t>
  </si>
  <si>
    <t>088952</t>
  </si>
  <si>
    <t>20060322000069</t>
  </si>
  <si>
    <t>20100916100529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</si>
  <si>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</si>
  <si>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</si>
  <si>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</si>
  <si>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</si>
  <si>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</si>
  <si>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</si>
  <si>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</si>
  <si>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</si>
  <si>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088940</t>
  </si>
  <si>
    <t>20060322000052</t>
  </si>
  <si>
    <t>20150529100317</t>
  </si>
  <si>
    <t>464505</t>
  </si>
  <si>
    <t>5 mg/80 mg</t>
  </si>
  <si>
    <t>20180928000109</t>
  </si>
  <si>
    <t>20190125100298</t>
  </si>
  <si>
    <t>112784</t>
  </si>
  <si>
    <t>530007</t>
  </si>
  <si>
    <t>20150120000092</t>
  </si>
  <si>
    <t>20150604100072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</si>
  <si>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</si>
  <si>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</si>
  <si>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</si>
  <si>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</si>
  <si>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</si>
  <si>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</si>
  <si>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</si>
  <si>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</si>
  <si>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</si>
  <si>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</si>
  <si>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</si>
  <si>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</si>
  <si>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</si>
  <si>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</si>
  <si>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</si>
  <si>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</si>
  <si>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</si>
  <si>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</si>
  <si>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</si>
  <si>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</si>
  <si>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</si>
  <si>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</si>
  <si>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Sandoz</t>
  </si>
  <si>
    <t>018896</t>
  </si>
  <si>
    <t>20040528000087</t>
  </si>
  <si>
    <t>20031103100162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</si>
  <si>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</si>
  <si>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</si>
  <si>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</si>
  <si>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</si>
  <si>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</si>
  <si>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</si>
  <si>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</si>
  <si>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</si>
  <si>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567416</t>
  </si>
  <si>
    <t>Tablett/Kapsel</t>
  </si>
  <si>
    <t>19920918000047</t>
  </si>
  <si>
    <t>20191023100601</t>
  </si>
  <si>
    <t>Meda AB</t>
  </si>
  <si>
    <t>111596</t>
  </si>
  <si>
    <t>422196</t>
  </si>
  <si>
    <t>19960424100015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</si>
  <si>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</si>
  <si>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</si>
  <si>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</si>
  <si>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</si>
  <si>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</si>
  <si>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</si>
  <si>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</si>
  <si>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</si>
  <si>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</si>
  <si>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</si>
  <si>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</si>
  <si>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</si>
  <si>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</si>
  <si>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</si>
  <si>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</si>
  <si>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</si>
  <si>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067981</t>
  </si>
  <si>
    <t>20200224100102</t>
  </si>
  <si>
    <t>449964</t>
  </si>
  <si>
    <t>20201008000021</t>
  </si>
  <si>
    <t>20201207100126</t>
  </si>
  <si>
    <t>077145</t>
  </si>
  <si>
    <t>20070919000044</t>
  </si>
  <si>
    <t>20100903100075</t>
  </si>
  <si>
    <t>008276</t>
  </si>
  <si>
    <t>19950101100148</t>
  </si>
  <si>
    <t>481089</t>
  </si>
  <si>
    <t>20191023100625</t>
  </si>
  <si>
    <t>468983</t>
  </si>
  <si>
    <t>19920401100735</t>
  </si>
  <si>
    <t>431489</t>
  </si>
  <si>
    <t>20200224100119</t>
  </si>
  <si>
    <t>552946</t>
  </si>
  <si>
    <t>20201207100133</t>
  </si>
  <si>
    <t>Amoxicillin/Klavulansyra Ebb</t>
  </si>
  <si>
    <t>479203</t>
  </si>
  <si>
    <t>875 mg/125 mg</t>
  </si>
  <si>
    <t>Amoxicillin + klavulansyra</t>
  </si>
  <si>
    <t>20221025000040</t>
  </si>
  <si>
    <t>20221214100322</t>
  </si>
  <si>
    <t>111710</t>
  </si>
  <si>
    <t>20190226000015</t>
  </si>
  <si>
    <t>20190322100220</t>
  </si>
  <si>
    <t>Amoxicillin/Clavulanic acid BB</t>
  </si>
  <si>
    <t>564414</t>
  </si>
  <si>
    <t>20120324000013</t>
  </si>
  <si>
    <t>20170602100553</t>
  </si>
  <si>
    <t>Brown &amp; Burk AB</t>
  </si>
  <si>
    <t>Betaklav</t>
  </si>
  <si>
    <t>072187</t>
  </si>
  <si>
    <t>20131217000089</t>
  </si>
  <si>
    <t>20170630100143</t>
  </si>
  <si>
    <t>Bioclavid</t>
  </si>
  <si>
    <t>001165</t>
  </si>
  <si>
    <t>20010629000255</t>
  </si>
  <si>
    <t>20010629100733</t>
  </si>
  <si>
    <t>595334</t>
  </si>
  <si>
    <t>20170630100167</t>
  </si>
  <si>
    <t>Klaximol</t>
  </si>
  <si>
    <t>518419</t>
  </si>
  <si>
    <t>20101218000043</t>
  </si>
  <si>
    <t>20110329100863</t>
  </si>
  <si>
    <t>Amoxicillin/Clavulanic acid Aurobindo</t>
  </si>
  <si>
    <t>594869</t>
  </si>
  <si>
    <t>20090428000151</t>
  </si>
  <si>
    <t>20090727100378</t>
  </si>
  <si>
    <t>151389</t>
  </si>
  <si>
    <t>20170602100584</t>
  </si>
  <si>
    <t>001176</t>
  </si>
  <si>
    <t>20010629100771</t>
  </si>
  <si>
    <t>497459</t>
  </si>
  <si>
    <t>500 mg/125 mg</t>
  </si>
  <si>
    <t>20090428000144</t>
  </si>
  <si>
    <t>20090727100149</t>
  </si>
  <si>
    <t>374</t>
  </si>
  <si>
    <t>546803</t>
  </si>
  <si>
    <t>20101218000036</t>
  </si>
  <si>
    <t>20110329100719</t>
  </si>
  <si>
    <t>167374</t>
  </si>
  <si>
    <t>19981120000027</t>
  </si>
  <si>
    <t>19981120100062</t>
  </si>
  <si>
    <t>111656</t>
  </si>
  <si>
    <t>20100807000020</t>
  </si>
  <si>
    <t>20170602100423</t>
  </si>
  <si>
    <t>532261</t>
  </si>
  <si>
    <t>20131217000072</t>
  </si>
  <si>
    <t>20170630100099</t>
  </si>
  <si>
    <t>Xagrid®</t>
  </si>
  <si>
    <t>070715</t>
  </si>
  <si>
    <t>Anagrelid</t>
  </si>
  <si>
    <t>20040607011515</t>
  </si>
  <si>
    <t>20070416101282</t>
  </si>
  <si>
    <t>111831</t>
  </si>
  <si>
    <t>Anagrelide Mylan</t>
  </si>
  <si>
    <t>045191</t>
  </si>
  <si>
    <t>20161207000133</t>
  </si>
  <si>
    <t>20170315100499</t>
  </si>
  <si>
    <t>Anagrelide STADA</t>
  </si>
  <si>
    <t>445029</t>
  </si>
  <si>
    <t>20161122000027</t>
  </si>
  <si>
    <t>20170406100025</t>
  </si>
  <si>
    <t>Anagrelid Avansor</t>
  </si>
  <si>
    <t>046829</t>
  </si>
  <si>
    <t>20161122000010</t>
  </si>
  <si>
    <t>20170328100110</t>
  </si>
  <si>
    <t>Anagrelide Sandoz</t>
  </si>
  <si>
    <t>093472</t>
  </si>
  <si>
    <t>20161123000026</t>
  </si>
  <si>
    <t>20161216100404</t>
  </si>
  <si>
    <t>Anagrelide Bluefish</t>
  </si>
  <si>
    <t>550423</t>
  </si>
  <si>
    <t>20170418000054</t>
  </si>
  <si>
    <t>20170911100107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</si>
  <si>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</si>
  <si>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</si>
  <si>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</si>
  <si>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</si>
  <si>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</si>
  <si>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</si>
  <si>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</si>
  <si>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056970</t>
  </si>
  <si>
    <t>20061018100056</t>
  </si>
  <si>
    <t>159815</t>
  </si>
  <si>
    <t>20160414100537</t>
  </si>
  <si>
    <t>Anagrelid Orion</t>
  </si>
  <si>
    <t>415259</t>
  </si>
  <si>
    <t>20180309000155</t>
  </si>
  <si>
    <t>20180427100218</t>
  </si>
  <si>
    <t>Anagrelide Glenmark</t>
  </si>
  <si>
    <t>522812</t>
  </si>
  <si>
    <t>20161124000018</t>
  </si>
  <si>
    <t>20161216100411</t>
  </si>
  <si>
    <t>Anastrozol Medical Valley</t>
  </si>
  <si>
    <t>398102</t>
  </si>
  <si>
    <t>Anastrozol</t>
  </si>
  <si>
    <t>20111229000017</t>
  </si>
  <si>
    <t>20120416100072</t>
  </si>
  <si>
    <t>111473</t>
  </si>
  <si>
    <t>Anastrozole Accord</t>
  </si>
  <si>
    <t>115479</t>
  </si>
  <si>
    <t>20100113000042</t>
  </si>
  <si>
    <t>20100302100607</t>
  </si>
  <si>
    <t>Anastelb</t>
  </si>
  <si>
    <t>089361</t>
  </si>
  <si>
    <t>20070413000090</t>
  </si>
  <si>
    <t>20070828100149</t>
  </si>
  <si>
    <t>Anastrozole Bluefish</t>
  </si>
  <si>
    <t>438123</t>
  </si>
  <si>
    <t>20080628000013</t>
  </si>
  <si>
    <t>20080917100059</t>
  </si>
  <si>
    <t>Anastrozole TEVA</t>
  </si>
  <si>
    <t>079597</t>
  </si>
  <si>
    <t>20060627000016</t>
  </si>
  <si>
    <t>20060715100437</t>
  </si>
  <si>
    <t>Anastrozol Ebb</t>
  </si>
  <si>
    <t>035017</t>
  </si>
  <si>
    <t>20181116000055</t>
  </si>
  <si>
    <t>20200219100049</t>
  </si>
  <si>
    <t>Anastrozol Sandoz</t>
  </si>
  <si>
    <t>425938</t>
  </si>
  <si>
    <t>20070703000014</t>
  </si>
  <si>
    <t>20080110100177</t>
  </si>
  <si>
    <t>Arimidex®</t>
  </si>
  <si>
    <t>386953</t>
  </si>
  <si>
    <t>19960412000075</t>
  </si>
  <si>
    <t>19960401100441</t>
  </si>
  <si>
    <t>Laboratoires Juvise Pharmaceuticals</t>
  </si>
  <si>
    <t>Dacepton</t>
  </si>
  <si>
    <t>450903</t>
  </si>
  <si>
    <t>5 mg/ml</t>
  </si>
  <si>
    <t>F100A</t>
  </si>
  <si>
    <t>Apomorfin</t>
  </si>
  <si>
    <t>Injektionsvätska</t>
  </si>
  <si>
    <t>20210310000056</t>
  </si>
  <si>
    <t>20210915100038</t>
  </si>
  <si>
    <t>112511</t>
  </si>
  <si>
    <t>136297</t>
  </si>
  <si>
    <t>20210804000012</t>
  </si>
  <si>
    <t>20220111100060</t>
  </si>
  <si>
    <t>20210804000029</t>
  </si>
  <si>
    <t>20220111100077</t>
  </si>
  <si>
    <t>Apomorfin PharmSwed</t>
  </si>
  <si>
    <t>039147</t>
  </si>
  <si>
    <t>20090521000065</t>
  </si>
  <si>
    <t>20090915100357</t>
  </si>
  <si>
    <t>457652</t>
  </si>
  <si>
    <t>20220322000012</t>
  </si>
  <si>
    <t>20220705100063</t>
  </si>
  <si>
    <t>Dacepton®</t>
  </si>
  <si>
    <t>462516</t>
  </si>
  <si>
    <t>20121122000045</t>
  </si>
  <si>
    <t>20130115100013</t>
  </si>
  <si>
    <t>Nordicinfu Care AB</t>
  </si>
  <si>
    <t>EMEND</t>
  </si>
  <si>
    <t>532763</t>
  </si>
  <si>
    <t>125 mg + 80 mg</t>
  </si>
  <si>
    <t>T3</t>
  </si>
  <si>
    <t>Aprepitant</t>
  </si>
  <si>
    <t>20031111000041</t>
  </si>
  <si>
    <t>20130820100315</t>
  </si>
  <si>
    <t>111209</t>
  </si>
  <si>
    <t>Aprepitant Medical Valley</t>
  </si>
  <si>
    <t>584577</t>
  </si>
  <si>
    <t>20170630000047</t>
  </si>
  <si>
    <t>20171215100237</t>
  </si>
  <si>
    <t>Aprepitant Ebb</t>
  </si>
  <si>
    <t>437815</t>
  </si>
  <si>
    <t>20201113000022</t>
  </si>
  <si>
    <t>20210219100420</t>
  </si>
  <si>
    <t>596715</t>
  </si>
  <si>
    <t>20210812100407</t>
  </si>
  <si>
    <t>Abilify</t>
  </si>
  <si>
    <t>190576</t>
  </si>
  <si>
    <t>1 mg/ml</t>
  </si>
  <si>
    <t>M150</t>
  </si>
  <si>
    <t>Aripiprazol</t>
  </si>
  <si>
    <t>Oral lösning</t>
  </si>
  <si>
    <t>20050131000046</t>
  </si>
  <si>
    <t>20111219100116</t>
  </si>
  <si>
    <t>111923</t>
  </si>
  <si>
    <t>564225</t>
  </si>
  <si>
    <t>20120223100012</t>
  </si>
  <si>
    <t>Aripiprazol STADA</t>
  </si>
  <si>
    <t>063519</t>
  </si>
  <si>
    <t>20151217000032</t>
  </si>
  <si>
    <t>20160429100089</t>
  </si>
  <si>
    <t>Aripiprazol Ebb</t>
  </si>
  <si>
    <t>458198</t>
  </si>
  <si>
    <t>20201126000057</t>
  </si>
  <si>
    <t>20210224100217</t>
  </si>
  <si>
    <t>047054</t>
  </si>
  <si>
    <t>20210910100248</t>
  </si>
  <si>
    <t>189442</t>
  </si>
  <si>
    <t>20161212100071</t>
  </si>
  <si>
    <t>574437</t>
  </si>
  <si>
    <t>20150921100205</t>
  </si>
  <si>
    <t>599644</t>
  </si>
  <si>
    <t>20120424100507</t>
  </si>
  <si>
    <t>032533</t>
  </si>
  <si>
    <t>20050316101032</t>
  </si>
  <si>
    <t>Otsuka Pharma Scandinavia AB</t>
  </si>
  <si>
    <t>028060</t>
  </si>
  <si>
    <t>20040607011409</t>
  </si>
  <si>
    <t>20060627100921</t>
  </si>
  <si>
    <t>111927</t>
  </si>
  <si>
    <t>048969</t>
  </si>
  <si>
    <t>20070105100053</t>
  </si>
  <si>
    <t>Aripiprazole Accord</t>
  </si>
  <si>
    <t>071062</t>
  </si>
  <si>
    <t>20140826000045</t>
  </si>
  <si>
    <t>20151012100104</t>
  </si>
  <si>
    <t>011076</t>
  </si>
  <si>
    <t>20040607109663</t>
  </si>
  <si>
    <t>115831</t>
  </si>
  <si>
    <t>20140611000045</t>
  </si>
  <si>
    <t>20141028100151</t>
  </si>
  <si>
    <t>Aripiprazole Zentiva</t>
  </si>
  <si>
    <t>403868</t>
  </si>
  <si>
    <t>20140730000056</t>
  </si>
  <si>
    <t>20140821100894</t>
  </si>
  <si>
    <t>Zentiva k.s.</t>
  </si>
  <si>
    <t>Aripiprazole Medical Valley</t>
  </si>
  <si>
    <t>095623</t>
  </si>
  <si>
    <t>20140702000107</t>
  </si>
  <si>
    <t>20141020100135</t>
  </si>
  <si>
    <t>515827</t>
  </si>
  <si>
    <t>20151012100074</t>
  </si>
  <si>
    <t>062285</t>
  </si>
  <si>
    <t>20090805100429</t>
  </si>
  <si>
    <t>546383</t>
  </si>
  <si>
    <t>20131108101420</t>
  </si>
  <si>
    <t>011107</t>
  </si>
  <si>
    <t>20040607109656</t>
  </si>
  <si>
    <t>400738</t>
  </si>
  <si>
    <t>20200131000045</t>
  </si>
  <si>
    <t>20200612100110</t>
  </si>
  <si>
    <t>Aripiprazol Krka</t>
  </si>
  <si>
    <t>373252</t>
  </si>
  <si>
    <t>20140610000084</t>
  </si>
  <si>
    <t>20140911100384</t>
  </si>
  <si>
    <t>187199</t>
  </si>
  <si>
    <t>20140821100931</t>
  </si>
  <si>
    <t>573579</t>
  </si>
  <si>
    <t>20141020100111</t>
  </si>
  <si>
    <t>107657</t>
  </si>
  <si>
    <t>20140911100407</t>
  </si>
  <si>
    <t>587065</t>
  </si>
  <si>
    <t>20151012100098</t>
  </si>
  <si>
    <t>396362</t>
  </si>
  <si>
    <t>20141028100182</t>
  </si>
  <si>
    <t>025057</t>
  </si>
  <si>
    <t>20051130100140</t>
  </si>
  <si>
    <t>043164</t>
  </si>
  <si>
    <t>20131108101437</t>
  </si>
  <si>
    <t>Aripiprazole Teva</t>
  </si>
  <si>
    <t>090094</t>
  </si>
  <si>
    <t>20140611000137</t>
  </si>
  <si>
    <t>20141001100574</t>
  </si>
  <si>
    <t>048978</t>
  </si>
  <si>
    <t>20070105100060</t>
  </si>
  <si>
    <t>011175</t>
  </si>
  <si>
    <t>20040607109694</t>
  </si>
  <si>
    <t>028069</t>
  </si>
  <si>
    <t>20060627100938</t>
  </si>
  <si>
    <t>517793</t>
  </si>
  <si>
    <t>20200612100134</t>
  </si>
  <si>
    <t>Aripiprazole Sandoz</t>
  </si>
  <si>
    <t>187600</t>
  </si>
  <si>
    <t>20140812000035</t>
  </si>
  <si>
    <t>20140822100312</t>
  </si>
  <si>
    <t>399908</t>
  </si>
  <si>
    <t>20141028100168</t>
  </si>
  <si>
    <t>088812</t>
  </si>
  <si>
    <t>20141118100061</t>
  </si>
  <si>
    <t>570022</t>
  </si>
  <si>
    <t>20200612100127</t>
  </si>
  <si>
    <t>435343</t>
  </si>
  <si>
    <t>15 mg</t>
  </si>
  <si>
    <t>20140730000063</t>
  </si>
  <si>
    <t>20140821100979</t>
  </si>
  <si>
    <t>111937</t>
  </si>
  <si>
    <t>439368</t>
  </si>
  <si>
    <t>20140702000114</t>
  </si>
  <si>
    <t>20141020100197</t>
  </si>
  <si>
    <t>123435</t>
  </si>
  <si>
    <t>20140610000091</t>
  </si>
  <si>
    <t>20140911100568</t>
  </si>
  <si>
    <t>068035</t>
  </si>
  <si>
    <t>20140826000052</t>
  </si>
  <si>
    <t>20151012100111</t>
  </si>
  <si>
    <t>427375</t>
  </si>
  <si>
    <t>20140611000052</t>
  </si>
  <si>
    <t>20141028100250</t>
  </si>
  <si>
    <t>028078</t>
  </si>
  <si>
    <t>20040607011416</t>
  </si>
  <si>
    <t>20060627100945</t>
  </si>
  <si>
    <t>048987</t>
  </si>
  <si>
    <t>20070105100077</t>
  </si>
  <si>
    <t>011118</t>
  </si>
  <si>
    <t>20040607109731</t>
  </si>
  <si>
    <t>435342</t>
  </si>
  <si>
    <t>20140821100986</t>
  </si>
  <si>
    <t>180289</t>
  </si>
  <si>
    <t>20140611000144</t>
  </si>
  <si>
    <t>20141001100697</t>
  </si>
  <si>
    <t>183059</t>
  </si>
  <si>
    <t>20151012100142</t>
  </si>
  <si>
    <t>088445</t>
  </si>
  <si>
    <t>20140911100513</t>
  </si>
  <si>
    <t>105533</t>
  </si>
  <si>
    <t>20141028100229</t>
  </si>
  <si>
    <t>025079</t>
  </si>
  <si>
    <t>20051130100164</t>
  </si>
  <si>
    <t>572777</t>
  </si>
  <si>
    <t>20141020100166</t>
  </si>
  <si>
    <t>048996</t>
  </si>
  <si>
    <t>20070105100084</t>
  </si>
  <si>
    <t>503024</t>
  </si>
  <si>
    <t>20150907100021</t>
  </si>
  <si>
    <t>011186</t>
  </si>
  <si>
    <t>20040607109748</t>
  </si>
  <si>
    <t>028087</t>
  </si>
  <si>
    <t>20060627100952</t>
  </si>
  <si>
    <t>169800</t>
  </si>
  <si>
    <t>20141028100274</t>
  </si>
  <si>
    <t>434754</t>
  </si>
  <si>
    <t>20140812000042</t>
  </si>
  <si>
    <t>20140822100442</t>
  </si>
  <si>
    <t>190848</t>
  </si>
  <si>
    <t>20141118100078</t>
  </si>
  <si>
    <t>038011</t>
  </si>
  <si>
    <t>20150907100038</t>
  </si>
  <si>
    <t>197123</t>
  </si>
  <si>
    <t>30 mg</t>
  </si>
  <si>
    <t>20140611000069</t>
  </si>
  <si>
    <t>20141028100311</t>
  </si>
  <si>
    <t>111938</t>
  </si>
  <si>
    <t>113143</t>
  </si>
  <si>
    <t>20140610000107</t>
  </si>
  <si>
    <t>20140911100605</t>
  </si>
  <si>
    <t>397508</t>
  </si>
  <si>
    <t>20140826000069</t>
  </si>
  <si>
    <t>20151012100173</t>
  </si>
  <si>
    <t>500104</t>
  </si>
  <si>
    <t>20140702000121</t>
  </si>
  <si>
    <t>20141020100203</t>
  </si>
  <si>
    <t>099654</t>
  </si>
  <si>
    <t>20040607011423</t>
  </si>
  <si>
    <t>20120201100256</t>
  </si>
  <si>
    <t>088197</t>
  </si>
  <si>
    <t>20070606100071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</si>
  <si>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</si>
  <si>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</si>
  <si>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</si>
  <si>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</si>
  <si>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</si>
  <si>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</si>
  <si>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</si>
  <si>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</si>
  <si>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</si>
  <si>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</si>
  <si>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</si>
  <si>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037768</t>
  </si>
  <si>
    <t>20140611000038</t>
  </si>
  <si>
    <t>20141028100052</t>
  </si>
  <si>
    <t>530976</t>
  </si>
  <si>
    <t>20140611000120</t>
  </si>
  <si>
    <t>20141001100352</t>
  </si>
  <si>
    <t>184731</t>
  </si>
  <si>
    <t>20140911100360</t>
  </si>
  <si>
    <t>034829</t>
  </si>
  <si>
    <t>20140730000049</t>
  </si>
  <si>
    <t>20140821100849</t>
  </si>
  <si>
    <t>555881</t>
  </si>
  <si>
    <t>20140826000038</t>
  </si>
  <si>
    <t>20151012100036</t>
  </si>
  <si>
    <t>096589</t>
  </si>
  <si>
    <t>20140702000091</t>
  </si>
  <si>
    <t>20141020100081</t>
  </si>
  <si>
    <t>045227</t>
  </si>
  <si>
    <t>20131108101390</t>
  </si>
  <si>
    <t>086006</t>
  </si>
  <si>
    <t>20070606100033</t>
  </si>
  <si>
    <t>118574</t>
  </si>
  <si>
    <t>20110822100254</t>
  </si>
  <si>
    <t>016606</t>
  </si>
  <si>
    <t>20040604101288</t>
  </si>
  <si>
    <t>041816</t>
  </si>
  <si>
    <t>20141020100098</t>
  </si>
  <si>
    <t>027619</t>
  </si>
  <si>
    <t>20140821100870</t>
  </si>
  <si>
    <t>052737</t>
  </si>
  <si>
    <t>20140911100346</t>
  </si>
  <si>
    <t>127816</t>
  </si>
  <si>
    <t>20151012100067</t>
  </si>
  <si>
    <t>139084</t>
  </si>
  <si>
    <t>20080303100465</t>
  </si>
  <si>
    <t>440405</t>
  </si>
  <si>
    <t>20141028100014</t>
  </si>
  <si>
    <t>370910</t>
  </si>
  <si>
    <t>20141001100307</t>
  </si>
  <si>
    <t>576709</t>
  </si>
  <si>
    <t>20131108101383</t>
  </si>
  <si>
    <t>016628</t>
  </si>
  <si>
    <t>20040604101264</t>
  </si>
  <si>
    <t>097996</t>
  </si>
  <si>
    <t>20110822100247</t>
  </si>
  <si>
    <t>086015</t>
  </si>
  <si>
    <t>20070606100040</t>
  </si>
  <si>
    <t>592799</t>
  </si>
  <si>
    <t>20140812000028</t>
  </si>
  <si>
    <t>20140822100114</t>
  </si>
  <si>
    <t>524578</t>
  </si>
  <si>
    <t>20141118100054</t>
  </si>
  <si>
    <t>148425</t>
  </si>
  <si>
    <t>20221107100019</t>
  </si>
  <si>
    <t>Atazanavir STADA</t>
  </si>
  <si>
    <t>069305</t>
  </si>
  <si>
    <t>Atazanavir</t>
  </si>
  <si>
    <t>20170630000139</t>
  </si>
  <si>
    <t>20171017100176</t>
  </si>
  <si>
    <t>111575</t>
  </si>
  <si>
    <t>Atazanavir Accord</t>
  </si>
  <si>
    <t>041156</t>
  </si>
  <si>
    <t>20171204000043</t>
  </si>
  <si>
    <t>20180326100227</t>
  </si>
  <si>
    <t>Reyataz®</t>
  </si>
  <si>
    <t>143088</t>
  </si>
  <si>
    <t>20040302000104</t>
  </si>
  <si>
    <t>20140729100088</t>
  </si>
  <si>
    <t>558226</t>
  </si>
  <si>
    <t>20130924100082</t>
  </si>
  <si>
    <t>Atazanavir Mylan</t>
  </si>
  <si>
    <t>035249</t>
  </si>
  <si>
    <t>20150219000040</t>
  </si>
  <si>
    <t>20180626100033</t>
  </si>
  <si>
    <t>404564</t>
  </si>
  <si>
    <t>20070830000062</t>
  </si>
  <si>
    <t>20100912100011</t>
  </si>
  <si>
    <t>111576</t>
  </si>
  <si>
    <t>185730</t>
  </si>
  <si>
    <t>20130212100237</t>
  </si>
  <si>
    <t>549040</t>
  </si>
  <si>
    <t>20150219000057</t>
  </si>
  <si>
    <t>20180626100064</t>
  </si>
  <si>
    <t>194677</t>
  </si>
  <si>
    <t>20170630000146</t>
  </si>
  <si>
    <t>20171017100213</t>
  </si>
  <si>
    <t>Atazanavir Krka</t>
  </si>
  <si>
    <t>529955</t>
  </si>
  <si>
    <t>20180309000131</t>
  </si>
  <si>
    <t>20180625100591</t>
  </si>
  <si>
    <t>090500</t>
  </si>
  <si>
    <t>20141024100308</t>
  </si>
  <si>
    <t>377623</t>
  </si>
  <si>
    <t>20171204000050</t>
  </si>
  <si>
    <t>20180326100241</t>
  </si>
  <si>
    <t>180112</t>
  </si>
  <si>
    <t>20161219100036</t>
  </si>
  <si>
    <t>571718</t>
  </si>
  <si>
    <t>20110822100261</t>
  </si>
  <si>
    <t>Atenolol Viatris</t>
  </si>
  <si>
    <t>039709</t>
  </si>
  <si>
    <t>50 mg</t>
  </si>
  <si>
    <t>Atenolol</t>
  </si>
  <si>
    <t>19890317000101</t>
  </si>
  <si>
    <t>19890317100054</t>
  </si>
  <si>
    <t>111173</t>
  </si>
  <si>
    <t>Atenolol Orifarm</t>
  </si>
  <si>
    <t>377340</t>
  </si>
  <si>
    <t>19890203000079</t>
  </si>
  <si>
    <t>20060330100065</t>
  </si>
  <si>
    <t>Atenolol Accord</t>
  </si>
  <si>
    <t>083820</t>
  </si>
  <si>
    <t>20090806000025</t>
  </si>
  <si>
    <t>20121121100326</t>
  </si>
  <si>
    <t>Atenolol Teva</t>
  </si>
  <si>
    <t>549844</t>
  </si>
  <si>
    <t>19900504000125</t>
  </si>
  <si>
    <t>20130418100352</t>
  </si>
  <si>
    <t>196022</t>
  </si>
  <si>
    <t>19930621100033</t>
  </si>
  <si>
    <t>127679</t>
  </si>
  <si>
    <t>19900504000132</t>
  </si>
  <si>
    <t>20130419100023</t>
  </si>
  <si>
    <t>111328</t>
  </si>
  <si>
    <t>441281</t>
  </si>
  <si>
    <t>20090806000032</t>
  </si>
  <si>
    <t>20091201100235</t>
  </si>
  <si>
    <t>466687</t>
  </si>
  <si>
    <t>19890203000086</t>
  </si>
  <si>
    <t>20060330100089</t>
  </si>
  <si>
    <t>157551</t>
  </si>
  <si>
    <t>19890203000062</t>
  </si>
  <si>
    <t>20060330100041</t>
  </si>
  <si>
    <t>111329</t>
  </si>
  <si>
    <t>103221</t>
  </si>
  <si>
    <t>19900504000118</t>
  </si>
  <si>
    <t>20130419100016</t>
  </si>
  <si>
    <t>454543</t>
  </si>
  <si>
    <t>20090806000018</t>
  </si>
  <si>
    <t>20091201100112</t>
  </si>
  <si>
    <t>195040</t>
  </si>
  <si>
    <t>19890908000107</t>
  </si>
  <si>
    <t>19931001100339</t>
  </si>
  <si>
    <t>Atomoxetin Glenmark</t>
  </si>
  <si>
    <t>408862</t>
  </si>
  <si>
    <t>Atomoxetin</t>
  </si>
  <si>
    <t>Kapsel/Tablett</t>
  </si>
  <si>
    <t>20170531000016</t>
  </si>
  <si>
    <t>20181004100089</t>
  </si>
  <si>
    <t>112125</t>
  </si>
  <si>
    <t>Atomoxetine STADA</t>
  </si>
  <si>
    <t>498877</t>
  </si>
  <si>
    <t>20170622000031</t>
  </si>
  <si>
    <t>20171025100571</t>
  </si>
  <si>
    <t>Atomoxetin Medical Valley</t>
  </si>
  <si>
    <t>163424</t>
  </si>
  <si>
    <t>20151002000247</t>
  </si>
  <si>
    <t>20211111100112</t>
  </si>
  <si>
    <t>Atomoxetin Mylan</t>
  </si>
  <si>
    <t>423635</t>
  </si>
  <si>
    <t>20160824000038</t>
  </si>
  <si>
    <t>20170117100116</t>
  </si>
  <si>
    <t>Atomoxetine Accord</t>
  </si>
  <si>
    <t>397259</t>
  </si>
  <si>
    <t>20170719000074</t>
  </si>
  <si>
    <t>20180130100215</t>
  </si>
  <si>
    <t>Atomoxetin Actavis</t>
  </si>
  <si>
    <t>429584</t>
  </si>
  <si>
    <t>20150228000017</t>
  </si>
  <si>
    <t>20150629100033</t>
  </si>
  <si>
    <t>Atomoxetin Orion</t>
  </si>
  <si>
    <t>519210</t>
  </si>
  <si>
    <t>20170713000049</t>
  </si>
  <si>
    <t>20171025100144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</si>
  <si>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</si>
  <si>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</si>
  <si>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</si>
  <si>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</si>
  <si>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</si>
  <si>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</si>
  <si>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</si>
  <si>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</si>
  <si>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428262</t>
  </si>
  <si>
    <t>20160824000090</t>
  </si>
  <si>
    <t>20170118100238</t>
  </si>
  <si>
    <t>112126</t>
  </si>
  <si>
    <t>564996</t>
  </si>
  <si>
    <t>20170531000078</t>
  </si>
  <si>
    <t>20171027100630</t>
  </si>
  <si>
    <t>509217</t>
  </si>
  <si>
    <t>20151002000308</t>
  </si>
  <si>
    <t>20211111100150</t>
  </si>
  <si>
    <t>453350</t>
  </si>
  <si>
    <t>20170719000135</t>
  </si>
  <si>
    <t>20180130100901</t>
  </si>
  <si>
    <t>033526</t>
  </si>
  <si>
    <t>20170713000117</t>
  </si>
  <si>
    <t>20171025100502</t>
  </si>
  <si>
    <t>105978</t>
  </si>
  <si>
    <t>18 mg</t>
  </si>
  <si>
    <t>20170531000023</t>
  </si>
  <si>
    <t>20171027100494</t>
  </si>
  <si>
    <t>112132</t>
  </si>
  <si>
    <t>437007</t>
  </si>
  <si>
    <t>20170622000048</t>
  </si>
  <si>
    <t>20171025100601</t>
  </si>
  <si>
    <t>178650</t>
  </si>
  <si>
    <t>20170719000081</t>
  </si>
  <si>
    <t>20180130100307</t>
  </si>
  <si>
    <t>493173</t>
  </si>
  <si>
    <t>20150228000024</t>
  </si>
  <si>
    <t>20150629100088</t>
  </si>
  <si>
    <t>539128</t>
  </si>
  <si>
    <t>20151002000254</t>
  </si>
  <si>
    <t>20211111100136</t>
  </si>
  <si>
    <t>450042</t>
  </si>
  <si>
    <t>20170713000063</t>
  </si>
  <si>
    <t>20171025100205</t>
  </si>
  <si>
    <t>475932</t>
  </si>
  <si>
    <t>20160824000045</t>
  </si>
  <si>
    <t>20170118100078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</si>
  <si>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</si>
  <si>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</si>
  <si>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</si>
  <si>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</si>
  <si>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</si>
  <si>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</si>
  <si>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</si>
  <si>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</si>
  <si>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</si>
  <si>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Atomoxetine Sandoz</t>
  </si>
  <si>
    <t>591697</t>
  </si>
  <si>
    <t>20151002000193</t>
  </si>
  <si>
    <t>20160412100270</t>
  </si>
  <si>
    <t>112133</t>
  </si>
  <si>
    <t>499435</t>
  </si>
  <si>
    <t>20160824000052</t>
  </si>
  <si>
    <t>20170118100122</t>
  </si>
  <si>
    <t>438870</t>
  </si>
  <si>
    <t>20151002000261</t>
  </si>
  <si>
    <t>20211111100037</t>
  </si>
  <si>
    <t>159387</t>
  </si>
  <si>
    <t>20170622000055</t>
  </si>
  <si>
    <t>20171025100632</t>
  </si>
  <si>
    <t>107643</t>
  </si>
  <si>
    <t>20150228000031</t>
  </si>
  <si>
    <t>20150629100125</t>
  </si>
  <si>
    <t>411846</t>
  </si>
  <si>
    <t>20170719000098</t>
  </si>
  <si>
    <t>20180130100376</t>
  </si>
  <si>
    <t>525649</t>
  </si>
  <si>
    <t>20170713000070</t>
  </si>
  <si>
    <t>20171025100267</t>
  </si>
  <si>
    <t>566937</t>
  </si>
  <si>
    <t>20170531000030</t>
  </si>
  <si>
    <t>20181004100164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</si>
  <si>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</si>
  <si>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</si>
  <si>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</si>
  <si>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</si>
  <si>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</si>
  <si>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</si>
  <si>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</si>
  <si>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</si>
  <si>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</si>
  <si>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049831</t>
  </si>
  <si>
    <t>40 mg</t>
  </si>
  <si>
    <t>20170531000047</t>
  </si>
  <si>
    <t>20171027100562</t>
  </si>
  <si>
    <t>112134</t>
  </si>
  <si>
    <t>183924</t>
  </si>
  <si>
    <t>20170622000062</t>
  </si>
  <si>
    <t>20171025100663</t>
  </si>
  <si>
    <t>030193</t>
  </si>
  <si>
    <t>20151002000209</t>
  </si>
  <si>
    <t>20160412100379</t>
  </si>
  <si>
    <t>451515</t>
  </si>
  <si>
    <t>20160824000069</t>
  </si>
  <si>
    <t>20170118100146</t>
  </si>
  <si>
    <t>489669</t>
  </si>
  <si>
    <t>20170719000104</t>
  </si>
  <si>
    <t>20180130100543</t>
  </si>
  <si>
    <t>588259</t>
  </si>
  <si>
    <t>20151002000278</t>
  </si>
  <si>
    <t>20211111100051</t>
  </si>
  <si>
    <t>586797</t>
  </si>
  <si>
    <t>20150228000048</t>
  </si>
  <si>
    <t>20150629100200</t>
  </si>
  <si>
    <t>436353</t>
  </si>
  <si>
    <t>20170713000087</t>
  </si>
  <si>
    <t>20171025100328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</si>
  <si>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</si>
  <si>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</si>
  <si>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</si>
  <si>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</si>
  <si>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</si>
  <si>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</si>
  <si>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</si>
  <si>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</si>
  <si>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</si>
  <si>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175170</t>
  </si>
  <si>
    <t>60 mg</t>
  </si>
  <si>
    <t>20170531000054</t>
  </si>
  <si>
    <t>20171027100593</t>
  </si>
  <si>
    <t>112135</t>
  </si>
  <si>
    <t>577616</t>
  </si>
  <si>
    <t>20170622000079</t>
  </si>
  <si>
    <t>20171025100700</t>
  </si>
  <si>
    <t>553132</t>
  </si>
  <si>
    <t>20160824000076</t>
  </si>
  <si>
    <t>20170118100184</t>
  </si>
  <si>
    <t>383944</t>
  </si>
  <si>
    <t>20170719000111</t>
  </si>
  <si>
    <t>20180130100666</t>
  </si>
  <si>
    <t>429917</t>
  </si>
  <si>
    <t>20151002000285</t>
  </si>
  <si>
    <t>20211111100075</t>
  </si>
  <si>
    <t>457112</t>
  </si>
  <si>
    <t>20150228000055</t>
  </si>
  <si>
    <t>20150629100231</t>
  </si>
  <si>
    <t>371616</t>
  </si>
  <si>
    <t>20170713000094</t>
  </si>
  <si>
    <t>20171025100380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</si>
  <si>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</si>
  <si>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</si>
  <si>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</si>
  <si>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</si>
  <si>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</si>
  <si>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</si>
  <si>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</si>
  <si>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</si>
  <si>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</si>
  <si>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460131</t>
  </si>
  <si>
    <t>80 mg</t>
  </si>
  <si>
    <t>20170531000061</t>
  </si>
  <si>
    <t>20171027100616</t>
  </si>
  <si>
    <t>112144</t>
  </si>
  <si>
    <t>454267</t>
  </si>
  <si>
    <t>20151002000223</t>
  </si>
  <si>
    <t>20160412100560</t>
  </si>
  <si>
    <t>407586</t>
  </si>
  <si>
    <t>20170622000086</t>
  </si>
  <si>
    <t>20171025100748</t>
  </si>
  <si>
    <t>182569</t>
  </si>
  <si>
    <t>20150228000062</t>
  </si>
  <si>
    <t>20150629100293</t>
  </si>
  <si>
    <t>562154</t>
  </si>
  <si>
    <t>20151002000292</t>
  </si>
  <si>
    <t>20211111100099</t>
  </si>
  <si>
    <t>197006</t>
  </si>
  <si>
    <t>20170719000128</t>
  </si>
  <si>
    <t>20180130100789</t>
  </si>
  <si>
    <t>404978</t>
  </si>
  <si>
    <t>20160824000083</t>
  </si>
  <si>
    <t>20170118100207</t>
  </si>
  <si>
    <t>046316</t>
  </si>
  <si>
    <t>20170713000100</t>
  </si>
  <si>
    <t>20171025100441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</si>
  <si>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</si>
  <si>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</si>
  <si>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</si>
  <si>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</si>
  <si>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</si>
  <si>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</si>
  <si>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</si>
  <si>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</si>
  <si>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</si>
  <si>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Viatris</t>
  </si>
  <si>
    <t>474079</t>
  </si>
  <si>
    <t>20081221000035</t>
  </si>
  <si>
    <t>20120414100050</t>
  </si>
  <si>
    <t>Atorvastatin Accord</t>
  </si>
  <si>
    <t>529823</t>
  </si>
  <si>
    <t>20160105000016</t>
  </si>
  <si>
    <t>20160502100098</t>
  </si>
  <si>
    <t>Atorvastatin Xiromed</t>
  </si>
  <si>
    <t>121695</t>
  </si>
  <si>
    <t>20161202000046</t>
  </si>
  <si>
    <t>20170102100329</t>
  </si>
  <si>
    <t>448117</t>
  </si>
  <si>
    <t>20120414100333</t>
  </si>
  <si>
    <t>475648</t>
  </si>
  <si>
    <t>20160502100166</t>
  </si>
  <si>
    <t>165931</t>
  </si>
  <si>
    <t>20070531100412</t>
  </si>
  <si>
    <t>Atorvastatin SUN</t>
  </si>
  <si>
    <t>160756</t>
  </si>
  <si>
    <t>20101215000121</t>
  </si>
  <si>
    <t>20110228100049</t>
  </si>
  <si>
    <t>Lipistad</t>
  </si>
  <si>
    <t>061388</t>
  </si>
  <si>
    <t>20140930000016</t>
  </si>
  <si>
    <t>20150131100064</t>
  </si>
  <si>
    <t>Atorvastatin Krka d.d.</t>
  </si>
  <si>
    <t>554405</t>
  </si>
  <si>
    <t>20180717000013</t>
  </si>
  <si>
    <t>20180809100140</t>
  </si>
  <si>
    <t>Atorvastatin Actavis</t>
  </si>
  <si>
    <t>122693</t>
  </si>
  <si>
    <t>20071113000014</t>
  </si>
  <si>
    <t>20080417100108</t>
  </si>
  <si>
    <t>472066</t>
  </si>
  <si>
    <t>20210510100013</t>
  </si>
  <si>
    <t>Atorbir</t>
  </si>
  <si>
    <t>085374</t>
  </si>
  <si>
    <t>20091211000020</t>
  </si>
  <si>
    <t>20100216100113</t>
  </si>
  <si>
    <t>536385</t>
  </si>
  <si>
    <t>20170102100268</t>
  </si>
  <si>
    <t>455795</t>
  </si>
  <si>
    <t>T24</t>
  </si>
  <si>
    <t>20210510100020</t>
  </si>
  <si>
    <t>172434</t>
  </si>
  <si>
    <t>20120323100127</t>
  </si>
  <si>
    <t>496715</t>
  </si>
  <si>
    <t>20110321100038</t>
  </si>
  <si>
    <t>121494</t>
  </si>
  <si>
    <t>20 mg</t>
  </si>
  <si>
    <t>20161202000053</t>
  </si>
  <si>
    <t>20170102100589</t>
  </si>
  <si>
    <t>112840</t>
  </si>
  <si>
    <t>107390</t>
  </si>
  <si>
    <t>20140930000023</t>
  </si>
  <si>
    <t>20141229100189</t>
  </si>
  <si>
    <t>381910</t>
  </si>
  <si>
    <t>20101215000138</t>
  </si>
  <si>
    <t>20110303100230</t>
  </si>
  <si>
    <t>411282</t>
  </si>
  <si>
    <t>20160105000023</t>
  </si>
  <si>
    <t>20160502100289</t>
  </si>
  <si>
    <t>179915</t>
  </si>
  <si>
    <t>20081221000042</t>
  </si>
  <si>
    <t>20120414100104</t>
  </si>
  <si>
    <t>165942</t>
  </si>
  <si>
    <t>20070404000054</t>
  </si>
  <si>
    <t>20070531100498</t>
  </si>
  <si>
    <t>Lipitor®</t>
  </si>
  <si>
    <t>061538</t>
  </si>
  <si>
    <t>19970417000024</t>
  </si>
  <si>
    <t>10010101119331</t>
  </si>
  <si>
    <t>Atorvastatin Teva</t>
  </si>
  <si>
    <t>143266</t>
  </si>
  <si>
    <t>20090507000256</t>
  </si>
  <si>
    <t>20090914100303</t>
  </si>
  <si>
    <t>166277</t>
  </si>
  <si>
    <t>20141229100318</t>
  </si>
  <si>
    <t>469329</t>
  </si>
  <si>
    <t>20120414100340</t>
  </si>
  <si>
    <t>539888</t>
  </si>
  <si>
    <t>20160502100357</t>
  </si>
  <si>
    <t>495962</t>
  </si>
  <si>
    <t>20180717000020</t>
  </si>
  <si>
    <t>20180809100447</t>
  </si>
  <si>
    <t>135243</t>
  </si>
  <si>
    <t>20110303100254</t>
  </si>
  <si>
    <t>165953</t>
  </si>
  <si>
    <t>20070531100566</t>
  </si>
  <si>
    <t>486426</t>
  </si>
  <si>
    <t>20091211000037</t>
  </si>
  <si>
    <t>20100216100236</t>
  </si>
  <si>
    <t>493896</t>
  </si>
  <si>
    <t>20170102100527</t>
  </si>
  <si>
    <t>566231</t>
  </si>
  <si>
    <t>20210510100037</t>
  </si>
  <si>
    <t>061595</t>
  </si>
  <si>
    <t>10010101119362</t>
  </si>
  <si>
    <t>061618</t>
  </si>
  <si>
    <t>20060225100026</t>
  </si>
  <si>
    <t>432537</t>
  </si>
  <si>
    <t>20210510100044</t>
  </si>
  <si>
    <t>563336</t>
  </si>
  <si>
    <t>20120323100134</t>
  </si>
  <si>
    <t>547132</t>
  </si>
  <si>
    <t>20071113000021</t>
  </si>
  <si>
    <t>20080417100221</t>
  </si>
  <si>
    <t>430690</t>
  </si>
  <si>
    <t>20110321100069</t>
  </si>
  <si>
    <t>Atorvastatin Ebb</t>
  </si>
  <si>
    <t>088008</t>
  </si>
  <si>
    <t>20180518000083</t>
  </si>
  <si>
    <t>20181203100019</t>
  </si>
  <si>
    <t>112841</t>
  </si>
  <si>
    <t>176711</t>
  </si>
  <si>
    <t>20161202000060</t>
  </si>
  <si>
    <t>20170102100848</t>
  </si>
  <si>
    <t>165964</t>
  </si>
  <si>
    <t>20070404000061</t>
  </si>
  <si>
    <t>20070531100634</t>
  </si>
  <si>
    <t>388833</t>
  </si>
  <si>
    <t>20081221000059</t>
  </si>
  <si>
    <t>20120414100197</t>
  </si>
  <si>
    <t>526820</t>
  </si>
  <si>
    <t>20160105000030</t>
  </si>
  <si>
    <t>20160502100470</t>
  </si>
  <si>
    <t>061550</t>
  </si>
  <si>
    <t>19970417000031</t>
  </si>
  <si>
    <t>10010101119546</t>
  </si>
  <si>
    <t>403512</t>
  </si>
  <si>
    <t>20120414100357</t>
  </si>
  <si>
    <t>567332</t>
  </si>
  <si>
    <t>20140930000030</t>
  </si>
  <si>
    <t>20141229100509</t>
  </si>
  <si>
    <t>562142</t>
  </si>
  <si>
    <t>20101215000145</t>
  </si>
  <si>
    <t>20110303100346</t>
  </si>
  <si>
    <t>563407</t>
  </si>
  <si>
    <t>20180717000037</t>
  </si>
  <si>
    <t>20180809100584</t>
  </si>
  <si>
    <t>165975</t>
  </si>
  <si>
    <t>20070531100702</t>
  </si>
  <si>
    <t>494465</t>
  </si>
  <si>
    <t>20160502100548</t>
  </si>
  <si>
    <t>053787</t>
  </si>
  <si>
    <t>20090507000263</t>
  </si>
  <si>
    <t>20090914100341</t>
  </si>
  <si>
    <t>475725</t>
  </si>
  <si>
    <t>20091211000051</t>
  </si>
  <si>
    <t>20100216100434</t>
  </si>
  <si>
    <t>421434</t>
  </si>
  <si>
    <t>20170102100787</t>
  </si>
  <si>
    <t>392747</t>
  </si>
  <si>
    <t>20210510100051</t>
  </si>
  <si>
    <t>404262</t>
  </si>
  <si>
    <t>20230317100023</t>
  </si>
  <si>
    <t>061607</t>
  </si>
  <si>
    <t>10010101119515</t>
  </si>
  <si>
    <t>061629</t>
  </si>
  <si>
    <t>20060225100033</t>
  </si>
  <si>
    <t>395898</t>
  </si>
  <si>
    <t>20210510100068</t>
  </si>
  <si>
    <t>569795</t>
  </si>
  <si>
    <t>T27</t>
  </si>
  <si>
    <t>20230317100016</t>
  </si>
  <si>
    <t>405145</t>
  </si>
  <si>
    <t>20120323100172</t>
  </si>
  <si>
    <t>073518</t>
  </si>
  <si>
    <t>20190305000028</t>
  </si>
  <si>
    <t>20190612100046</t>
  </si>
  <si>
    <t>554422</t>
  </si>
  <si>
    <t>20071113000038</t>
  </si>
  <si>
    <t>20080417100337</t>
  </si>
  <si>
    <t>524802</t>
  </si>
  <si>
    <t>20110321100151</t>
  </si>
  <si>
    <t>176871</t>
  </si>
  <si>
    <t>20081221000066</t>
  </si>
  <si>
    <t>20120414100319</t>
  </si>
  <si>
    <t>112855</t>
  </si>
  <si>
    <t>061573</t>
  </si>
  <si>
    <t>20020208000330</t>
  </si>
  <si>
    <t>20020208100603</t>
  </si>
  <si>
    <t>186359</t>
  </si>
  <si>
    <t>20160105000047</t>
  </si>
  <si>
    <t>20160502100661</t>
  </si>
  <si>
    <t>040724</t>
  </si>
  <si>
    <t>20100415000054</t>
  </si>
  <si>
    <t>20100621100593</t>
  </si>
  <si>
    <t>095021</t>
  </si>
  <si>
    <t>20120414100364</t>
  </si>
  <si>
    <t>053304</t>
  </si>
  <si>
    <t>20140930000047</t>
  </si>
  <si>
    <t>20141229100653</t>
  </si>
  <si>
    <t>166471</t>
  </si>
  <si>
    <t>20161202000077</t>
  </si>
  <si>
    <t>20210510100075</t>
  </si>
  <si>
    <t>038815</t>
  </si>
  <si>
    <t>20101215000152</t>
  </si>
  <si>
    <t>20110228100315</t>
  </si>
  <si>
    <t>468739</t>
  </si>
  <si>
    <t>20100621100579</t>
  </si>
  <si>
    <t>Atorvastatin 1A Farma</t>
  </si>
  <si>
    <t>446678</t>
  </si>
  <si>
    <t>20151002000384</t>
  </si>
  <si>
    <t>20160213100868</t>
  </si>
  <si>
    <t>479127</t>
  </si>
  <si>
    <t>20170102101166</t>
  </si>
  <si>
    <t>455742</t>
  </si>
  <si>
    <t>20090507000270</t>
  </si>
  <si>
    <t>20090914100563</t>
  </si>
  <si>
    <t>414427</t>
  </si>
  <si>
    <t>20160502100739</t>
  </si>
  <si>
    <t>061561</t>
  </si>
  <si>
    <t>20020208100658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</si>
  <si>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</si>
  <si>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</si>
  <si>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</si>
  <si>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</si>
  <si>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</si>
  <si>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</si>
  <si>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</si>
  <si>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</si>
  <si>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</si>
  <si>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</si>
  <si>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</si>
  <si>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</si>
  <si>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</si>
  <si>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</si>
  <si>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</si>
  <si>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</si>
  <si>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</si>
  <si>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</si>
  <si>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169329</t>
  </si>
  <si>
    <t>20200214000054</t>
  </si>
  <si>
    <t>20200513100493</t>
  </si>
  <si>
    <t>20180612000019</t>
  </si>
  <si>
    <t>20190109100061</t>
  </si>
  <si>
    <t>Wellvone®</t>
  </si>
  <si>
    <t>199679</t>
  </si>
  <si>
    <t>19970327000107</t>
  </si>
  <si>
    <t>10010101118938</t>
  </si>
  <si>
    <t>Atovakvon/Proguanil Glenmark</t>
  </si>
  <si>
    <t>558907</t>
  </si>
  <si>
    <t>250 mg/100 mg</t>
  </si>
  <si>
    <t>Atovakvon + proguanil</t>
  </si>
  <si>
    <t>20130725000024</t>
  </si>
  <si>
    <t>20130826100098</t>
  </si>
  <si>
    <t>112076</t>
  </si>
  <si>
    <t>Provaqomyl</t>
  </si>
  <si>
    <t>103180</t>
  </si>
  <si>
    <t>20101223000106</t>
  </si>
  <si>
    <t>20110519100086</t>
  </si>
  <si>
    <t>Malastad</t>
  </si>
  <si>
    <t>373184</t>
  </si>
  <si>
    <t>20110531000081</t>
  </si>
  <si>
    <t>20110609100309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</si>
  <si>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</si>
  <si>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</si>
  <si>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</si>
  <si>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</si>
  <si>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</si>
  <si>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</si>
  <si>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</si>
  <si>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</si>
  <si>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</si>
  <si>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</si>
  <si>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</si>
  <si>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</si>
  <si>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</si>
  <si>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</si>
  <si>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</si>
  <si>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</si>
  <si>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</si>
  <si>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</si>
  <si>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412718</t>
  </si>
  <si>
    <t>19860829000050</t>
  </si>
  <si>
    <t>19880401100121</t>
  </si>
  <si>
    <t>117289</t>
  </si>
  <si>
    <t>20050614100553</t>
  </si>
  <si>
    <t>588921</t>
  </si>
  <si>
    <t>19880701100067</t>
  </si>
  <si>
    <t>Azathioprin Actavis</t>
  </si>
  <si>
    <t>033505</t>
  </si>
  <si>
    <t>20050511000017</t>
  </si>
  <si>
    <t>20050614100720</t>
  </si>
  <si>
    <t>075009</t>
  </si>
  <si>
    <t>10010101106201</t>
  </si>
  <si>
    <t>Nässpray</t>
  </si>
  <si>
    <t>TT360</t>
  </si>
  <si>
    <t>Azithromycin STADA</t>
  </si>
  <si>
    <t>470313</t>
  </si>
  <si>
    <t>250 mg</t>
  </si>
  <si>
    <t>T6</t>
  </si>
  <si>
    <t>Azitromycin</t>
  </si>
  <si>
    <t>20090310000030</t>
  </si>
  <si>
    <t>20100426100064</t>
  </si>
  <si>
    <t>111843</t>
  </si>
  <si>
    <t>Azithromycin Krka</t>
  </si>
  <si>
    <t>518045</t>
  </si>
  <si>
    <t>20130514000075</t>
  </si>
  <si>
    <t>20130903100447</t>
  </si>
  <si>
    <t>Azithromycin Jubilant</t>
  </si>
  <si>
    <t>532194</t>
  </si>
  <si>
    <t>20110716000011</t>
  </si>
  <si>
    <t>20110831101112</t>
  </si>
  <si>
    <t>Azithromycin Mylan</t>
  </si>
  <si>
    <t>023357</t>
  </si>
  <si>
    <t>20090501000016</t>
  </si>
  <si>
    <t>20090925100033</t>
  </si>
  <si>
    <t>Azithromycin Sandoz</t>
  </si>
  <si>
    <t>080459</t>
  </si>
  <si>
    <t>20051231000035</t>
  </si>
  <si>
    <t>20060313100105</t>
  </si>
  <si>
    <t>Azitromax</t>
  </si>
  <si>
    <t>094391</t>
  </si>
  <si>
    <t>19950802000068</t>
  </si>
  <si>
    <t>19950802100041</t>
  </si>
  <si>
    <t>487498</t>
  </si>
  <si>
    <t>20051231000042</t>
  </si>
  <si>
    <t>20060313100181</t>
  </si>
  <si>
    <t>111864</t>
  </si>
  <si>
    <t>140142</t>
  </si>
  <si>
    <t>20090310000047</t>
  </si>
  <si>
    <t>20100426100118</t>
  </si>
  <si>
    <t>Azithrocare</t>
  </si>
  <si>
    <t>503463</t>
  </si>
  <si>
    <t>20181129000110</t>
  </si>
  <si>
    <t>20190322100114</t>
  </si>
  <si>
    <t>070795</t>
  </si>
  <si>
    <t>20110716000028</t>
  </si>
  <si>
    <t>20110831101143</t>
  </si>
  <si>
    <t>594150</t>
  </si>
  <si>
    <t>20130514000112</t>
  </si>
  <si>
    <t>20130903100478</t>
  </si>
  <si>
    <t>132414</t>
  </si>
  <si>
    <t>20191206000148</t>
  </si>
  <si>
    <t>20200807100253</t>
  </si>
  <si>
    <t>409100</t>
  </si>
  <si>
    <t>T2</t>
  </si>
  <si>
    <t>20110831101129</t>
  </si>
  <si>
    <t>184248</t>
  </si>
  <si>
    <t>20100426100132</t>
  </si>
  <si>
    <t>447026</t>
  </si>
  <si>
    <t>20130903100454</t>
  </si>
  <si>
    <t>135979</t>
  </si>
  <si>
    <t>20110831101136</t>
  </si>
  <si>
    <t>152557</t>
  </si>
  <si>
    <t>20190322100107</t>
  </si>
  <si>
    <t>545378</t>
  </si>
  <si>
    <t>20200807100246</t>
  </si>
  <si>
    <t>088545</t>
  </si>
  <si>
    <t>20100426100088</t>
  </si>
  <si>
    <t>447176</t>
  </si>
  <si>
    <t>20130903100461</t>
  </si>
  <si>
    <t>151467</t>
  </si>
  <si>
    <t>20060313100228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</si>
  <si>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</si>
  <si>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</si>
  <si>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</si>
  <si>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</si>
  <si>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</si>
  <si>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</si>
  <si>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</si>
  <si>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</si>
  <si>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</si>
  <si>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</si>
  <si>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</si>
  <si>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</si>
  <si>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</si>
  <si>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</si>
  <si>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Baklofen Ebb</t>
  </si>
  <si>
    <t>428287</t>
  </si>
  <si>
    <t>20170714000062</t>
  </si>
  <si>
    <t>20180517100173</t>
  </si>
  <si>
    <t>Baclofen Sintetica</t>
  </si>
  <si>
    <t>120144</t>
  </si>
  <si>
    <t>20170314000028</t>
  </si>
  <si>
    <t>20170615100403</t>
  </si>
  <si>
    <t>Macure Pharma ApS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</si>
  <si>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</si>
  <si>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</si>
  <si>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</si>
  <si>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</si>
  <si>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</si>
  <si>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</si>
  <si>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</si>
  <si>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</si>
  <si>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</si>
  <si>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</si>
  <si>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</si>
  <si>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</si>
  <si>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540128</t>
  </si>
  <si>
    <t>20170714000079</t>
  </si>
  <si>
    <t>20180517100166</t>
  </si>
  <si>
    <t>061624</t>
  </si>
  <si>
    <t>19951220000074</t>
  </si>
  <si>
    <t>19951220100033</t>
  </si>
  <si>
    <t>597488</t>
  </si>
  <si>
    <t>20200120100183</t>
  </si>
  <si>
    <t>Baklofen Mylan</t>
  </si>
  <si>
    <t>456293</t>
  </si>
  <si>
    <t>19861107000083</t>
  </si>
  <si>
    <t>19920401100223</t>
  </si>
  <si>
    <t>112540</t>
  </si>
  <si>
    <t>Baklofen Alternova</t>
  </si>
  <si>
    <t>380916</t>
  </si>
  <si>
    <t>20100930000058</t>
  </si>
  <si>
    <t>20130816100145</t>
  </si>
  <si>
    <t>Baclofen Medical Valley</t>
  </si>
  <si>
    <t>384279</t>
  </si>
  <si>
    <t>20190128000014</t>
  </si>
  <si>
    <t>20190228100102</t>
  </si>
  <si>
    <t>181320</t>
  </si>
  <si>
    <t>20110204100018</t>
  </si>
  <si>
    <t>023168</t>
  </si>
  <si>
    <t>19901001100097</t>
  </si>
  <si>
    <t>393370</t>
  </si>
  <si>
    <t>20190228100133</t>
  </si>
  <si>
    <t>547850</t>
  </si>
  <si>
    <t>20110204100032</t>
  </si>
  <si>
    <t>456301</t>
  </si>
  <si>
    <t>19861107000090</t>
  </si>
  <si>
    <t>19920401100230</t>
  </si>
  <si>
    <t>112541</t>
  </si>
  <si>
    <t>402341</t>
  </si>
  <si>
    <t>20190128000021</t>
  </si>
  <si>
    <t>20190228100065</t>
  </si>
  <si>
    <t>520051</t>
  </si>
  <si>
    <t>20100930000065</t>
  </si>
  <si>
    <t>20110204100049</t>
  </si>
  <si>
    <t>475707</t>
  </si>
  <si>
    <t>19890401100137</t>
  </si>
  <si>
    <t>Bendroflumetiazid Evolan</t>
  </si>
  <si>
    <t>426283</t>
  </si>
  <si>
    <t>2,5 mg</t>
  </si>
  <si>
    <t>Bendroflumetiazid</t>
  </si>
  <si>
    <t>20110630000128</t>
  </si>
  <si>
    <t>20140519101400</t>
  </si>
  <si>
    <t>111425</t>
  </si>
  <si>
    <t>392223</t>
  </si>
  <si>
    <t>20140519101387</t>
  </si>
  <si>
    <t>Salures®</t>
  </si>
  <si>
    <t>119926</t>
  </si>
  <si>
    <t>19610526000019</t>
  </si>
  <si>
    <t>20140225100049</t>
  </si>
  <si>
    <t>Bendroflumetiazid Alternova</t>
  </si>
  <si>
    <t>563070</t>
  </si>
  <si>
    <t>20130409000135</t>
  </si>
  <si>
    <t>20130610100150</t>
  </si>
  <si>
    <t>056341</t>
  </si>
  <si>
    <t>19601001100010</t>
  </si>
  <si>
    <t>056374</t>
  </si>
  <si>
    <t>19610526000026</t>
  </si>
  <si>
    <t>19601001100027</t>
  </si>
  <si>
    <t>111426</t>
  </si>
  <si>
    <t>188041</t>
  </si>
  <si>
    <t>20110630000135</t>
  </si>
  <si>
    <t>20140519101431</t>
  </si>
  <si>
    <t>197514</t>
  </si>
  <si>
    <t>20130409000142</t>
  </si>
  <si>
    <t>20130610100204</t>
  </si>
  <si>
    <t>572837</t>
  </si>
  <si>
    <t>20140519101417</t>
  </si>
  <si>
    <t>105663</t>
  </si>
  <si>
    <t>20140225100056</t>
  </si>
  <si>
    <t>Benzylpenicillin Panpharma</t>
  </si>
  <si>
    <t>546838</t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</si>
  <si>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</si>
  <si>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</si>
  <si>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</si>
  <si>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</si>
  <si>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</si>
  <si>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</si>
  <si>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</si>
  <si>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</si>
  <si>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</si>
  <si>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</si>
  <si>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</si>
  <si>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</si>
  <si>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</si>
  <si>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</si>
  <si>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</si>
  <si>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</si>
  <si>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</si>
  <si>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</si>
  <si>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</si>
  <si>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</si>
  <si>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</si>
  <si>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</si>
  <si>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</si>
  <si>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</si>
  <si>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371835</t>
  </si>
  <si>
    <t>8 mg</t>
  </si>
  <si>
    <t>Betahistin</t>
  </si>
  <si>
    <t>20170726000074</t>
  </si>
  <si>
    <t>20180508100199</t>
  </si>
  <si>
    <t>112034</t>
  </si>
  <si>
    <t>Vertisan</t>
  </si>
  <si>
    <t>493738</t>
  </si>
  <si>
    <t>20161020000099</t>
  </si>
  <si>
    <t>20170831100089</t>
  </si>
  <si>
    <t>Betahistin 2care4</t>
  </si>
  <si>
    <t>026999</t>
  </si>
  <si>
    <t>20150127000040</t>
  </si>
  <si>
    <t>20150310100106</t>
  </si>
  <si>
    <t>2Care4 Generics ApS</t>
  </si>
  <si>
    <t>Betahistin Ebb</t>
  </si>
  <si>
    <t>569075</t>
  </si>
  <si>
    <t>20151223000095</t>
  </si>
  <si>
    <t>20160824100073</t>
  </si>
  <si>
    <t>548581</t>
  </si>
  <si>
    <t>20150304000030</t>
  </si>
  <si>
    <t>20150527100388</t>
  </si>
  <si>
    <t>Immedica Pharma AB</t>
  </si>
  <si>
    <t>372683</t>
  </si>
  <si>
    <t>16 mg</t>
  </si>
  <si>
    <t>20150127000057</t>
  </si>
  <si>
    <t>20150310100151</t>
  </si>
  <si>
    <t>112943</t>
  </si>
  <si>
    <t>178769</t>
  </si>
  <si>
    <t>20170726000081</t>
  </si>
  <si>
    <t>20180508100243</t>
  </si>
  <si>
    <t>541058</t>
  </si>
  <si>
    <t>20150304000054</t>
  </si>
  <si>
    <t>20150527100449</t>
  </si>
  <si>
    <t>116577</t>
  </si>
  <si>
    <t>20160519000015</t>
  </si>
  <si>
    <t>20161209100022</t>
  </si>
  <si>
    <t>Betametason Evolan</t>
  </si>
  <si>
    <t>058892</t>
  </si>
  <si>
    <t>Betametason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</si>
  <si>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</si>
  <si>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</si>
  <si>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</si>
  <si>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</si>
  <si>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</si>
  <si>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</si>
  <si>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</si>
  <si>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</si>
  <si>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</si>
  <si>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</si>
  <si>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061877</t>
  </si>
  <si>
    <t>20180319100197</t>
  </si>
  <si>
    <t>015381</t>
  </si>
  <si>
    <t>20040623100064</t>
  </si>
  <si>
    <t>Bicalutamide Bluefish</t>
  </si>
  <si>
    <t>093082</t>
  </si>
  <si>
    <t>150 mg</t>
  </si>
  <si>
    <t>Bikalutamid</t>
  </si>
  <si>
    <t>20071214000067</t>
  </si>
  <si>
    <t>20080520100231</t>
  </si>
  <si>
    <t>111455</t>
  </si>
  <si>
    <t>Bicalutamide Teva</t>
  </si>
  <si>
    <t>128698</t>
  </si>
  <si>
    <t>20060923000024</t>
  </si>
  <si>
    <t>20061108100263</t>
  </si>
  <si>
    <t>Bicalustad</t>
  </si>
  <si>
    <t>173358</t>
  </si>
  <si>
    <t>20100527000010</t>
  </si>
  <si>
    <t>20100812100081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</si>
  <si>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</si>
  <si>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</si>
  <si>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</si>
  <si>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</si>
  <si>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</si>
  <si>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</si>
  <si>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</si>
  <si>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</si>
  <si>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</si>
  <si>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</si>
  <si>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</si>
  <si>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</si>
  <si>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</si>
  <si>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</si>
  <si>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</si>
  <si>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</si>
  <si>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</si>
  <si>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</si>
  <si>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</si>
  <si>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</si>
  <si>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</si>
  <si>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490316</t>
  </si>
  <si>
    <t>20080520100279</t>
  </si>
  <si>
    <t>567419</t>
  </si>
  <si>
    <t>20091014100330</t>
  </si>
  <si>
    <t>153960</t>
  </si>
  <si>
    <t>20181024100120</t>
  </si>
  <si>
    <t>128720</t>
  </si>
  <si>
    <t>20061108100249</t>
  </si>
  <si>
    <t>197015</t>
  </si>
  <si>
    <t>20080612100194</t>
  </si>
  <si>
    <t>133440</t>
  </si>
  <si>
    <t>20071106000038</t>
  </si>
  <si>
    <t>20071213100492</t>
  </si>
  <si>
    <t>111456</t>
  </si>
  <si>
    <t>128687</t>
  </si>
  <si>
    <t>20060923000017</t>
  </si>
  <si>
    <t>20061108100171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</si>
  <si>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</si>
  <si>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</si>
  <si>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</si>
  <si>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</si>
  <si>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</si>
  <si>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</si>
  <si>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</si>
  <si>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</si>
  <si>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</si>
  <si>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098947</t>
  </si>
  <si>
    <t>20080520100217</t>
  </si>
  <si>
    <t>128709</t>
  </si>
  <si>
    <t>20061108100102</t>
  </si>
  <si>
    <t>198287</t>
  </si>
  <si>
    <t>20060125000013</t>
  </si>
  <si>
    <t>20060504100075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</si>
  <si>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</si>
  <si>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</si>
  <si>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</si>
  <si>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</si>
  <si>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</si>
  <si>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</si>
  <si>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</si>
  <si>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</si>
  <si>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</si>
  <si>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</si>
  <si>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</si>
  <si>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LUMIGAN</t>
  </si>
  <si>
    <t>143474</t>
  </si>
  <si>
    <t>M9</t>
  </si>
  <si>
    <t>20020308000094</t>
  </si>
  <si>
    <t>20080505100041</t>
  </si>
  <si>
    <t>095787</t>
  </si>
  <si>
    <t>20140502100083</t>
  </si>
  <si>
    <t>026765</t>
  </si>
  <si>
    <t>20220610000014</t>
  </si>
  <si>
    <t>20220915100686</t>
  </si>
  <si>
    <t>039991</t>
  </si>
  <si>
    <t>20130830100268</t>
  </si>
  <si>
    <t>163474</t>
  </si>
  <si>
    <t>20081105100127</t>
  </si>
  <si>
    <t>Bimatoprost/Timolol STADA</t>
  </si>
  <si>
    <t>382388</t>
  </si>
  <si>
    <t>0,3 mg/ml + 5 mg/ml</t>
  </si>
  <si>
    <t>Bimatoprost + timolol</t>
  </si>
  <si>
    <t>20160526000022</t>
  </si>
  <si>
    <t>20160921100143</t>
  </si>
  <si>
    <t>112263</t>
  </si>
  <si>
    <t>Bimatoprost/Timolol Zentiva</t>
  </si>
  <si>
    <t>159287</t>
  </si>
  <si>
    <t>20190925000026</t>
  </si>
  <si>
    <t>20200129100122</t>
  </si>
  <si>
    <t>GANFORT</t>
  </si>
  <si>
    <t>052405</t>
  </si>
  <si>
    <t>20050706000013</t>
  </si>
  <si>
    <t>20050818100069</t>
  </si>
  <si>
    <t>AbbVie AB</t>
  </si>
  <si>
    <t>042743</t>
  </si>
  <si>
    <t>20110411100481</t>
  </si>
  <si>
    <t>516839</t>
  </si>
  <si>
    <t>20160921100150</t>
  </si>
  <si>
    <t>578547</t>
  </si>
  <si>
    <t>20130827100165</t>
  </si>
  <si>
    <t>052414</t>
  </si>
  <si>
    <t>20050818100052</t>
  </si>
  <si>
    <t>500060</t>
  </si>
  <si>
    <t>20200129100139</t>
  </si>
  <si>
    <t>087161</t>
  </si>
  <si>
    <t>20100218100234</t>
  </si>
  <si>
    <t>552151</t>
  </si>
  <si>
    <t>20101027102211</t>
  </si>
  <si>
    <t>482551</t>
  </si>
  <si>
    <t>20210311100281</t>
  </si>
  <si>
    <t>079084</t>
  </si>
  <si>
    <t>20110411100498</t>
  </si>
  <si>
    <t>Bisoprolol Sandoz</t>
  </si>
  <si>
    <t>477424</t>
  </si>
  <si>
    <t>Bisoprolol</t>
  </si>
  <si>
    <t>20080330000073</t>
  </si>
  <si>
    <t>20080815100380</t>
  </si>
  <si>
    <t>111174</t>
  </si>
  <si>
    <t>Bisoprolol Zentiva</t>
  </si>
  <si>
    <t>108128</t>
  </si>
  <si>
    <t>20221028000047</t>
  </si>
  <si>
    <t>20230207100393</t>
  </si>
  <si>
    <t>Bisoprolol Vitabalans</t>
  </si>
  <si>
    <t>581317</t>
  </si>
  <si>
    <t>20060926000144</t>
  </si>
  <si>
    <t>20061220101735</t>
  </si>
  <si>
    <t>Bisoprolol Krka</t>
  </si>
  <si>
    <t>104332</t>
  </si>
  <si>
    <t>20121023000045</t>
  </si>
  <si>
    <t>20130131100585</t>
  </si>
  <si>
    <t>Bisoprolol Medical Valley</t>
  </si>
  <si>
    <t>082852</t>
  </si>
  <si>
    <t>20180111000077</t>
  </si>
  <si>
    <t>20180227100418</t>
  </si>
  <si>
    <t>Bisoprolol STADA®</t>
  </si>
  <si>
    <t>017488</t>
  </si>
  <si>
    <t>20040326000029</t>
  </si>
  <si>
    <t>20030925100374</t>
  </si>
  <si>
    <t>Bisoprolol Teva</t>
  </si>
  <si>
    <t>454081</t>
  </si>
  <si>
    <t>20001201000022</t>
  </si>
  <si>
    <t>20001201100135</t>
  </si>
  <si>
    <t>Bisomyl</t>
  </si>
  <si>
    <t>172168</t>
  </si>
  <si>
    <t>20090915000053</t>
  </si>
  <si>
    <t>20100219100424</t>
  </si>
  <si>
    <t>Bisoprolol Accord</t>
  </si>
  <si>
    <t>051261</t>
  </si>
  <si>
    <t>20150501000161</t>
  </si>
  <si>
    <t>20150623100503</t>
  </si>
  <si>
    <t>384406</t>
  </si>
  <si>
    <t>1,25 mg</t>
  </si>
  <si>
    <t>20090915000022</t>
  </si>
  <si>
    <t>20110512100045</t>
  </si>
  <si>
    <t>111175</t>
  </si>
  <si>
    <t>186475</t>
  </si>
  <si>
    <t>20180111000022</t>
  </si>
  <si>
    <t>20210604100035</t>
  </si>
  <si>
    <t>156246</t>
  </si>
  <si>
    <t>20221028000016</t>
  </si>
  <si>
    <t>20230207100034</t>
  </si>
  <si>
    <t>Bisostad</t>
  </si>
  <si>
    <t>589289</t>
  </si>
  <si>
    <t>20080404000022</t>
  </si>
  <si>
    <t>20080602100388</t>
  </si>
  <si>
    <t>164925</t>
  </si>
  <si>
    <t>20100610000071</t>
  </si>
  <si>
    <t>20100630100041</t>
  </si>
  <si>
    <t>Emconcor® CHF</t>
  </si>
  <si>
    <t>177584</t>
  </si>
  <si>
    <t>19990604000309</t>
  </si>
  <si>
    <t>19990604101228</t>
  </si>
  <si>
    <t>Merck AB</t>
  </si>
  <si>
    <t>495686</t>
  </si>
  <si>
    <t>20080329000039</t>
  </si>
  <si>
    <t>20080814100176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</si>
  <si>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</si>
  <si>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</si>
  <si>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</si>
  <si>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</si>
  <si>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</si>
  <si>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</si>
  <si>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</si>
  <si>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</si>
  <si>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</si>
  <si>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050214</t>
  </si>
  <si>
    <t>20230111100069</t>
  </si>
  <si>
    <t>542408</t>
  </si>
  <si>
    <t>20100630100096</t>
  </si>
  <si>
    <t>112536</t>
  </si>
  <si>
    <t>20230207100010</t>
  </si>
  <si>
    <t>Bisoprolol 2care4</t>
  </si>
  <si>
    <t>190712</t>
  </si>
  <si>
    <t>20201008000069</t>
  </si>
  <si>
    <t>20201204100020</t>
  </si>
  <si>
    <t>20201008000052</t>
  </si>
  <si>
    <t>20201202100022</t>
  </si>
  <si>
    <t>422791</t>
  </si>
  <si>
    <t>20080814100312</t>
  </si>
  <si>
    <t>068198</t>
  </si>
  <si>
    <t>20201019000065</t>
  </si>
  <si>
    <t>20210115100029</t>
  </si>
  <si>
    <t>119998</t>
  </si>
  <si>
    <t>20110512100151</t>
  </si>
  <si>
    <t>392997</t>
  </si>
  <si>
    <t>20220809100310</t>
  </si>
  <si>
    <t>20200901100562</t>
  </si>
  <si>
    <t>117750</t>
  </si>
  <si>
    <t>20101207100495</t>
  </si>
  <si>
    <t>437770</t>
  </si>
  <si>
    <t>20180111000039</t>
  </si>
  <si>
    <t>20191029100148</t>
  </si>
  <si>
    <t>111176</t>
  </si>
  <si>
    <t>398756</t>
  </si>
  <si>
    <t>20150501000147</t>
  </si>
  <si>
    <t>20150623100589</t>
  </si>
  <si>
    <t>404591</t>
  </si>
  <si>
    <t>20100610000095</t>
  </si>
  <si>
    <t>20100630100102</t>
  </si>
  <si>
    <t>428639</t>
  </si>
  <si>
    <t>20080404000053</t>
  </si>
  <si>
    <t>20080602100524</t>
  </si>
  <si>
    <t>Bisoprolol Orion</t>
  </si>
  <si>
    <t>379662</t>
  </si>
  <si>
    <t>20100304000011</t>
  </si>
  <si>
    <t>20100422100464</t>
  </si>
  <si>
    <t>064722</t>
  </si>
  <si>
    <t>20121023000021</t>
  </si>
  <si>
    <t>20130131100400</t>
  </si>
  <si>
    <t>181313</t>
  </si>
  <si>
    <t>19990604000187</t>
  </si>
  <si>
    <t>19990604100283</t>
  </si>
  <si>
    <t>094006</t>
  </si>
  <si>
    <t>20090915000039</t>
  </si>
  <si>
    <t>20110512100366</t>
  </si>
  <si>
    <t>052065</t>
  </si>
  <si>
    <t>20180227100180</t>
  </si>
  <si>
    <t>072945</t>
  </si>
  <si>
    <t>20100630100171</t>
  </si>
  <si>
    <t>183234</t>
  </si>
  <si>
    <t>20221028000023</t>
  </si>
  <si>
    <t>20230207100133</t>
  </si>
  <si>
    <t>166220</t>
  </si>
  <si>
    <t>20100422100501</t>
  </si>
  <si>
    <t>588584</t>
  </si>
  <si>
    <t>20080602100470</t>
  </si>
  <si>
    <t>183803</t>
  </si>
  <si>
    <t>20150623100176</t>
  </si>
  <si>
    <t>485674</t>
  </si>
  <si>
    <t>20110512100304</t>
  </si>
  <si>
    <t>106452</t>
  </si>
  <si>
    <t>20130131100349</t>
  </si>
  <si>
    <t>401742</t>
  </si>
  <si>
    <t>20080329000046</t>
  </si>
  <si>
    <t>20080815100076</t>
  </si>
  <si>
    <t>182485</t>
  </si>
  <si>
    <t>19990604100276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</si>
  <si>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</si>
  <si>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</si>
  <si>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</si>
  <si>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</si>
  <si>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</si>
  <si>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</si>
  <si>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</si>
  <si>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</si>
  <si>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</si>
  <si>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</si>
  <si>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501651</t>
  </si>
  <si>
    <t>20100304000035</t>
  </si>
  <si>
    <t>20100422100556</t>
  </si>
  <si>
    <t>578692</t>
  </si>
  <si>
    <t>20121023000038</t>
  </si>
  <si>
    <t>20130131100479</t>
  </si>
  <si>
    <t>454426</t>
  </si>
  <si>
    <t>20060926000137</t>
  </si>
  <si>
    <t>20061220101612</t>
  </si>
  <si>
    <t>186509</t>
  </si>
  <si>
    <t>20080330000059</t>
  </si>
  <si>
    <t>20080818100103</t>
  </si>
  <si>
    <t>144940</t>
  </si>
  <si>
    <t>20180111000053</t>
  </si>
  <si>
    <t>20180227100296</t>
  </si>
  <si>
    <t>584173</t>
  </si>
  <si>
    <t>20150623100336</t>
  </si>
  <si>
    <t>017505</t>
  </si>
  <si>
    <t>20040326000012</t>
  </si>
  <si>
    <t>20030925100091</t>
  </si>
  <si>
    <t>500516</t>
  </si>
  <si>
    <t>20221028000030</t>
  </si>
  <si>
    <t>20230207100256</t>
  </si>
  <si>
    <t>191557</t>
  </si>
  <si>
    <t>20001201000015</t>
  </si>
  <si>
    <t>20001201100043</t>
  </si>
  <si>
    <t>517846</t>
  </si>
  <si>
    <t>20061220101650</t>
  </si>
  <si>
    <t>558854</t>
  </si>
  <si>
    <t>20090915000046</t>
  </si>
  <si>
    <t>20100219100219</t>
  </si>
  <si>
    <t>390947</t>
  </si>
  <si>
    <t>20130131100509</t>
  </si>
  <si>
    <t>467560</t>
  </si>
  <si>
    <t>20100422100587</t>
  </si>
  <si>
    <t>069102</t>
  </si>
  <si>
    <t>20101207100686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</si>
  <si>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</si>
  <si>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</si>
  <si>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</si>
  <si>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</si>
  <si>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</si>
  <si>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</si>
  <si>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</si>
  <si>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</si>
  <si>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</si>
  <si>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</si>
  <si>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</si>
  <si>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Bosentan Actavis</t>
  </si>
  <si>
    <t>448177</t>
  </si>
  <si>
    <t>20140604000069</t>
  </si>
  <si>
    <t>20140708100528</t>
  </si>
  <si>
    <t>STAYVEER</t>
  </si>
  <si>
    <t>383002</t>
  </si>
  <si>
    <t>20120902000039</t>
  </si>
  <si>
    <t>20121108100080</t>
  </si>
  <si>
    <t>Janssen-Cilag AB</t>
  </si>
  <si>
    <t>Tracleer</t>
  </si>
  <si>
    <t>518028</t>
  </si>
  <si>
    <t>20020515000023</t>
  </si>
  <si>
    <t>20160411100264</t>
  </si>
  <si>
    <t>054407</t>
  </si>
  <si>
    <t>20111017100134</t>
  </si>
  <si>
    <t>089426</t>
  </si>
  <si>
    <t>20160520100162</t>
  </si>
  <si>
    <t>Bosentan Aurobindo</t>
  </si>
  <si>
    <t>198289</t>
  </si>
  <si>
    <t>62,5 mg</t>
  </si>
  <si>
    <t>20210121000023</t>
  </si>
  <si>
    <t>20210428100075</t>
  </si>
  <si>
    <t>111395</t>
  </si>
  <si>
    <t>036898</t>
  </si>
  <si>
    <t>20150219000019</t>
  </si>
  <si>
    <t>20150415100025</t>
  </si>
  <si>
    <t>091241</t>
  </si>
  <si>
    <t>20131015000083</t>
  </si>
  <si>
    <t>20140224100064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</si>
  <si>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</si>
  <si>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</si>
  <si>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</si>
  <si>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</si>
  <si>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</si>
  <si>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</si>
  <si>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</si>
  <si>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</si>
  <si>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</si>
  <si>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</si>
  <si>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</si>
  <si>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</si>
  <si>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</si>
  <si>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</si>
  <si>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</si>
  <si>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</si>
  <si>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</si>
  <si>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</si>
  <si>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</si>
  <si>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</si>
  <si>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</si>
  <si>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</si>
  <si>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</si>
  <si>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</si>
  <si>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</si>
  <si>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</si>
  <si>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</si>
  <si>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</si>
  <si>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</si>
  <si>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 Stada</t>
  </si>
  <si>
    <t>057400</t>
  </si>
  <si>
    <t>10 mg/ml</t>
  </si>
  <si>
    <t>Brinzolamid</t>
  </si>
  <si>
    <t>20120517000011</t>
  </si>
  <si>
    <t>20121130100027</t>
  </si>
  <si>
    <t>112253</t>
  </si>
  <si>
    <t>AZOPT</t>
  </si>
  <si>
    <t>042640</t>
  </si>
  <si>
    <t>20000309000033</t>
  </si>
  <si>
    <t>20090427100487</t>
  </si>
  <si>
    <t>510291</t>
  </si>
  <si>
    <t>20140328100885</t>
  </si>
  <si>
    <t>001878</t>
  </si>
  <si>
    <t>20000309100375</t>
  </si>
  <si>
    <t>056414</t>
  </si>
  <si>
    <t>20061013100075</t>
  </si>
  <si>
    <t>Brinzolamide Accord</t>
  </si>
  <si>
    <t>566029</t>
  </si>
  <si>
    <t>20190528000126</t>
  </si>
  <si>
    <t>20191017100129</t>
  </si>
  <si>
    <t>Brinzolamide Sandoz</t>
  </si>
  <si>
    <t>548119</t>
  </si>
  <si>
    <t>20130208000015</t>
  </si>
  <si>
    <t>20130529100029</t>
  </si>
  <si>
    <t>566182</t>
  </si>
  <si>
    <t>20000309100399</t>
  </si>
  <si>
    <t>504113</t>
  </si>
  <si>
    <t>20121130100010</t>
  </si>
  <si>
    <t>108454</t>
  </si>
  <si>
    <t>20191017100112</t>
  </si>
  <si>
    <t>AZARGA</t>
  </si>
  <si>
    <t>073985</t>
  </si>
  <si>
    <t>10 mg/ml + 5 mg/ml</t>
  </si>
  <si>
    <t>Brinzolamid + timolol</t>
  </si>
  <si>
    <t>20080108000038</t>
  </si>
  <si>
    <t>20111221100180</t>
  </si>
  <si>
    <t>112265</t>
  </si>
  <si>
    <t>Brinzolamide/Timolol Abacus Medicine</t>
  </si>
  <si>
    <t>435868</t>
  </si>
  <si>
    <t>20210706000028</t>
  </si>
  <si>
    <t>20220125100018</t>
  </si>
  <si>
    <t>Brinzolamide/Timolol STADA</t>
  </si>
  <si>
    <t>430901</t>
  </si>
  <si>
    <t>20171215000063</t>
  </si>
  <si>
    <t>20180424100051</t>
  </si>
  <si>
    <t>566378</t>
  </si>
  <si>
    <t>20140502100489</t>
  </si>
  <si>
    <t>Brinzolamide/Timolol Accord</t>
  </si>
  <si>
    <t>530074</t>
  </si>
  <si>
    <t>20190715000014</t>
  </si>
  <si>
    <t>20190905100241</t>
  </si>
  <si>
    <t>483590</t>
  </si>
  <si>
    <t>20111122100173</t>
  </si>
  <si>
    <t>027214</t>
  </si>
  <si>
    <t>20080402100373</t>
  </si>
  <si>
    <t>085862</t>
  </si>
  <si>
    <t>20091127100104</t>
  </si>
  <si>
    <t>076826</t>
  </si>
  <si>
    <t>20180424100044</t>
  </si>
  <si>
    <t>372677</t>
  </si>
  <si>
    <t>20220119100130</t>
  </si>
  <si>
    <t>027202</t>
  </si>
  <si>
    <t>20080402100366</t>
  </si>
  <si>
    <t>186770</t>
  </si>
  <si>
    <t>20111221100197</t>
  </si>
  <si>
    <t>150796</t>
  </si>
  <si>
    <t>20190905100272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</si>
  <si>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</si>
  <si>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</si>
  <si>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</si>
  <si>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</si>
  <si>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</si>
  <si>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</si>
  <si>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</si>
  <si>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</si>
  <si>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</si>
  <si>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055272</t>
  </si>
  <si>
    <t>20181220000040</t>
  </si>
  <si>
    <t>20190802100030</t>
  </si>
  <si>
    <t>20190522000047</t>
  </si>
  <si>
    <t>20190724100033</t>
  </si>
  <si>
    <t>20190523000015</t>
  </si>
  <si>
    <t>20190725100032</t>
  </si>
  <si>
    <t>383345</t>
  </si>
  <si>
    <t>20180119000062</t>
  </si>
  <si>
    <t>20180904100106</t>
  </si>
  <si>
    <t>Entocort®</t>
  </si>
  <si>
    <t>060145</t>
  </si>
  <si>
    <t>19950317000027</t>
  </si>
  <si>
    <t>19950401100527</t>
  </si>
  <si>
    <t>Tillotts Pharma AB</t>
  </si>
  <si>
    <t>Budesonid Orifarm</t>
  </si>
  <si>
    <t>446092</t>
  </si>
  <si>
    <t>20080816000030</t>
  </si>
  <si>
    <t>20100224100358</t>
  </si>
  <si>
    <t>188691</t>
  </si>
  <si>
    <t>20140528000039</t>
  </si>
  <si>
    <t>20150122100141</t>
  </si>
  <si>
    <t>20191001000121</t>
  </si>
  <si>
    <t>20200120100039</t>
  </si>
  <si>
    <t>Budesonid Medical Valley</t>
  </si>
  <si>
    <t>095610</t>
  </si>
  <si>
    <t>20210129000124</t>
  </si>
  <si>
    <t>20220203100244</t>
  </si>
  <si>
    <t>192246</t>
  </si>
  <si>
    <t>20200120100046</t>
  </si>
  <si>
    <t>20150122100134</t>
  </si>
  <si>
    <t>594768</t>
  </si>
  <si>
    <t>20210310100091</t>
  </si>
  <si>
    <t>411709</t>
  </si>
  <si>
    <t>20190304000050</t>
  </si>
  <si>
    <t>20190710100016</t>
  </si>
  <si>
    <t>399223</t>
  </si>
  <si>
    <t>20101112000095</t>
  </si>
  <si>
    <t>20110413100090</t>
  </si>
  <si>
    <t>20200903000068</t>
  </si>
  <si>
    <t>20201127100473</t>
  </si>
  <si>
    <t>20200826000046</t>
  </si>
  <si>
    <t>20201127100039</t>
  </si>
  <si>
    <t>379891</t>
  </si>
  <si>
    <t>19950401100534</t>
  </si>
  <si>
    <t>423076</t>
  </si>
  <si>
    <t>20190725100049</t>
  </si>
  <si>
    <t>20190802100047</t>
  </si>
  <si>
    <t>20190724100040</t>
  </si>
  <si>
    <t>517119</t>
  </si>
  <si>
    <t>20180904100113</t>
  </si>
  <si>
    <t>405777</t>
  </si>
  <si>
    <t>20100224100365</t>
  </si>
  <si>
    <t>20161201000078</t>
  </si>
  <si>
    <t>20170824100089</t>
  </si>
  <si>
    <t>584655</t>
  </si>
  <si>
    <t>20201102000071</t>
  </si>
  <si>
    <t>20210119100100</t>
  </si>
  <si>
    <t>380329</t>
  </si>
  <si>
    <t>20040607108529</t>
  </si>
  <si>
    <t>590800</t>
  </si>
  <si>
    <t>20220413000051</t>
  </si>
  <si>
    <t>20220707100788</t>
  </si>
  <si>
    <t>457826</t>
  </si>
  <si>
    <t>20201125100048</t>
  </si>
  <si>
    <t>Desonix</t>
  </si>
  <si>
    <t>501054</t>
  </si>
  <si>
    <t>64 mikrogram/dos</t>
  </si>
  <si>
    <t>20220427000016</t>
  </si>
  <si>
    <t>20220803100026</t>
  </si>
  <si>
    <t>112050</t>
  </si>
  <si>
    <t>20210505000052</t>
  </si>
  <si>
    <t>20210928100278</t>
  </si>
  <si>
    <t>464270</t>
  </si>
  <si>
    <t>20220308000135</t>
  </si>
  <si>
    <t>20220525100304</t>
  </si>
  <si>
    <t>188180</t>
  </si>
  <si>
    <t>20211015000013</t>
  </si>
  <si>
    <t>20220215100188</t>
  </si>
  <si>
    <t>20180815000052</t>
  </si>
  <si>
    <t>20190220100056</t>
  </si>
  <si>
    <t>458114</t>
  </si>
  <si>
    <t>20201211000122</t>
  </si>
  <si>
    <t>20210420100110</t>
  </si>
  <si>
    <t>20220523000019</t>
  </si>
  <si>
    <t>20220831100173</t>
  </si>
  <si>
    <t>029665</t>
  </si>
  <si>
    <t>20061216000059</t>
  </si>
  <si>
    <t>20070404100099</t>
  </si>
  <si>
    <t>Rhinocort® Aqua</t>
  </si>
  <si>
    <t>448134</t>
  </si>
  <si>
    <t>19970327000053</t>
  </si>
  <si>
    <t>10010101117894</t>
  </si>
  <si>
    <t>McNeil Sweden AB</t>
  </si>
  <si>
    <t>416324</t>
  </si>
  <si>
    <t>20210928100285</t>
  </si>
  <si>
    <t>20220803100033</t>
  </si>
  <si>
    <t>029676</t>
  </si>
  <si>
    <t>20070404100105</t>
  </si>
  <si>
    <t>568905</t>
  </si>
  <si>
    <t>20220525100311</t>
  </si>
  <si>
    <t>413067</t>
  </si>
  <si>
    <t>20210420100103</t>
  </si>
  <si>
    <t>20220831100180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</si>
  <si>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</si>
  <si>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</si>
  <si>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</si>
  <si>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</si>
  <si>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</si>
  <si>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</si>
  <si>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</si>
  <si>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</si>
  <si>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</si>
  <si>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</si>
  <si>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</si>
  <si>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</si>
  <si>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Budesonide STADA</t>
  </si>
  <si>
    <t>131601</t>
  </si>
  <si>
    <t>0,25 mg/ml</t>
  </si>
  <si>
    <t>20170630000214</t>
  </si>
  <si>
    <t>20171103100011</t>
  </si>
  <si>
    <t>112288</t>
  </si>
  <si>
    <t>118387</t>
  </si>
  <si>
    <t>20120808000027</t>
  </si>
  <si>
    <t>20121228100175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</si>
  <si>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</si>
  <si>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</si>
  <si>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</si>
  <si>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</si>
  <si>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</si>
  <si>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</si>
  <si>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</si>
  <si>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509200</t>
  </si>
  <si>
    <t>20120808000034</t>
  </si>
  <si>
    <t>20121228100151</t>
  </si>
  <si>
    <t>386904</t>
  </si>
  <si>
    <t>19950522000034</t>
  </si>
  <si>
    <t>19950522100031</t>
  </si>
  <si>
    <t>Buprenorphine Teva</t>
  </si>
  <si>
    <t>371050</t>
  </si>
  <si>
    <t>10 mikrogram/timme</t>
  </si>
  <si>
    <t>TN12</t>
  </si>
  <si>
    <t>Buprenorfin</t>
  </si>
  <si>
    <t>Depotplåster</t>
  </si>
  <si>
    <t>20150630000070</t>
  </si>
  <si>
    <t>20151217100336</t>
  </si>
  <si>
    <t>112570</t>
  </si>
  <si>
    <t>Buprenorphine Sandoz</t>
  </si>
  <si>
    <t>530525</t>
  </si>
  <si>
    <t>20131219000247</t>
  </si>
  <si>
    <t>20140910100163</t>
  </si>
  <si>
    <t>Buprenorphine STADA</t>
  </si>
  <si>
    <t>477697</t>
  </si>
  <si>
    <t>20150321000068</t>
  </si>
  <si>
    <t>20150727100386</t>
  </si>
  <si>
    <t>Buprefarm</t>
  </si>
  <si>
    <t>538219</t>
  </si>
  <si>
    <t>20150321000099</t>
  </si>
  <si>
    <t>20150727100645</t>
  </si>
  <si>
    <t>Norspan®</t>
  </si>
  <si>
    <t>588643</t>
  </si>
  <si>
    <t>20041207000350</t>
  </si>
  <si>
    <t>20061005100397</t>
  </si>
  <si>
    <t>Mundipharma AB</t>
  </si>
  <si>
    <t>024541</t>
  </si>
  <si>
    <t>TN4</t>
  </si>
  <si>
    <t>20050201100096</t>
  </si>
  <si>
    <t>517683</t>
  </si>
  <si>
    <t>20150727100317</t>
  </si>
  <si>
    <t>370123</t>
  </si>
  <si>
    <t>20150727100690</t>
  </si>
  <si>
    <t>513008</t>
  </si>
  <si>
    <t>20151217100299</t>
  </si>
  <si>
    <t>389240</t>
  </si>
  <si>
    <t>20140910100194</t>
  </si>
  <si>
    <t>517628</t>
  </si>
  <si>
    <t>15 mikrogram/timme</t>
  </si>
  <si>
    <t>20180416000048</t>
  </si>
  <si>
    <t>20180525100141</t>
  </si>
  <si>
    <t>112583</t>
  </si>
  <si>
    <t>Norspan</t>
  </si>
  <si>
    <t>505760</t>
  </si>
  <si>
    <t>20130417000028</t>
  </si>
  <si>
    <t>20130813100124</t>
  </si>
  <si>
    <t>537542</t>
  </si>
  <si>
    <t>20131219000254</t>
  </si>
  <si>
    <t>20140910100255</t>
  </si>
  <si>
    <t>092980</t>
  </si>
  <si>
    <t>20180525100103</t>
  </si>
  <si>
    <t>477143</t>
  </si>
  <si>
    <t>20130813100100</t>
  </si>
  <si>
    <t>424639</t>
  </si>
  <si>
    <t>20140910100286</t>
  </si>
  <si>
    <t>514077</t>
  </si>
  <si>
    <t>20 mikrogram/timme</t>
  </si>
  <si>
    <t>20150321000105</t>
  </si>
  <si>
    <t>20150727100720</t>
  </si>
  <si>
    <t>112584</t>
  </si>
  <si>
    <t>397823</t>
  </si>
  <si>
    <t>20150321000075</t>
  </si>
  <si>
    <t>20150727100492</t>
  </si>
  <si>
    <t>549627</t>
  </si>
  <si>
    <t>20131219000261</t>
  </si>
  <si>
    <t>20140910100408</t>
  </si>
  <si>
    <t>138267</t>
  </si>
  <si>
    <t>20150630000087</t>
  </si>
  <si>
    <t>20151217100367</t>
  </si>
  <si>
    <t>078880</t>
  </si>
  <si>
    <t>20041207000367</t>
  </si>
  <si>
    <t>20061005100427</t>
  </si>
  <si>
    <t>024517</t>
  </si>
  <si>
    <t>20050201100126</t>
  </si>
  <si>
    <t>467151</t>
  </si>
  <si>
    <t>20151217100411</t>
  </si>
  <si>
    <t>121281</t>
  </si>
  <si>
    <t>20150727100454</t>
  </si>
  <si>
    <t>132032</t>
  </si>
  <si>
    <t>20150727100775</t>
  </si>
  <si>
    <t>381894</t>
  </si>
  <si>
    <t>20140910100392</t>
  </si>
  <si>
    <t>450799</t>
  </si>
  <si>
    <t>5 mikrogram/timme</t>
  </si>
  <si>
    <t>20041207000343</t>
  </si>
  <si>
    <t>20061005100366</t>
  </si>
  <si>
    <t>112585</t>
  </si>
  <si>
    <t>535573</t>
  </si>
  <si>
    <t>20150321000082</t>
  </si>
  <si>
    <t>20150727100607</t>
  </si>
  <si>
    <t>437114</t>
  </si>
  <si>
    <t>20150630000063</t>
  </si>
  <si>
    <t>20151217100237</t>
  </si>
  <si>
    <t>406282</t>
  </si>
  <si>
    <t>20150321000051</t>
  </si>
  <si>
    <t>20150727100195</t>
  </si>
  <si>
    <t>187896</t>
  </si>
  <si>
    <t>20131219000230</t>
  </si>
  <si>
    <t>20140910100095</t>
  </si>
  <si>
    <t>457353</t>
  </si>
  <si>
    <t>20140910100101</t>
  </si>
  <si>
    <t>024635</t>
  </si>
  <si>
    <t>20050201100034</t>
  </si>
  <si>
    <t>160894</t>
  </si>
  <si>
    <t>20150727100263</t>
  </si>
  <si>
    <t>403866</t>
  </si>
  <si>
    <t>20150727100591</t>
  </si>
  <si>
    <t>095892</t>
  </si>
  <si>
    <t>20151217100190</t>
  </si>
  <si>
    <t>434737</t>
  </si>
  <si>
    <t>30 mikrogram/timme</t>
  </si>
  <si>
    <t>20130417000042</t>
  </si>
  <si>
    <t>20130813100322</t>
  </si>
  <si>
    <t>114421</t>
  </si>
  <si>
    <t>409081</t>
  </si>
  <si>
    <t>20130813100339</t>
  </si>
  <si>
    <t>572021</t>
  </si>
  <si>
    <t>20191001000022</t>
  </si>
  <si>
    <t>20191106100566</t>
  </si>
  <si>
    <t>441528</t>
  </si>
  <si>
    <t>20210504000022</t>
  </si>
  <si>
    <t>20210820100048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</si>
  <si>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</si>
  <si>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</si>
  <si>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</si>
  <si>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</si>
  <si>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</si>
  <si>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</si>
  <si>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</si>
  <si>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</si>
  <si>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493522</t>
  </si>
  <si>
    <t>20130813100391</t>
  </si>
  <si>
    <t>101855</t>
  </si>
  <si>
    <t>20210504000039</t>
  </si>
  <si>
    <t>20210820100079</t>
  </si>
  <si>
    <t>140048</t>
  </si>
  <si>
    <t>TN28</t>
  </si>
  <si>
    <t>Resoriblett, sublingual</t>
  </si>
  <si>
    <t>20091210000229</t>
  </si>
  <si>
    <t>20100617100064</t>
  </si>
  <si>
    <t>796</t>
  </si>
  <si>
    <t>Buprenorfin Actavis</t>
  </si>
  <si>
    <t>513183</t>
  </si>
  <si>
    <t>20100715000112</t>
  </si>
  <si>
    <t>20101019100737</t>
  </si>
  <si>
    <t>Buprenorphine Bluefish</t>
  </si>
  <si>
    <t>034341</t>
  </si>
  <si>
    <t>20090311000107</t>
  </si>
  <si>
    <t>20090617100723</t>
  </si>
  <si>
    <t>Buprenorphine G.L. Pharma</t>
  </si>
  <si>
    <t>180135</t>
  </si>
  <si>
    <t>20100414000086</t>
  </si>
  <si>
    <t>20100528101006</t>
  </si>
  <si>
    <t>Buprenorphine Orifarm</t>
  </si>
  <si>
    <t>096645</t>
  </si>
  <si>
    <t>20090923000021</t>
  </si>
  <si>
    <t>20091203100998</t>
  </si>
  <si>
    <t>577184</t>
  </si>
  <si>
    <t>TN7</t>
  </si>
  <si>
    <t>20110707100027</t>
  </si>
  <si>
    <t>528870</t>
  </si>
  <si>
    <t>20101019100645</t>
  </si>
  <si>
    <t>103585</t>
  </si>
  <si>
    <t>20090617100761</t>
  </si>
  <si>
    <t>089090</t>
  </si>
  <si>
    <t>20091203100974</t>
  </si>
  <si>
    <t>552954</t>
  </si>
  <si>
    <t>20100528101020</t>
  </si>
  <si>
    <t>061102</t>
  </si>
  <si>
    <t>20100414000062</t>
  </si>
  <si>
    <t>20100528100863</t>
  </si>
  <si>
    <t>915</t>
  </si>
  <si>
    <t>510726</t>
  </si>
  <si>
    <t>20100715000105</t>
  </si>
  <si>
    <t>20101019100614</t>
  </si>
  <si>
    <t>081454</t>
  </si>
  <si>
    <t>20091210000212</t>
  </si>
  <si>
    <t>20100616100119</t>
  </si>
  <si>
    <t>488669</t>
  </si>
  <si>
    <t>20090923000014</t>
  </si>
  <si>
    <t>20091203100929</t>
  </si>
  <si>
    <t>510188</t>
  </si>
  <si>
    <t>20090311000091</t>
  </si>
  <si>
    <t>20090617100716</t>
  </si>
  <si>
    <t>080363</t>
  </si>
  <si>
    <t>20101019100607</t>
  </si>
  <si>
    <t>180832</t>
  </si>
  <si>
    <t>20100616100577</t>
  </si>
  <si>
    <t>483604</t>
  </si>
  <si>
    <t>20100528100887</t>
  </si>
  <si>
    <t>Bunalict</t>
  </si>
  <si>
    <t>454802</t>
  </si>
  <si>
    <t>2 mg / 0,5 mg</t>
  </si>
  <si>
    <t>Buprenorfin + Naloxon</t>
  </si>
  <si>
    <t>20161026000024</t>
  </si>
  <si>
    <t>20170215100575</t>
  </si>
  <si>
    <t>112032</t>
  </si>
  <si>
    <t>Buprenorphine/Naloxone Mylan</t>
  </si>
  <si>
    <t>510813</t>
  </si>
  <si>
    <t>20171010000015</t>
  </si>
  <si>
    <t>20180125100060</t>
  </si>
  <si>
    <t>Suboxone</t>
  </si>
  <si>
    <t>512172</t>
  </si>
  <si>
    <t>20051206000015</t>
  </si>
  <si>
    <t>20140827100157</t>
  </si>
  <si>
    <t>100026</t>
  </si>
  <si>
    <t>20070718100228</t>
  </si>
  <si>
    <t>Buprenorphine/Naloxone G.L. Pharma</t>
  </si>
  <si>
    <t>195726</t>
  </si>
  <si>
    <t>20170221000029</t>
  </si>
  <si>
    <t>20180515100113</t>
  </si>
  <si>
    <t>376658</t>
  </si>
  <si>
    <t>20160608100084</t>
  </si>
  <si>
    <t>100017</t>
  </si>
  <si>
    <t>20070718100235</t>
  </si>
  <si>
    <t>072947</t>
  </si>
  <si>
    <t>20180515100106</t>
  </si>
  <si>
    <t>102877</t>
  </si>
  <si>
    <t>8 mg / 2 mg</t>
  </si>
  <si>
    <t>20051206000022</t>
  </si>
  <si>
    <t>20170602100034</t>
  </si>
  <si>
    <t>112033</t>
  </si>
  <si>
    <t>129608</t>
  </si>
  <si>
    <t>20080619100241</t>
  </si>
  <si>
    <t>100045</t>
  </si>
  <si>
    <t>20070718100242</t>
  </si>
  <si>
    <t>377544</t>
  </si>
  <si>
    <t>20161026000031</t>
  </si>
  <si>
    <t>20170215100599</t>
  </si>
  <si>
    <t>505121</t>
  </si>
  <si>
    <t>20140827100164</t>
  </si>
  <si>
    <t>180439</t>
  </si>
  <si>
    <t>20170221000043</t>
  </si>
  <si>
    <t>20180515100311</t>
  </si>
  <si>
    <t>170347</t>
  </si>
  <si>
    <t>20171010000022</t>
  </si>
  <si>
    <t>20180125100084</t>
  </si>
  <si>
    <t>034050</t>
  </si>
  <si>
    <t>20200529100067</t>
  </si>
  <si>
    <t>584123</t>
  </si>
  <si>
    <t>20160608100091</t>
  </si>
  <si>
    <t>100036</t>
  </si>
  <si>
    <t>20070718100259</t>
  </si>
  <si>
    <t>394263</t>
  </si>
  <si>
    <t>20170215100582</t>
  </si>
  <si>
    <t>435530</t>
  </si>
  <si>
    <t>20180515100199</t>
  </si>
  <si>
    <t>Bupropion Accord</t>
  </si>
  <si>
    <t>460625</t>
  </si>
  <si>
    <t>Bupropion</t>
  </si>
  <si>
    <t>Tablett med modifierad frisättning</t>
  </si>
  <si>
    <t>20210601000024</t>
  </si>
  <si>
    <t>20211013100135</t>
  </si>
  <si>
    <t>111939</t>
  </si>
  <si>
    <t>Bupropion Teva</t>
  </si>
  <si>
    <t>543343</t>
  </si>
  <si>
    <t>20180903000094</t>
  </si>
  <si>
    <t>20180919100719</t>
  </si>
  <si>
    <t>Bupropion Orion</t>
  </si>
  <si>
    <t>571302</t>
  </si>
  <si>
    <t>20140301000058</t>
  </si>
  <si>
    <t>20140526100199</t>
  </si>
  <si>
    <t>Bupropion Bluefish</t>
  </si>
  <si>
    <t>527947</t>
  </si>
  <si>
    <t>20210726000015</t>
  </si>
  <si>
    <t>20210920100078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</si>
  <si>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</si>
  <si>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</si>
  <si>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</si>
  <si>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</si>
  <si>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</si>
  <si>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</si>
  <si>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</si>
  <si>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</si>
  <si>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585688</t>
  </si>
  <si>
    <t>20210920100085</t>
  </si>
  <si>
    <t>387065</t>
  </si>
  <si>
    <t>20180919100726</t>
  </si>
  <si>
    <t>144594</t>
  </si>
  <si>
    <t>20140526100182</t>
  </si>
  <si>
    <t>061920</t>
  </si>
  <si>
    <t>20140317100025</t>
  </si>
  <si>
    <t>446767</t>
  </si>
  <si>
    <t>20211013100142</t>
  </si>
  <si>
    <t>548877</t>
  </si>
  <si>
    <t>20220705100032</t>
  </si>
  <si>
    <t>569519</t>
  </si>
  <si>
    <t>20060523100117</t>
  </si>
  <si>
    <t>Bupropion Zentiva</t>
  </si>
  <si>
    <t>411874</t>
  </si>
  <si>
    <t>20210910000050</t>
  </si>
  <si>
    <t>20210921100268</t>
  </si>
  <si>
    <t>111940</t>
  </si>
  <si>
    <t>531262</t>
  </si>
  <si>
    <t>20180411000074</t>
  </si>
  <si>
    <t>20180615100051</t>
  </si>
  <si>
    <t>188290</t>
  </si>
  <si>
    <t>20180307000133</t>
  </si>
  <si>
    <t>20180615100082</t>
  </si>
  <si>
    <t>120827</t>
  </si>
  <si>
    <t>20170531000092</t>
  </si>
  <si>
    <t>20171107100079</t>
  </si>
  <si>
    <t>184594</t>
  </si>
  <si>
    <t>20210702000046</t>
  </si>
  <si>
    <t>20211205100042</t>
  </si>
  <si>
    <t>066855</t>
  </si>
  <si>
    <t>20060308000083</t>
  </si>
  <si>
    <t>20060523100131</t>
  </si>
  <si>
    <t>100546</t>
  </si>
  <si>
    <t>20171107100062</t>
  </si>
  <si>
    <t>391418</t>
  </si>
  <si>
    <t>20211205100028</t>
  </si>
  <si>
    <t>469701</t>
  </si>
  <si>
    <t>20171107100055</t>
  </si>
  <si>
    <t>543527</t>
  </si>
  <si>
    <t>20180615100099</t>
  </si>
  <si>
    <t>371744</t>
  </si>
  <si>
    <t>20210921100282</t>
  </si>
  <si>
    <t>428446</t>
  </si>
  <si>
    <t>20180615100020</t>
  </si>
  <si>
    <t>176385</t>
  </si>
  <si>
    <t>20220705100049</t>
  </si>
  <si>
    <t>144317</t>
  </si>
  <si>
    <t>20060523100148</t>
  </si>
  <si>
    <t>Buspiron Ebb</t>
  </si>
  <si>
    <t>049481</t>
  </si>
  <si>
    <t>Buspiron</t>
  </si>
  <si>
    <t>20210205000154</t>
  </si>
  <si>
    <t>20210505100295</t>
  </si>
  <si>
    <t>112012</t>
  </si>
  <si>
    <t>Anksilon</t>
  </si>
  <si>
    <t>199345</t>
  </si>
  <si>
    <t>20101104000102</t>
  </si>
  <si>
    <t>20110209100600</t>
  </si>
  <si>
    <t>Buspiron Actavis</t>
  </si>
  <si>
    <t>000452</t>
  </si>
  <si>
    <t>19991229000057</t>
  </si>
  <si>
    <t>10010101123796</t>
  </si>
  <si>
    <t>006972</t>
  </si>
  <si>
    <t>20010806100020</t>
  </si>
  <si>
    <t>439715</t>
  </si>
  <si>
    <t>20101104000096</t>
  </si>
  <si>
    <t>20110209100563</t>
  </si>
  <si>
    <t>112013</t>
  </si>
  <si>
    <t>000432</t>
  </si>
  <si>
    <t>19991229000040</t>
  </si>
  <si>
    <t>10010101123772</t>
  </si>
  <si>
    <t>440443</t>
  </si>
  <si>
    <t>20210205000147</t>
  </si>
  <si>
    <t>20210505100288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</si>
  <si>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</si>
  <si>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</si>
  <si>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</si>
  <si>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</si>
  <si>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</si>
  <si>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</si>
  <si>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</si>
  <si>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</si>
  <si>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</si>
  <si>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</si>
  <si>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</si>
  <si>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</si>
  <si>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</si>
  <si>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</si>
  <si>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</si>
  <si>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</si>
  <si>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</si>
  <si>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</si>
  <si>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M100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</si>
  <si>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</si>
  <si>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</si>
  <si>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</si>
  <si>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</si>
  <si>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</si>
  <si>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</si>
  <si>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</si>
  <si>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</si>
  <si>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</si>
  <si>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</si>
  <si>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</si>
  <si>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</si>
  <si>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STADA</t>
  </si>
  <si>
    <t>395840</t>
  </si>
  <si>
    <t>Celecoxib</t>
  </si>
  <si>
    <t>20120710000139</t>
  </si>
  <si>
    <t>20121219100054</t>
  </si>
  <si>
    <t>112451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</si>
  <si>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</si>
  <si>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</si>
  <si>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</si>
  <si>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</si>
  <si>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</si>
  <si>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</si>
  <si>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</si>
  <si>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</si>
  <si>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</si>
  <si>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</si>
  <si>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</si>
  <si>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</si>
  <si>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427644</t>
  </si>
  <si>
    <t>20121219100092</t>
  </si>
  <si>
    <t>385453</t>
  </si>
  <si>
    <t>20180706100236</t>
  </si>
  <si>
    <t>390971</t>
  </si>
  <si>
    <t>19991203100117</t>
  </si>
  <si>
    <t>381296</t>
  </si>
  <si>
    <t>20190104100097</t>
  </si>
  <si>
    <t>Celecoxib Krka</t>
  </si>
  <si>
    <t>141441</t>
  </si>
  <si>
    <t>20121107000138</t>
  </si>
  <si>
    <t>20130111100475</t>
  </si>
  <si>
    <t>576766</t>
  </si>
  <si>
    <t>20121107000145</t>
  </si>
  <si>
    <t>20130111100628</t>
  </si>
  <si>
    <t>112452</t>
  </si>
  <si>
    <t>461589</t>
  </si>
  <si>
    <t>20180601000020</t>
  </si>
  <si>
    <t>20180706100298</t>
  </si>
  <si>
    <t>536199</t>
  </si>
  <si>
    <t>20180706100342</t>
  </si>
  <si>
    <t>375830</t>
  </si>
  <si>
    <t>20120710000146</t>
  </si>
  <si>
    <t>20121219100245</t>
  </si>
  <si>
    <t>067046</t>
  </si>
  <si>
    <t>20130111100567</t>
  </si>
  <si>
    <t>001205</t>
  </si>
  <si>
    <t>19991203000035</t>
  </si>
  <si>
    <t>19991203100568</t>
  </si>
  <si>
    <t>099591</t>
  </si>
  <si>
    <t>20180913000039</t>
  </si>
  <si>
    <t>20190219100029</t>
  </si>
  <si>
    <t>054282</t>
  </si>
  <si>
    <t>20180706100304</t>
  </si>
  <si>
    <t>431022</t>
  </si>
  <si>
    <t>20130111100550</t>
  </si>
  <si>
    <t>Celecoxib Sandoz</t>
  </si>
  <si>
    <t>428618</t>
  </si>
  <si>
    <t>20140426000025</t>
  </si>
  <si>
    <t>20141107100133</t>
  </si>
  <si>
    <t>189454</t>
  </si>
  <si>
    <t>20121219100238</t>
  </si>
  <si>
    <t>391268</t>
  </si>
  <si>
    <t>19991203100551</t>
  </si>
  <si>
    <t>190807</t>
  </si>
  <si>
    <t>20190104100080</t>
  </si>
  <si>
    <t>006546</t>
  </si>
  <si>
    <t>20010815100028</t>
  </si>
  <si>
    <t>Cetimax</t>
  </si>
  <si>
    <t>177715</t>
  </si>
  <si>
    <t>Cetirizin</t>
  </si>
  <si>
    <t>20090821000062</t>
  </si>
  <si>
    <t>20090916100431</t>
  </si>
  <si>
    <t>112190</t>
  </si>
  <si>
    <t>Cetirizine Teva</t>
  </si>
  <si>
    <t>187321</t>
  </si>
  <si>
    <t>20120214000024</t>
  </si>
  <si>
    <t>20120319100261</t>
  </si>
  <si>
    <t>Cetirizin Sandoz</t>
  </si>
  <si>
    <t>170207</t>
  </si>
  <si>
    <t>20020701000172</t>
  </si>
  <si>
    <t>20020701100476</t>
  </si>
  <si>
    <t>170796</t>
  </si>
  <si>
    <t>20020701100391</t>
  </si>
  <si>
    <t>057932</t>
  </si>
  <si>
    <t>20090916100448</t>
  </si>
  <si>
    <t>521094</t>
  </si>
  <si>
    <t>20120319100285</t>
  </si>
  <si>
    <t>Cetirizin STADA®</t>
  </si>
  <si>
    <t>010989</t>
  </si>
  <si>
    <t>20010504000011</t>
  </si>
  <si>
    <t>20010504100070</t>
  </si>
  <si>
    <t>Vialerg</t>
  </si>
  <si>
    <t>199314</t>
  </si>
  <si>
    <t>20120531000042</t>
  </si>
  <si>
    <t>20120623100032</t>
  </si>
  <si>
    <t>Cetirizin Mylan</t>
  </si>
  <si>
    <t>008850</t>
  </si>
  <si>
    <t>20010223000040</t>
  </si>
  <si>
    <t>10010101103040</t>
  </si>
  <si>
    <t>018596</t>
  </si>
  <si>
    <t>10010101103057</t>
  </si>
  <si>
    <t>Cinacalcet Accordpharma</t>
  </si>
  <si>
    <t>497395</t>
  </si>
  <si>
    <t>Cinakalcet</t>
  </si>
  <si>
    <t>20190111000014</t>
  </si>
  <si>
    <t>20190429100024</t>
  </si>
  <si>
    <t>111567</t>
  </si>
  <si>
    <t>Cinacalcet STADA</t>
  </si>
  <si>
    <t>132106</t>
  </si>
  <si>
    <t>20180305000081</t>
  </si>
  <si>
    <t>20200219100193</t>
  </si>
  <si>
    <t>Cinacalcet Sandoz</t>
  </si>
  <si>
    <t>415957</t>
  </si>
  <si>
    <t>20200529000206</t>
  </si>
  <si>
    <t>20200721100186</t>
  </si>
  <si>
    <t>Cinacalcet Mylan</t>
  </si>
  <si>
    <t>105854</t>
  </si>
  <si>
    <t>20141217000064</t>
  </si>
  <si>
    <t>20150420100249</t>
  </si>
  <si>
    <t>Cinacalcet Accord</t>
  </si>
  <si>
    <t>553599</t>
  </si>
  <si>
    <t>20160531000062</t>
  </si>
  <si>
    <t>20160810100070</t>
  </si>
  <si>
    <t>Cinacalcet Teva</t>
  </si>
  <si>
    <t>515361</t>
  </si>
  <si>
    <t>20141029000016</t>
  </si>
  <si>
    <t>20150305100142</t>
  </si>
  <si>
    <t>572528</t>
  </si>
  <si>
    <t>20150305100128</t>
  </si>
  <si>
    <t>Cinacalcet Orion</t>
  </si>
  <si>
    <t>401627</t>
  </si>
  <si>
    <t>20171222000087</t>
  </si>
  <si>
    <t>20180323100565</t>
  </si>
  <si>
    <t>Cinacalcet Amarox</t>
  </si>
  <si>
    <t>179758</t>
  </si>
  <si>
    <t>20180329000036</t>
  </si>
  <si>
    <t>20180816100058</t>
  </si>
  <si>
    <t>Newbury Pharmaceuticals AB</t>
  </si>
  <si>
    <t>Mimpara</t>
  </si>
  <si>
    <t>037858</t>
  </si>
  <si>
    <t>20040607005033</t>
  </si>
  <si>
    <t>20111114100488</t>
  </si>
  <si>
    <t>042100</t>
  </si>
  <si>
    <t>20120116100235</t>
  </si>
  <si>
    <t>199519</t>
  </si>
  <si>
    <t>20130228100740</t>
  </si>
  <si>
    <t>053307</t>
  </si>
  <si>
    <t>20060830100183</t>
  </si>
  <si>
    <t>191879</t>
  </si>
  <si>
    <t>20150420100188</t>
  </si>
  <si>
    <t>540596</t>
  </si>
  <si>
    <t>20210127100369</t>
  </si>
  <si>
    <t>457185</t>
  </si>
  <si>
    <t>20180305000098</t>
  </si>
  <si>
    <t>20200219100230</t>
  </si>
  <si>
    <t>111568</t>
  </si>
  <si>
    <t>535596</t>
  </si>
  <si>
    <t>20141217000071</t>
  </si>
  <si>
    <t>20150420100256</t>
  </si>
  <si>
    <t>061071</t>
  </si>
  <si>
    <t>20141029000023</t>
  </si>
  <si>
    <t>20150305100227</t>
  </si>
  <si>
    <t>590583</t>
  </si>
  <si>
    <t>20200529000213</t>
  </si>
  <si>
    <t>20200721100131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</si>
  <si>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</si>
  <si>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</si>
  <si>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</si>
  <si>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</si>
  <si>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</si>
  <si>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</si>
  <si>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</si>
  <si>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</si>
  <si>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</si>
  <si>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</si>
  <si>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</si>
  <si>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</si>
  <si>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</si>
  <si>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592961</t>
  </si>
  <si>
    <t>90 mg</t>
  </si>
  <si>
    <t>20180305000104</t>
  </si>
  <si>
    <t>20200219100261</t>
  </si>
  <si>
    <t>111569</t>
  </si>
  <si>
    <t>070370</t>
  </si>
  <si>
    <t>20141217000088</t>
  </si>
  <si>
    <t>20150420100263</t>
  </si>
  <si>
    <t>178729</t>
  </si>
  <si>
    <t>20190111000038</t>
  </si>
  <si>
    <t>20190429100130</t>
  </si>
  <si>
    <t>450325</t>
  </si>
  <si>
    <t>20141029000030</t>
  </si>
  <si>
    <t>20150305100296</t>
  </si>
  <si>
    <t>051306</t>
  </si>
  <si>
    <t>20171222000100</t>
  </si>
  <si>
    <t>20180323100664</t>
  </si>
  <si>
    <t>093766</t>
  </si>
  <si>
    <t>20040607005057</t>
  </si>
  <si>
    <t>20111107100167</t>
  </si>
  <si>
    <t>484434</t>
  </si>
  <si>
    <t>20131028100053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</si>
  <si>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</si>
  <si>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</si>
  <si>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</si>
  <si>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</si>
  <si>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</si>
  <si>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</si>
  <si>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</si>
  <si>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</si>
  <si>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</si>
  <si>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</si>
  <si>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</si>
  <si>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</si>
  <si>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</si>
  <si>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</si>
  <si>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</si>
  <si>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</si>
  <si>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136699</t>
  </si>
  <si>
    <t>20151223000088</t>
  </si>
  <si>
    <t>20160812100238</t>
  </si>
  <si>
    <t>399093</t>
  </si>
  <si>
    <t>20210810100027</t>
  </si>
  <si>
    <t>427207</t>
  </si>
  <si>
    <t>20180321100109</t>
  </si>
  <si>
    <t>098023</t>
  </si>
  <si>
    <t>20070126100094</t>
  </si>
  <si>
    <t>530660</t>
  </si>
  <si>
    <t>20160812100245</t>
  </si>
  <si>
    <t>Ciprofloxacin Accord</t>
  </si>
  <si>
    <t>480669</t>
  </si>
  <si>
    <t>Ciprofloxacin</t>
  </si>
  <si>
    <t>20100902000017</t>
  </si>
  <si>
    <t>20101115100242</t>
  </si>
  <si>
    <t>111890</t>
  </si>
  <si>
    <t>Ciprofloxacin Krka</t>
  </si>
  <si>
    <t>065988</t>
  </si>
  <si>
    <t>20060608000011</t>
  </si>
  <si>
    <t>20060627100730</t>
  </si>
  <si>
    <t>Ciprofloxacin Orion</t>
  </si>
  <si>
    <t>406044</t>
  </si>
  <si>
    <t>20160705000034</t>
  </si>
  <si>
    <t>20160816100081</t>
  </si>
  <si>
    <t>081140</t>
  </si>
  <si>
    <t>20101115100266</t>
  </si>
  <si>
    <t>065997</t>
  </si>
  <si>
    <t>20060627100747</t>
  </si>
  <si>
    <t>564378</t>
  </si>
  <si>
    <t>20160816100098</t>
  </si>
  <si>
    <t>066015</t>
  </si>
  <si>
    <t>20060608000028</t>
  </si>
  <si>
    <t>20060627100761</t>
  </si>
  <si>
    <t>111897</t>
  </si>
  <si>
    <t>Ciprofloxacin SUN</t>
  </si>
  <si>
    <t>015806</t>
  </si>
  <si>
    <t>20020809000111</t>
  </si>
  <si>
    <t>20020809100231</t>
  </si>
  <si>
    <t>110921</t>
  </si>
  <si>
    <t>20160705000041</t>
  </si>
  <si>
    <t>20160816100104</t>
  </si>
  <si>
    <t>508025</t>
  </si>
  <si>
    <t>20100902000024</t>
  </si>
  <si>
    <t>20101115100341</t>
  </si>
  <si>
    <t>Ciprofloxacin Bluefish</t>
  </si>
  <si>
    <t>138020</t>
  </si>
  <si>
    <t>20061229000022</t>
  </si>
  <si>
    <t>20070918100189</t>
  </si>
  <si>
    <t>Ciprofloxacin Mylan</t>
  </si>
  <si>
    <t>012497</t>
  </si>
  <si>
    <t>20000531000108</t>
  </si>
  <si>
    <t>20000531100471</t>
  </si>
  <si>
    <t>398430</t>
  </si>
  <si>
    <t>20020809100187</t>
  </si>
  <si>
    <t>Ciprofloxacin Ebb</t>
  </si>
  <si>
    <t>197654</t>
  </si>
  <si>
    <t>20190322000117</t>
  </si>
  <si>
    <t>20190521100151</t>
  </si>
  <si>
    <t>066024</t>
  </si>
  <si>
    <t>20071003100176</t>
  </si>
  <si>
    <t>138031</t>
  </si>
  <si>
    <t>20070918100219</t>
  </si>
  <si>
    <t>012454</t>
  </si>
  <si>
    <t>20000531100488</t>
  </si>
  <si>
    <t>107035</t>
  </si>
  <si>
    <t>20160816100111</t>
  </si>
  <si>
    <t>011364</t>
  </si>
  <si>
    <t>20020809100224</t>
  </si>
  <si>
    <t>071097</t>
  </si>
  <si>
    <t>20101115100358</t>
  </si>
  <si>
    <t>137975</t>
  </si>
  <si>
    <t>20070918100226</t>
  </si>
  <si>
    <t>066033</t>
  </si>
  <si>
    <t>20060627100778</t>
  </si>
  <si>
    <t>Ciprofloxacin Hexal</t>
  </si>
  <si>
    <t>045163</t>
  </si>
  <si>
    <t>20020308000315</t>
  </si>
  <si>
    <t>20020308100695</t>
  </si>
  <si>
    <t>511582</t>
  </si>
  <si>
    <t>20060627100785</t>
  </si>
  <si>
    <t>428032</t>
  </si>
  <si>
    <t>20101115100334</t>
  </si>
  <si>
    <t>061852</t>
  </si>
  <si>
    <t>20210316000036</t>
  </si>
  <si>
    <t>20210603100067</t>
  </si>
  <si>
    <t>376411</t>
  </si>
  <si>
    <t>20210129000056</t>
  </si>
  <si>
    <t>20210525100206</t>
  </si>
  <si>
    <t>135155</t>
  </si>
  <si>
    <t>20210910000043</t>
  </si>
  <si>
    <t>20220222100041</t>
  </si>
  <si>
    <t>546379</t>
  </si>
  <si>
    <t>20190521100168</t>
  </si>
  <si>
    <t>168950</t>
  </si>
  <si>
    <t>20201223100056</t>
  </si>
  <si>
    <t>493977</t>
  </si>
  <si>
    <t>20210603100050</t>
  </si>
  <si>
    <t>426086</t>
  </si>
  <si>
    <t>20220222100058</t>
  </si>
  <si>
    <t>065978</t>
  </si>
  <si>
    <t>20060608000035</t>
  </si>
  <si>
    <t>20060627100822</t>
  </si>
  <si>
    <t>111898</t>
  </si>
  <si>
    <t>012465</t>
  </si>
  <si>
    <t>20000531000115</t>
  </si>
  <si>
    <t>20000531100563</t>
  </si>
  <si>
    <t>135726</t>
  </si>
  <si>
    <t>20100902000031</t>
  </si>
  <si>
    <t>20101115100419</t>
  </si>
  <si>
    <t>443339</t>
  </si>
  <si>
    <t>20020308000322</t>
  </si>
  <si>
    <t>20020308100794</t>
  </si>
  <si>
    <t>424882</t>
  </si>
  <si>
    <t>20160705000058</t>
  </si>
  <si>
    <t>20160816100142</t>
  </si>
  <si>
    <t>Citalopram Orifarm</t>
  </si>
  <si>
    <t>155793</t>
  </si>
  <si>
    <t>Citalopram</t>
  </si>
  <si>
    <t>20040607001578</t>
  </si>
  <si>
    <t>20040126100400</t>
  </si>
  <si>
    <t>112082</t>
  </si>
  <si>
    <t>Citalopram Sandoz</t>
  </si>
  <si>
    <t>573594</t>
  </si>
  <si>
    <t>20040607006382</t>
  </si>
  <si>
    <t>20040616101085</t>
  </si>
  <si>
    <t>Citalopram Jubilant</t>
  </si>
  <si>
    <t>533069</t>
  </si>
  <si>
    <t>20130323000037</t>
  </si>
  <si>
    <t>20130619100533</t>
  </si>
  <si>
    <t>Citalopram Mylan</t>
  </si>
  <si>
    <t>008027</t>
  </si>
  <si>
    <t>20030417000205</t>
  </si>
  <si>
    <t>20030417100837</t>
  </si>
  <si>
    <t>427951</t>
  </si>
  <si>
    <t>20040607001554</t>
  </si>
  <si>
    <t>20040126100073</t>
  </si>
  <si>
    <t>447</t>
  </si>
  <si>
    <t>Citalopram Orion</t>
  </si>
  <si>
    <t>043823</t>
  </si>
  <si>
    <t>20190812000092</t>
  </si>
  <si>
    <t>20191211100147</t>
  </si>
  <si>
    <t>392362</t>
  </si>
  <si>
    <t>20040607006368</t>
  </si>
  <si>
    <t>20040616100774</t>
  </si>
  <si>
    <t>Citalopram Teva</t>
  </si>
  <si>
    <t>077078</t>
  </si>
  <si>
    <t>20051106000023</t>
  </si>
  <si>
    <t>20051208100065</t>
  </si>
  <si>
    <t>038507</t>
  </si>
  <si>
    <t>20060719000085</t>
  </si>
  <si>
    <t>20060816101524</t>
  </si>
  <si>
    <t>578081</t>
  </si>
  <si>
    <t>20120518100024</t>
  </si>
  <si>
    <t>070922</t>
  </si>
  <si>
    <t>20141028100922</t>
  </si>
  <si>
    <t>069224</t>
  </si>
  <si>
    <t>20051208100102</t>
  </si>
  <si>
    <t>041952</t>
  </si>
  <si>
    <t>20020503000202</t>
  </si>
  <si>
    <t>20020503100605</t>
  </si>
  <si>
    <t>040075</t>
  </si>
  <si>
    <t>20020503100568</t>
  </si>
  <si>
    <t>392566</t>
  </si>
  <si>
    <t>20040126100059</t>
  </si>
  <si>
    <t>512920</t>
  </si>
  <si>
    <t>20050922100030</t>
  </si>
  <si>
    <t>153101</t>
  </si>
  <si>
    <t>20181127100348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</si>
  <si>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</si>
  <si>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</si>
  <si>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</si>
  <si>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</si>
  <si>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</si>
  <si>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</si>
  <si>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</si>
  <si>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</si>
  <si>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038525</t>
  </si>
  <si>
    <t>20060719000115</t>
  </si>
  <si>
    <t>20060816101548</t>
  </si>
  <si>
    <t>Citalopram Ebb</t>
  </si>
  <si>
    <t>178366</t>
  </si>
  <si>
    <t>20180830000013</t>
  </si>
  <si>
    <t>20190923100018</t>
  </si>
  <si>
    <t>176562</t>
  </si>
  <si>
    <t>20020503000219</t>
  </si>
  <si>
    <t>20020503100865</t>
  </si>
  <si>
    <t>069242</t>
  </si>
  <si>
    <t>20051106000030</t>
  </si>
  <si>
    <t>20051208100201</t>
  </si>
  <si>
    <t>516687</t>
  </si>
  <si>
    <t>20100112100125</t>
  </si>
  <si>
    <t>473166</t>
  </si>
  <si>
    <t>20181212100017</t>
  </si>
  <si>
    <t>372349</t>
  </si>
  <si>
    <t>20040607006375</t>
  </si>
  <si>
    <t>20141028100939</t>
  </si>
  <si>
    <t>427983</t>
  </si>
  <si>
    <t>20120518100062</t>
  </si>
  <si>
    <t>404245</t>
  </si>
  <si>
    <t>20040616100958</t>
  </si>
  <si>
    <t>097363</t>
  </si>
  <si>
    <t>20040607001561</t>
  </si>
  <si>
    <t>20040126100233</t>
  </si>
  <si>
    <t>176341</t>
  </si>
  <si>
    <t>20020503100827</t>
  </si>
  <si>
    <t>086451</t>
  </si>
  <si>
    <t>20050922100047</t>
  </si>
  <si>
    <t>553159</t>
  </si>
  <si>
    <t>20181127100362</t>
  </si>
  <si>
    <t>051966</t>
  </si>
  <si>
    <t>20120518100055</t>
  </si>
  <si>
    <t>038543</t>
  </si>
  <si>
    <t>20060719000122</t>
  </si>
  <si>
    <t>20060816101562</t>
  </si>
  <si>
    <t>650</t>
  </si>
  <si>
    <t>130347</t>
  </si>
  <si>
    <t>20040607001585</t>
  </si>
  <si>
    <t>20040126100462</t>
  </si>
  <si>
    <t>471126</t>
  </si>
  <si>
    <t>20040607006399</t>
  </si>
  <si>
    <t>20040616101214</t>
  </si>
  <si>
    <t>417769</t>
  </si>
  <si>
    <t>20030417000212</t>
  </si>
  <si>
    <t>20030417101056</t>
  </si>
  <si>
    <t>445556</t>
  </si>
  <si>
    <t>20120518100109</t>
  </si>
  <si>
    <t>069251</t>
  </si>
  <si>
    <t>20051106000047</t>
  </si>
  <si>
    <t>20051208100300</t>
  </si>
  <si>
    <t>417333</t>
  </si>
  <si>
    <t>20120518100116</t>
  </si>
  <si>
    <t>Betolvex®</t>
  </si>
  <si>
    <t>074526</t>
  </si>
  <si>
    <t>Cyanokobalamin</t>
  </si>
  <si>
    <t>19831007000025</t>
  </si>
  <si>
    <t>19831007100015</t>
  </si>
  <si>
    <t>111134</t>
  </si>
  <si>
    <t>Novavita</t>
  </si>
  <si>
    <t>166499</t>
  </si>
  <si>
    <t>20151027000017</t>
  </si>
  <si>
    <t>20151203100302</t>
  </si>
  <si>
    <t>Betolvidon®</t>
  </si>
  <si>
    <t>533471</t>
  </si>
  <si>
    <t>20010601000327</t>
  </si>
  <si>
    <t>20010601101772</t>
  </si>
  <si>
    <t>Circius Pharma AB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</si>
  <si>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</si>
  <si>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</si>
  <si>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</si>
  <si>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</si>
  <si>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</si>
  <si>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</si>
  <si>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</si>
  <si>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</si>
  <si>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</si>
  <si>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</si>
  <si>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</si>
  <si>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</si>
  <si>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</si>
  <si>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</si>
  <si>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</si>
  <si>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</si>
  <si>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Krka</t>
  </si>
  <si>
    <t>550465</t>
  </si>
  <si>
    <t>20211229000045</t>
  </si>
  <si>
    <t>20220201100352</t>
  </si>
  <si>
    <t>Dabigatran etexilate Sandoz</t>
  </si>
  <si>
    <t>498612</t>
  </si>
  <si>
    <t>20200904000029</t>
  </si>
  <si>
    <t>20210216100492</t>
  </si>
  <si>
    <t>Dabigatran Etexilate Accord</t>
  </si>
  <si>
    <t>099263</t>
  </si>
  <si>
    <t>20200630000027</t>
  </si>
  <si>
    <t>20201025100124</t>
  </si>
  <si>
    <t>598992</t>
  </si>
  <si>
    <t>20111125100064</t>
  </si>
  <si>
    <t>481172</t>
  </si>
  <si>
    <t>20120425100209</t>
  </si>
  <si>
    <t>450073</t>
  </si>
  <si>
    <t>20111028100116</t>
  </si>
  <si>
    <t>597973</t>
  </si>
  <si>
    <t>20120323100097</t>
  </si>
  <si>
    <t>115364</t>
  </si>
  <si>
    <t>20070511100333</t>
  </si>
  <si>
    <t>068859</t>
  </si>
  <si>
    <t>20220201100338</t>
  </si>
  <si>
    <t>196368</t>
  </si>
  <si>
    <t>20201025100087</t>
  </si>
  <si>
    <t>196501</t>
  </si>
  <si>
    <t>20210216100478</t>
  </si>
  <si>
    <t>161048</t>
  </si>
  <si>
    <t>20110801100015</t>
  </si>
  <si>
    <t>406853</t>
  </si>
  <si>
    <t>20100219000083</t>
  </si>
  <si>
    <t>20100427100186</t>
  </si>
  <si>
    <t>111385</t>
  </si>
  <si>
    <t>094000</t>
  </si>
  <si>
    <t>20211229000052</t>
  </si>
  <si>
    <t>20220201100437</t>
  </si>
  <si>
    <t>036727</t>
  </si>
  <si>
    <t>20200630000034</t>
  </si>
  <si>
    <t>20201025100223</t>
  </si>
  <si>
    <t>569527</t>
  </si>
  <si>
    <t>20200904000036</t>
  </si>
  <si>
    <t>20210216100638</t>
  </si>
  <si>
    <t>573888</t>
  </si>
  <si>
    <t>20130917100099</t>
  </si>
  <si>
    <t>388980</t>
  </si>
  <si>
    <t>20130617100351</t>
  </si>
  <si>
    <t>442705</t>
  </si>
  <si>
    <t>20100427100155</t>
  </si>
  <si>
    <t>129941</t>
  </si>
  <si>
    <t>20220201100413</t>
  </si>
  <si>
    <t>079240</t>
  </si>
  <si>
    <t>20201025100186</t>
  </si>
  <si>
    <t>150538</t>
  </si>
  <si>
    <t>20210216100614</t>
  </si>
  <si>
    <t>515126</t>
  </si>
  <si>
    <t>20130917100112</t>
  </si>
  <si>
    <t>371147</t>
  </si>
  <si>
    <t>20131023100621</t>
  </si>
  <si>
    <t>029375</t>
  </si>
  <si>
    <t>20130617100344</t>
  </si>
  <si>
    <t>418043</t>
  </si>
  <si>
    <t>20100427100179</t>
  </si>
  <si>
    <t>115163</t>
  </si>
  <si>
    <t>20070309000098</t>
  </si>
  <si>
    <t>20070511100289</t>
  </si>
  <si>
    <t>111386</t>
  </si>
  <si>
    <t>115318</t>
  </si>
  <si>
    <t>20070511100302</t>
  </si>
  <si>
    <t>167381</t>
  </si>
  <si>
    <t>20211229000038</t>
  </si>
  <si>
    <t>20220131100149</t>
  </si>
  <si>
    <t>129488</t>
  </si>
  <si>
    <t>20200630000010</t>
  </si>
  <si>
    <t>20201025100018</t>
  </si>
  <si>
    <t>394588</t>
  </si>
  <si>
    <t>20120425100193</t>
  </si>
  <si>
    <t>115330</t>
  </si>
  <si>
    <t>20070511100296</t>
  </si>
  <si>
    <t>Darunavir Mylan</t>
  </si>
  <si>
    <t>089918</t>
  </si>
  <si>
    <t>600 mg</t>
  </si>
  <si>
    <t>Darunavir</t>
  </si>
  <si>
    <t>20150804000165</t>
  </si>
  <si>
    <t>20181210100064</t>
  </si>
  <si>
    <t>111578</t>
  </si>
  <si>
    <t>Darunavir Sandoz</t>
  </si>
  <si>
    <t>398934</t>
  </si>
  <si>
    <t>20151202000047</t>
  </si>
  <si>
    <t>20160129100129</t>
  </si>
  <si>
    <t>Darunavir Glenmark</t>
  </si>
  <si>
    <t>517616</t>
  </si>
  <si>
    <t>20190529000040</t>
  </si>
  <si>
    <t>20190625100330</t>
  </si>
  <si>
    <t>Darunavir Accord</t>
  </si>
  <si>
    <t>166282</t>
  </si>
  <si>
    <t>20180711000040</t>
  </si>
  <si>
    <t>20181031100090</t>
  </si>
  <si>
    <t>Darunavir Medical Valley</t>
  </si>
  <si>
    <t>148170</t>
  </si>
  <si>
    <t>20170523000024</t>
  </si>
  <si>
    <t>20170911100138</t>
  </si>
  <si>
    <t>Darunavir STADA</t>
  </si>
  <si>
    <t>519225</t>
  </si>
  <si>
    <t>20151103000238</t>
  </si>
  <si>
    <t>20151120100171</t>
  </si>
  <si>
    <t>Darunavir Krka</t>
  </si>
  <si>
    <t>182328</t>
  </si>
  <si>
    <t>20161109000040</t>
  </si>
  <si>
    <t>20170214100699</t>
  </si>
  <si>
    <t>PREZISTA®</t>
  </si>
  <si>
    <t>039166</t>
  </si>
  <si>
    <t>20080517000018</t>
  </si>
  <si>
    <t>20130711100011</t>
  </si>
  <si>
    <t>383036</t>
  </si>
  <si>
    <t>20130328100107</t>
  </si>
  <si>
    <t>462458</t>
  </si>
  <si>
    <t>20131111100212</t>
  </si>
  <si>
    <t>414050</t>
  </si>
  <si>
    <t>20151112100196</t>
  </si>
  <si>
    <t>033895</t>
  </si>
  <si>
    <t>20080820100450</t>
  </si>
  <si>
    <t>065893</t>
  </si>
  <si>
    <t>20150804000172</t>
  </si>
  <si>
    <t>20181210100057</t>
  </si>
  <si>
    <t>113213</t>
  </si>
  <si>
    <t>070483</t>
  </si>
  <si>
    <t>20170523000031</t>
  </si>
  <si>
    <t>20170911100121</t>
  </si>
  <si>
    <t>493870</t>
  </si>
  <si>
    <t>20151103000245</t>
  </si>
  <si>
    <t>20151120100188</t>
  </si>
  <si>
    <t>459415</t>
  </si>
  <si>
    <t>20180711000057</t>
  </si>
  <si>
    <t>20181031100106</t>
  </si>
  <si>
    <t>138902</t>
  </si>
  <si>
    <t>20161109000057</t>
  </si>
  <si>
    <t>20170214100705</t>
  </si>
  <si>
    <t>534813</t>
  </si>
  <si>
    <t>20151202000054</t>
  </si>
  <si>
    <t>20160129100297</t>
  </si>
  <si>
    <t>463654</t>
  </si>
  <si>
    <t>20120317000013</t>
  </si>
  <si>
    <t>20120523100132</t>
  </si>
  <si>
    <t>Dasatinib Zentiva</t>
  </si>
  <si>
    <t>587146</t>
  </si>
  <si>
    <t>Dasatinib</t>
  </si>
  <si>
    <t>20201026000041</t>
  </si>
  <si>
    <t>20201208100200</t>
  </si>
  <si>
    <t>111765</t>
  </si>
  <si>
    <t>Dasatinib Sandoz</t>
  </si>
  <si>
    <t>154593</t>
  </si>
  <si>
    <t>20180309000049</t>
  </si>
  <si>
    <t>20180426100288</t>
  </si>
  <si>
    <t>Dasatinib Mylan</t>
  </si>
  <si>
    <t>470323</t>
  </si>
  <si>
    <t>20181015000132</t>
  </si>
  <si>
    <t>20190226100159</t>
  </si>
  <si>
    <t>Dasatinib STADA</t>
  </si>
  <si>
    <t>473142</t>
  </si>
  <si>
    <t>20170302000085</t>
  </si>
  <si>
    <t>20170416100091</t>
  </si>
  <si>
    <t>Sprycel</t>
  </si>
  <si>
    <t>450788</t>
  </si>
  <si>
    <t>20080418000018</t>
  </si>
  <si>
    <t>20130806100780</t>
  </si>
  <si>
    <t>095373</t>
  </si>
  <si>
    <t>20140603100449</t>
  </si>
  <si>
    <t>Dasatinib Teva</t>
  </si>
  <si>
    <t>440197</t>
  </si>
  <si>
    <t>20171030000095</t>
  </si>
  <si>
    <t>20171124100373</t>
  </si>
  <si>
    <t>Dasatinib Krka</t>
  </si>
  <si>
    <t>441282</t>
  </si>
  <si>
    <t>20181015000071</t>
  </si>
  <si>
    <t>20181130100137</t>
  </si>
  <si>
    <t>394821</t>
  </si>
  <si>
    <t>20150506100774</t>
  </si>
  <si>
    <t>138625</t>
  </si>
  <si>
    <t>20131204100105</t>
  </si>
  <si>
    <t>464871</t>
  </si>
  <si>
    <t>20130606100010</t>
  </si>
  <si>
    <t>418555</t>
  </si>
  <si>
    <t>20130725100069</t>
  </si>
  <si>
    <t>030325</t>
  </si>
  <si>
    <t>20080623100381</t>
  </si>
  <si>
    <t>Bristol-Myers Squibb AB</t>
  </si>
  <si>
    <t>581762</t>
  </si>
  <si>
    <t>140 mg</t>
  </si>
  <si>
    <t>20170302000092</t>
  </si>
  <si>
    <t>20170416100114</t>
  </si>
  <si>
    <t>111766</t>
  </si>
  <si>
    <t>500705</t>
  </si>
  <si>
    <t>20201026000058</t>
  </si>
  <si>
    <t>20201208100248</t>
  </si>
  <si>
    <t>468667</t>
  </si>
  <si>
    <t>20181015000088</t>
  </si>
  <si>
    <t>20181130100151</t>
  </si>
  <si>
    <t>590011</t>
  </si>
  <si>
    <t>20100417000069</t>
  </si>
  <si>
    <t>20100528101624</t>
  </si>
  <si>
    <t>112280</t>
  </si>
  <si>
    <t>20130725100052</t>
  </si>
  <si>
    <t>074710</t>
  </si>
  <si>
    <t>20170315100024</t>
  </si>
  <si>
    <t>591196</t>
  </si>
  <si>
    <t>20180309000056</t>
  </si>
  <si>
    <t>20180426100301</t>
  </si>
  <si>
    <t>052205</t>
  </si>
  <si>
    <t>20061115000082</t>
  </si>
  <si>
    <t>20061110100046</t>
  </si>
  <si>
    <t>111767</t>
  </si>
  <si>
    <t>497202</t>
  </si>
  <si>
    <t>20160621100139</t>
  </si>
  <si>
    <t>411763</t>
  </si>
  <si>
    <t>20181015000095</t>
  </si>
  <si>
    <t>20190226100074</t>
  </si>
  <si>
    <t>428675</t>
  </si>
  <si>
    <t>20150618100426</t>
  </si>
  <si>
    <t>027065</t>
  </si>
  <si>
    <t>20170302000047</t>
  </si>
  <si>
    <t>20170416100015</t>
  </si>
  <si>
    <t>508656</t>
  </si>
  <si>
    <t>20181015000033</t>
  </si>
  <si>
    <t>20181130100069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</si>
  <si>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</si>
  <si>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</si>
  <si>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</si>
  <si>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</si>
  <si>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</si>
  <si>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</si>
  <si>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</si>
  <si>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530205</t>
  </si>
  <si>
    <t>20150914100083</t>
  </si>
  <si>
    <t>553844</t>
  </si>
  <si>
    <t>20180309000018</t>
  </si>
  <si>
    <t>20180426100141</t>
  </si>
  <si>
    <t>052232</t>
  </si>
  <si>
    <t>20061115000099</t>
  </si>
  <si>
    <t>20061110100077</t>
  </si>
  <si>
    <t>111768</t>
  </si>
  <si>
    <t>066701</t>
  </si>
  <si>
    <t>20091005100639</t>
  </si>
  <si>
    <t>462859</t>
  </si>
  <si>
    <t>20181015000101</t>
  </si>
  <si>
    <t>20190226100081</t>
  </si>
  <si>
    <t>591668</t>
  </si>
  <si>
    <t>20201026000027</t>
  </si>
  <si>
    <t>20201208100118</t>
  </si>
  <si>
    <t>032632</t>
  </si>
  <si>
    <t>20180309000025</t>
  </si>
  <si>
    <t>20180426100233</t>
  </si>
  <si>
    <t>115753</t>
  </si>
  <si>
    <t>20170302000054</t>
  </si>
  <si>
    <t>20170416100039</t>
  </si>
  <si>
    <t>188604</t>
  </si>
  <si>
    <t>20181015000040</t>
  </si>
  <si>
    <t>20181130100083</t>
  </si>
  <si>
    <t>467892</t>
  </si>
  <si>
    <t>20171030000064</t>
  </si>
  <si>
    <t>20171124100212</t>
  </si>
  <si>
    <t>Dasatinib Avansor</t>
  </si>
  <si>
    <t>432242</t>
  </si>
  <si>
    <t>20181015000156</t>
  </si>
  <si>
    <t>20181130100304</t>
  </si>
  <si>
    <t>599448</t>
  </si>
  <si>
    <t>20170830100141</t>
  </si>
  <si>
    <t>406254</t>
  </si>
  <si>
    <t>20131122100515</t>
  </si>
  <si>
    <t>500439</t>
  </si>
  <si>
    <t>20140605100089</t>
  </si>
  <si>
    <t>052251</t>
  </si>
  <si>
    <t>20061110100060</t>
  </si>
  <si>
    <t>052242</t>
  </si>
  <si>
    <t>20061110100084</t>
  </si>
  <si>
    <t>517076</t>
  </si>
  <si>
    <t>20130806100698</t>
  </si>
  <si>
    <t>052260</t>
  </si>
  <si>
    <t>20061115000105</t>
  </si>
  <si>
    <t>20061110100107</t>
  </si>
  <si>
    <t>111769</t>
  </si>
  <si>
    <t>554217</t>
  </si>
  <si>
    <t>20181015000118</t>
  </si>
  <si>
    <t>20190226100135</t>
  </si>
  <si>
    <t>513595</t>
  </si>
  <si>
    <t>20180309000032</t>
  </si>
  <si>
    <t>20180426100264</t>
  </si>
  <si>
    <t>183579</t>
  </si>
  <si>
    <t>20130725100045</t>
  </si>
  <si>
    <t>191391</t>
  </si>
  <si>
    <t>20150424100245</t>
  </si>
  <si>
    <t>450842</t>
  </si>
  <si>
    <t>20201026000034</t>
  </si>
  <si>
    <t>20201208100170</t>
  </si>
  <si>
    <t>432060</t>
  </si>
  <si>
    <t>20170302000061</t>
  </si>
  <si>
    <t>20170416100053</t>
  </si>
  <si>
    <t>476892</t>
  </si>
  <si>
    <t>20171030000071</t>
  </si>
  <si>
    <t>20171124100274</t>
  </si>
  <si>
    <t>091667</t>
  </si>
  <si>
    <t>20181015000057</t>
  </si>
  <si>
    <t>20181130100106</t>
  </si>
  <si>
    <t>496057</t>
  </si>
  <si>
    <t>20190204100058</t>
  </si>
  <si>
    <t>080585</t>
  </si>
  <si>
    <t>20131105100181</t>
  </si>
  <si>
    <t>052269</t>
  </si>
  <si>
    <t>20061110100114</t>
  </si>
  <si>
    <t>052278</t>
  </si>
  <si>
    <t>20061110100091</t>
  </si>
  <si>
    <t>439746</t>
  </si>
  <si>
    <t>20181015000064</t>
  </si>
  <si>
    <t>20181130100113</t>
  </si>
  <si>
    <t>114417</t>
  </si>
  <si>
    <t>129113</t>
  </si>
  <si>
    <t>20100417000052</t>
  </si>
  <si>
    <t>20100528101617</t>
  </si>
  <si>
    <t>155118</t>
  </si>
  <si>
    <t>20190128000038</t>
  </si>
  <si>
    <t>20190318100012</t>
  </si>
  <si>
    <t>177465</t>
  </si>
  <si>
    <t>20170302000078</t>
  </si>
  <si>
    <t>20180626100538</t>
  </si>
  <si>
    <t>Deferasirox Sandoz</t>
  </si>
  <si>
    <t>525921</t>
  </si>
  <si>
    <t>Deferasirox</t>
  </si>
  <si>
    <t>20200102000029</t>
  </si>
  <si>
    <t>20210319100115</t>
  </si>
  <si>
    <t>114702</t>
  </si>
  <si>
    <t>Deferasirox Accord</t>
  </si>
  <si>
    <t>377826</t>
  </si>
  <si>
    <t>20181106000058</t>
  </si>
  <si>
    <t>20190206100070</t>
  </si>
  <si>
    <t>Deferasirox Medical Valley</t>
  </si>
  <si>
    <t>146022</t>
  </si>
  <si>
    <t>20190725000035</t>
  </si>
  <si>
    <t>20190816100026</t>
  </si>
  <si>
    <t>Deferasirox Orifarm</t>
  </si>
  <si>
    <t>396649</t>
  </si>
  <si>
    <t>20191227000158</t>
  </si>
  <si>
    <t>20200506100134</t>
  </si>
  <si>
    <t>Deferasirox STADA</t>
  </si>
  <si>
    <t>168178</t>
  </si>
  <si>
    <t>20180704000071</t>
  </si>
  <si>
    <t>20180719100070</t>
  </si>
  <si>
    <t>Deferasirox Glenmark</t>
  </si>
  <si>
    <t>456193</t>
  </si>
  <si>
    <t>20200731000056</t>
  </si>
  <si>
    <t>20201211100105</t>
  </si>
  <si>
    <t>469335</t>
  </si>
  <si>
    <t>180 mg</t>
  </si>
  <si>
    <t>20181106000065</t>
  </si>
  <si>
    <t>20190206100117</t>
  </si>
  <si>
    <t>114703</t>
  </si>
  <si>
    <t>Deferasirox Teva</t>
  </si>
  <si>
    <t>522837</t>
  </si>
  <si>
    <t>20190517000021</t>
  </si>
  <si>
    <t>20220127100078</t>
  </si>
  <si>
    <t>542600</t>
  </si>
  <si>
    <t>20200102000036</t>
  </si>
  <si>
    <t>20210319100160</t>
  </si>
  <si>
    <t>469804</t>
  </si>
  <si>
    <t>20190725000042</t>
  </si>
  <si>
    <t>20190816100064</t>
  </si>
  <si>
    <t>576570</t>
  </si>
  <si>
    <t>20200731000063</t>
  </si>
  <si>
    <t>20201211100174</t>
  </si>
  <si>
    <t>089272</t>
  </si>
  <si>
    <t>20191227000165</t>
  </si>
  <si>
    <t>20200506100196</t>
  </si>
  <si>
    <t>078499</t>
  </si>
  <si>
    <t>20180704000088</t>
  </si>
  <si>
    <t>20180719100131</t>
  </si>
  <si>
    <t>176497</t>
  </si>
  <si>
    <t>360 mg</t>
  </si>
  <si>
    <t>20200731000070</t>
  </si>
  <si>
    <t>20201211100235</t>
  </si>
  <si>
    <t>114704</t>
  </si>
  <si>
    <t>Deferasirox Mylan</t>
  </si>
  <si>
    <t>174499</t>
  </si>
  <si>
    <t>20180702000141</t>
  </si>
  <si>
    <t>20180720100175</t>
  </si>
  <si>
    <t>158686</t>
  </si>
  <si>
    <t>20200102000043</t>
  </si>
  <si>
    <t>20210319100214</t>
  </si>
  <si>
    <t>121823</t>
  </si>
  <si>
    <t>20181106000072</t>
  </si>
  <si>
    <t>20190206100148</t>
  </si>
  <si>
    <t>084099</t>
  </si>
  <si>
    <t>20190517000038</t>
  </si>
  <si>
    <t>20220127100061</t>
  </si>
  <si>
    <t>544466</t>
  </si>
  <si>
    <t>20190725000059</t>
  </si>
  <si>
    <t>20190816100095</t>
  </si>
  <si>
    <t>197575</t>
  </si>
  <si>
    <t>20191227000172</t>
  </si>
  <si>
    <t>20200506100240</t>
  </si>
  <si>
    <t>506616</t>
  </si>
  <si>
    <t>20180704000095</t>
  </si>
  <si>
    <t>20180719100186</t>
  </si>
  <si>
    <t>Deferipron Evolan</t>
  </si>
  <si>
    <t>568344</t>
  </si>
  <si>
    <t>Deferipron</t>
  </si>
  <si>
    <t>20140321000052</t>
  </si>
  <si>
    <t>20140821100047</t>
  </si>
  <si>
    <t>112209</t>
  </si>
  <si>
    <t>Ferriprox®</t>
  </si>
  <si>
    <t>067179</t>
  </si>
  <si>
    <t>19990825000010</t>
  </si>
  <si>
    <t>20070702100050</t>
  </si>
  <si>
    <t>562372</t>
  </si>
  <si>
    <t>20140821100146</t>
  </si>
  <si>
    <t>003687</t>
  </si>
  <si>
    <t>10010101123819</t>
  </si>
  <si>
    <t>Chiesi Pharma AB</t>
  </si>
  <si>
    <t>061369</t>
  </si>
  <si>
    <t>20061219100251</t>
  </si>
  <si>
    <t>385976</t>
  </si>
  <si>
    <t>1000 mg</t>
  </si>
  <si>
    <t>20140321000069</t>
  </si>
  <si>
    <t>20140821101167</t>
  </si>
  <si>
    <t>112210</t>
  </si>
  <si>
    <t>111612</t>
  </si>
  <si>
    <t>20140821100160</t>
  </si>
  <si>
    <t>Ferriprox</t>
  </si>
  <si>
    <t>453071</t>
  </si>
  <si>
    <t>20090812000026</t>
  </si>
  <si>
    <t>20091013100522</t>
  </si>
  <si>
    <t>Aerius</t>
  </si>
  <si>
    <t>478272</t>
  </si>
  <si>
    <t>0,5 mg/ml (Grupp A)</t>
  </si>
  <si>
    <t>M120</t>
  </si>
  <si>
    <t>Desloratadin</t>
  </si>
  <si>
    <t>20060823000087</t>
  </si>
  <si>
    <t>20140821101136</t>
  </si>
  <si>
    <t>112203</t>
  </si>
  <si>
    <t>Desloratadin NET</t>
  </si>
  <si>
    <t>527149</t>
  </si>
  <si>
    <t>20211012000108</t>
  </si>
  <si>
    <t>20211104100068</t>
  </si>
  <si>
    <t>462003</t>
  </si>
  <si>
    <t>20160310100150</t>
  </si>
  <si>
    <t>097288</t>
  </si>
  <si>
    <t>20061005100052</t>
  </si>
  <si>
    <t>Organon Sweden AB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</si>
  <si>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</si>
  <si>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</si>
  <si>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</si>
  <si>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</si>
  <si>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</si>
  <si>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</si>
  <si>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</si>
  <si>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</si>
  <si>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</si>
  <si>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Desloratadine Glenmark</t>
  </si>
  <si>
    <t>128333</t>
  </si>
  <si>
    <t>20110119000021</t>
  </si>
  <si>
    <t>20110530100805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</si>
  <si>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</si>
  <si>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</si>
  <si>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</si>
  <si>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</si>
  <si>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</si>
  <si>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</si>
  <si>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</si>
  <si>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</si>
  <si>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Desloratadin Mylan</t>
  </si>
  <si>
    <t>380381</t>
  </si>
  <si>
    <t>20110323000077</t>
  </si>
  <si>
    <t>20110808100162</t>
  </si>
  <si>
    <t>Aerius®</t>
  </si>
  <si>
    <t>549606</t>
  </si>
  <si>
    <t>20010115000042</t>
  </si>
  <si>
    <t>20111221100173</t>
  </si>
  <si>
    <t>054605</t>
  </si>
  <si>
    <t>20110112100407</t>
  </si>
  <si>
    <t>004370</t>
  </si>
  <si>
    <t>10010101128661</t>
  </si>
  <si>
    <t>571063</t>
  </si>
  <si>
    <t>20110520100099</t>
  </si>
  <si>
    <t>162281</t>
  </si>
  <si>
    <t>20110530100867</t>
  </si>
  <si>
    <t>176622</t>
  </si>
  <si>
    <t>20110808100247</t>
  </si>
  <si>
    <t>399400</t>
  </si>
  <si>
    <t>20110511100077</t>
  </si>
  <si>
    <t>542693</t>
  </si>
  <si>
    <t>20110526100734</t>
  </si>
  <si>
    <t>Desloratadine Sandoz</t>
  </si>
  <si>
    <t>083993</t>
  </si>
  <si>
    <t>20110122000056</t>
  </si>
  <si>
    <t>20110622102885</t>
  </si>
  <si>
    <t>417125</t>
  </si>
  <si>
    <t>20160413101160</t>
  </si>
  <si>
    <t>188829</t>
  </si>
  <si>
    <t>20110520100068</t>
  </si>
  <si>
    <t>380952</t>
  </si>
  <si>
    <t>20111221100166</t>
  </si>
  <si>
    <t>054616</t>
  </si>
  <si>
    <t>20110114100108</t>
  </si>
  <si>
    <t>004378</t>
  </si>
  <si>
    <t>10010101128654</t>
  </si>
  <si>
    <t>399520</t>
  </si>
  <si>
    <t>20140310100152</t>
  </si>
  <si>
    <t>Ceranor</t>
  </si>
  <si>
    <t>421851</t>
  </si>
  <si>
    <t>75 mikrogram</t>
  </si>
  <si>
    <t>Desogestrel</t>
  </si>
  <si>
    <t>20200302000034</t>
  </si>
  <si>
    <t>20200625100107</t>
  </si>
  <si>
    <t>112881</t>
  </si>
  <si>
    <t>Vinelle</t>
  </si>
  <si>
    <t>160100</t>
  </si>
  <si>
    <t>20130925000015</t>
  </si>
  <si>
    <t>20131121100196</t>
  </si>
  <si>
    <t>CAMPUS Pharma AB</t>
  </si>
  <si>
    <t>Azalia</t>
  </si>
  <si>
    <t>563364</t>
  </si>
  <si>
    <t>20100217000047</t>
  </si>
  <si>
    <t>20100308100144</t>
  </si>
  <si>
    <t>Gedeon Richter Nordics AB</t>
  </si>
  <si>
    <t>Desogestrel Sandoz</t>
  </si>
  <si>
    <t>595947</t>
  </si>
  <si>
    <t>20100621000022</t>
  </si>
  <si>
    <t>20101004100070</t>
  </si>
  <si>
    <t>Gestrina</t>
  </si>
  <si>
    <t>155478</t>
  </si>
  <si>
    <t>20090922000022</t>
  </si>
  <si>
    <t>20100218100098</t>
  </si>
  <si>
    <t>Velavel</t>
  </si>
  <si>
    <t>107617</t>
  </si>
  <si>
    <t>20180427000105</t>
  </si>
  <si>
    <t>20180813100150</t>
  </si>
  <si>
    <t>Exeltis Sverige AB</t>
  </si>
  <si>
    <t>391269</t>
  </si>
  <si>
    <t>T26</t>
  </si>
  <si>
    <t>20180813100143</t>
  </si>
  <si>
    <t>067057</t>
  </si>
  <si>
    <t>20131121100165</t>
  </si>
  <si>
    <t>545150</t>
  </si>
  <si>
    <t>20110915101373</t>
  </si>
  <si>
    <t>178892</t>
  </si>
  <si>
    <t>20101004100063</t>
  </si>
  <si>
    <t>137218</t>
  </si>
  <si>
    <t>20100218100104</t>
  </si>
  <si>
    <t>Baxil</t>
  </si>
  <si>
    <t>096903</t>
  </si>
  <si>
    <t>Dexametason</t>
  </si>
  <si>
    <t>Ögondroppar, endosbehållare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</si>
  <si>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</si>
  <si>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</si>
  <si>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</si>
  <si>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</si>
  <si>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</si>
  <si>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</si>
  <si>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</si>
  <si>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</si>
  <si>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542221</t>
  </si>
  <si>
    <t>20180516000016</t>
  </si>
  <si>
    <t>20181120100123</t>
  </si>
  <si>
    <t>161016</t>
  </si>
  <si>
    <t>20200110100285</t>
  </si>
  <si>
    <t>133498</t>
  </si>
  <si>
    <t>20120511100038</t>
  </si>
  <si>
    <t>518326</t>
  </si>
  <si>
    <t>20181120100130</t>
  </si>
  <si>
    <t>Dexametason 2care4</t>
  </si>
  <si>
    <t>187392</t>
  </si>
  <si>
    <t>4 mg</t>
  </si>
  <si>
    <t>20190111000052</t>
  </si>
  <si>
    <t>20190320100031</t>
  </si>
  <si>
    <t>113964</t>
  </si>
  <si>
    <t>Dexamethasone Abacus Medicine</t>
  </si>
  <si>
    <t>563036</t>
  </si>
  <si>
    <t>20190814000038</t>
  </si>
  <si>
    <t>20191025100012</t>
  </si>
  <si>
    <t>Dexamethasone Orifarm</t>
  </si>
  <si>
    <t>387459</t>
  </si>
  <si>
    <t>20211001000041</t>
  </si>
  <si>
    <t>20211012100112</t>
  </si>
  <si>
    <t>Dexametason Abcur</t>
  </si>
  <si>
    <t>188988</t>
  </si>
  <si>
    <t>20111224000036</t>
  </si>
  <si>
    <t>20150306100639</t>
  </si>
  <si>
    <t>Dexamethasone Krka</t>
  </si>
  <si>
    <t>080431</t>
  </si>
  <si>
    <t>20161029000106</t>
  </si>
  <si>
    <t>20170309100283</t>
  </si>
  <si>
    <t>Dexametason Ebb</t>
  </si>
  <si>
    <t>491544</t>
  </si>
  <si>
    <t>20180313000059</t>
  </si>
  <si>
    <t>20181106100024</t>
  </si>
  <si>
    <t>579388</t>
  </si>
  <si>
    <t>20181106100031</t>
  </si>
  <si>
    <t>459647</t>
  </si>
  <si>
    <t>20190320100048</t>
  </si>
  <si>
    <t>095094</t>
  </si>
  <si>
    <t>20191025100029</t>
  </si>
  <si>
    <t>487142</t>
  </si>
  <si>
    <t>20211012100259</t>
  </si>
  <si>
    <t>471058</t>
  </si>
  <si>
    <t>20200616000034</t>
  </si>
  <si>
    <t>20200817100052</t>
  </si>
  <si>
    <t>526496</t>
  </si>
  <si>
    <t>20170309100306</t>
  </si>
  <si>
    <t>579043</t>
  </si>
  <si>
    <t>20150306100707</t>
  </si>
  <si>
    <t>190919</t>
  </si>
  <si>
    <t>20181106100048</t>
  </si>
  <si>
    <t>Dexamfetamin Sea Pharma</t>
  </si>
  <si>
    <t>403160</t>
  </si>
  <si>
    <t>TN50</t>
  </si>
  <si>
    <t>Dexamfetamin</t>
  </si>
  <si>
    <t>20200825000078</t>
  </si>
  <si>
    <t>20220809100150</t>
  </si>
  <si>
    <t>Sea Pharma AB</t>
  </si>
  <si>
    <t>114102</t>
  </si>
  <si>
    <t>Attentin</t>
  </si>
  <si>
    <t>077963</t>
  </si>
  <si>
    <t>20150630000018</t>
  </si>
  <si>
    <t>20151014100041</t>
  </si>
  <si>
    <t>Dexatin</t>
  </si>
  <si>
    <t>144142</t>
  </si>
  <si>
    <t>20220502000207</t>
  </si>
  <si>
    <t>20220608100108</t>
  </si>
  <si>
    <t>Abboxia AB</t>
  </si>
  <si>
    <t>398857</t>
  </si>
  <si>
    <t>TN30</t>
  </si>
  <si>
    <t>20200825000085</t>
  </si>
  <si>
    <t>20220809100242</t>
  </si>
  <si>
    <t>114105</t>
  </si>
  <si>
    <t>373062</t>
  </si>
  <si>
    <t>20150630000025</t>
  </si>
  <si>
    <t>20151014100089</t>
  </si>
  <si>
    <t>453832</t>
  </si>
  <si>
    <t>20220502000214</t>
  </si>
  <si>
    <t>20220608100146</t>
  </si>
  <si>
    <t>580676</t>
  </si>
  <si>
    <t>20200825000061</t>
  </si>
  <si>
    <t>20201006100266</t>
  </si>
  <si>
    <t>114146</t>
  </si>
  <si>
    <t>104076</t>
  </si>
  <si>
    <t>20110721000068</t>
  </si>
  <si>
    <t>20111114100457</t>
  </si>
  <si>
    <t>443908</t>
  </si>
  <si>
    <t>20220502000191</t>
  </si>
  <si>
    <t>20220608100023</t>
  </si>
  <si>
    <t>588526</t>
  </si>
  <si>
    <t>20201006100280</t>
  </si>
  <si>
    <t>027017</t>
  </si>
  <si>
    <t>20111114100525</t>
  </si>
  <si>
    <t>128642</t>
  </si>
  <si>
    <t>20220608100047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</si>
  <si>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</si>
  <si>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</si>
  <si>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</si>
  <si>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</si>
  <si>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</si>
  <si>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</si>
  <si>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</si>
  <si>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</si>
  <si>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</si>
  <si>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</si>
  <si>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</si>
  <si>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</si>
  <si>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</si>
  <si>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</si>
  <si>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</si>
  <si>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</si>
  <si>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</si>
  <si>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</si>
  <si>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</si>
  <si>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</si>
  <si>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Diazepam Orifarm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</si>
  <si>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</si>
  <si>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</si>
  <si>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</si>
  <si>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</si>
  <si>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</si>
  <si>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</si>
  <si>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</si>
  <si>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</si>
  <si>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</si>
  <si>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</si>
  <si>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</si>
  <si>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</si>
  <si>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</si>
  <si>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</si>
  <si>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</si>
  <si>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</si>
  <si>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</si>
  <si>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</si>
  <si>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</si>
  <si>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</si>
  <si>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</si>
  <si>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</si>
  <si>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</si>
  <si>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</si>
  <si>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</si>
  <si>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</si>
  <si>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</si>
  <si>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</si>
  <si>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</si>
  <si>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</si>
  <si>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048682</t>
  </si>
  <si>
    <t>20040714100096</t>
  </si>
  <si>
    <t>150330</t>
  </si>
  <si>
    <t>20040407100099</t>
  </si>
  <si>
    <t>Voltaren®</t>
  </si>
  <si>
    <t>003939</t>
  </si>
  <si>
    <t>19811218000090</t>
  </si>
  <si>
    <t>19811001100211</t>
  </si>
  <si>
    <t>112373</t>
  </si>
  <si>
    <t>150341</t>
  </si>
  <si>
    <t>20040607002094</t>
  </si>
  <si>
    <t>20040407100204</t>
  </si>
  <si>
    <t>183393</t>
  </si>
  <si>
    <t>20040916002587</t>
  </si>
  <si>
    <t>20050330100042</t>
  </si>
  <si>
    <t>435146</t>
  </si>
  <si>
    <t>20050330100073</t>
  </si>
  <si>
    <t>150352</t>
  </si>
  <si>
    <t>20040407100181</t>
  </si>
  <si>
    <t>047399</t>
  </si>
  <si>
    <t>19950701100067</t>
  </si>
  <si>
    <t>150363</t>
  </si>
  <si>
    <t>20040407100143</t>
  </si>
  <si>
    <t>418280</t>
  </si>
  <si>
    <t>20050330100059</t>
  </si>
  <si>
    <t>Diklofenak Sandoz</t>
  </si>
  <si>
    <t>026785</t>
  </si>
  <si>
    <t>19991229000194</t>
  </si>
  <si>
    <t>19991229100443</t>
  </si>
  <si>
    <t>150374</t>
  </si>
  <si>
    <t>20040407100150</t>
  </si>
  <si>
    <t>557175</t>
  </si>
  <si>
    <t>20050330100028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</si>
  <si>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</si>
  <si>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</si>
  <si>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</si>
  <si>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</si>
  <si>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</si>
  <si>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</si>
  <si>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</si>
  <si>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</si>
  <si>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</si>
  <si>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</si>
  <si>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</si>
  <si>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</si>
  <si>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544042</t>
  </si>
  <si>
    <t>20220429000045</t>
  </si>
  <si>
    <t>20221004100044</t>
  </si>
  <si>
    <t>20200217000068</t>
  </si>
  <si>
    <t>20200624100023</t>
  </si>
  <si>
    <t>066467</t>
  </si>
  <si>
    <t>20200610100037</t>
  </si>
  <si>
    <t>20200624100030</t>
  </si>
  <si>
    <t>463935</t>
  </si>
  <si>
    <t>10010101110949</t>
  </si>
  <si>
    <t>064918</t>
  </si>
  <si>
    <t>20210323000036</t>
  </si>
  <si>
    <t>20210908100281</t>
  </si>
  <si>
    <t>032957</t>
  </si>
  <si>
    <t>20221004100051</t>
  </si>
  <si>
    <t>Diklofenak T Apofri</t>
  </si>
  <si>
    <t>588241</t>
  </si>
  <si>
    <t>50 mg (Grupp A)</t>
  </si>
  <si>
    <t>20040607004036</t>
  </si>
  <si>
    <t>20040224100074</t>
  </si>
  <si>
    <t>112377</t>
  </si>
  <si>
    <t>Dicuno</t>
  </si>
  <si>
    <t>553582</t>
  </si>
  <si>
    <t>20190927000123</t>
  </si>
  <si>
    <t>20200317100248</t>
  </si>
  <si>
    <t>Diclofenac T ratiopharm</t>
  </si>
  <si>
    <t>004675</t>
  </si>
  <si>
    <t>20010309000148</t>
  </si>
  <si>
    <t>20010309100220</t>
  </si>
  <si>
    <t>487233</t>
  </si>
  <si>
    <t>20040224100067</t>
  </si>
  <si>
    <t>164296</t>
  </si>
  <si>
    <t>20090728000028</t>
  </si>
  <si>
    <t>20090903100192</t>
  </si>
  <si>
    <t>446980</t>
  </si>
  <si>
    <t>20200317100255</t>
  </si>
  <si>
    <t>561256</t>
  </si>
  <si>
    <t>20090903100178</t>
  </si>
  <si>
    <t>096414</t>
  </si>
  <si>
    <t>20040224100050</t>
  </si>
  <si>
    <t>004686</t>
  </si>
  <si>
    <t>20010309100213</t>
  </si>
  <si>
    <t>492332</t>
  </si>
  <si>
    <t>20200317100262</t>
  </si>
  <si>
    <t>Voltaren® T</t>
  </si>
  <si>
    <t>069229</t>
  </si>
  <si>
    <t>19901019000013</t>
  </si>
  <si>
    <t>19901001100271</t>
  </si>
  <si>
    <t>Dimetikon Meda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</si>
  <si>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</si>
  <si>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</si>
  <si>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</si>
  <si>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</si>
  <si>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</si>
  <si>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</si>
  <si>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</si>
  <si>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</si>
  <si>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</si>
  <si>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</si>
  <si>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</si>
  <si>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</si>
  <si>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</si>
  <si>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</si>
  <si>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</si>
  <si>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</si>
  <si>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Donepezil Accord</t>
  </si>
  <si>
    <t>191633</t>
  </si>
  <si>
    <t>Donepezil</t>
  </si>
  <si>
    <t>20090106000046</t>
  </si>
  <si>
    <t>20090319100168</t>
  </si>
  <si>
    <t>111902</t>
  </si>
  <si>
    <t>Donepezil STADA</t>
  </si>
  <si>
    <t>496145</t>
  </si>
  <si>
    <t>20090128000048</t>
  </si>
  <si>
    <t>20090418100359</t>
  </si>
  <si>
    <t>Donepezil Krka</t>
  </si>
  <si>
    <t>135118</t>
  </si>
  <si>
    <t>20110113000058</t>
  </si>
  <si>
    <t>20110425100170</t>
  </si>
  <si>
    <t>Donepezil Orion</t>
  </si>
  <si>
    <t>146629</t>
  </si>
  <si>
    <t>20171018000024</t>
  </si>
  <si>
    <t>20180202100242</t>
  </si>
  <si>
    <t>Donepezil Sandoz</t>
  </si>
  <si>
    <t>109894</t>
  </si>
  <si>
    <t>20200529000190</t>
  </si>
  <si>
    <t>20200706100033</t>
  </si>
  <si>
    <t>581349</t>
  </si>
  <si>
    <t>20090319100205</t>
  </si>
  <si>
    <t>052395</t>
  </si>
  <si>
    <t>20090418100267</t>
  </si>
  <si>
    <t>135130</t>
  </si>
  <si>
    <t>20110425100149</t>
  </si>
  <si>
    <t>534773</t>
  </si>
  <si>
    <t>20070704000044</t>
  </si>
  <si>
    <t>20071109100339</t>
  </si>
  <si>
    <t>Donepezil Actavis</t>
  </si>
  <si>
    <t>027305</t>
  </si>
  <si>
    <t>20081217000070</t>
  </si>
  <si>
    <t>20100122100085</t>
  </si>
  <si>
    <t>Donepezil Jubilant</t>
  </si>
  <si>
    <t>149057</t>
  </si>
  <si>
    <t>20080806000026</t>
  </si>
  <si>
    <t>20090126100221</t>
  </si>
  <si>
    <t>478757</t>
  </si>
  <si>
    <t>20180202100280</t>
  </si>
  <si>
    <t>553371</t>
  </si>
  <si>
    <t>20200706100040</t>
  </si>
  <si>
    <t>Donepezil Mylan</t>
  </si>
  <si>
    <t>120505</t>
  </si>
  <si>
    <t>20070408000029</t>
  </si>
  <si>
    <t>20070528100388</t>
  </si>
  <si>
    <t>087354</t>
  </si>
  <si>
    <t>20090511100171</t>
  </si>
  <si>
    <t>407085</t>
  </si>
  <si>
    <t>20120214100694</t>
  </si>
  <si>
    <t>371936</t>
  </si>
  <si>
    <t>20090106000039</t>
  </si>
  <si>
    <t>20090319100090</t>
  </si>
  <si>
    <t>565</t>
  </si>
  <si>
    <t>570330</t>
  </si>
  <si>
    <t>20090128000031</t>
  </si>
  <si>
    <t>20090418100045</t>
  </si>
  <si>
    <t>415770</t>
  </si>
  <si>
    <t>20171018000017</t>
  </si>
  <si>
    <t>20180202100150</t>
  </si>
  <si>
    <t>502171</t>
  </si>
  <si>
    <t>20070704000037</t>
  </si>
  <si>
    <t>20071109100094</t>
  </si>
  <si>
    <t>135096</t>
  </si>
  <si>
    <t>20110113000041</t>
  </si>
  <si>
    <t>20110425100118</t>
  </si>
  <si>
    <t>027281</t>
  </si>
  <si>
    <t>20081217000063</t>
  </si>
  <si>
    <t>20100122100078</t>
  </si>
  <si>
    <t>198650</t>
  </si>
  <si>
    <t>20180202100198</t>
  </si>
  <si>
    <t>135107</t>
  </si>
  <si>
    <t>20110425100095</t>
  </si>
  <si>
    <t>131969</t>
  </si>
  <si>
    <t>20090319100038</t>
  </si>
  <si>
    <t>441842</t>
  </si>
  <si>
    <t>20070408000012</t>
  </si>
  <si>
    <t>20070528100210</t>
  </si>
  <si>
    <t>390863</t>
  </si>
  <si>
    <t>20071109100070</t>
  </si>
  <si>
    <t>175490</t>
  </si>
  <si>
    <t>20090418100144</t>
  </si>
  <si>
    <t>590088</t>
  </si>
  <si>
    <t>20080806000019</t>
  </si>
  <si>
    <t>20090126100177</t>
  </si>
  <si>
    <t>087332</t>
  </si>
  <si>
    <t>20090511100010</t>
  </si>
  <si>
    <t>383787</t>
  </si>
  <si>
    <t>20120214100687</t>
  </si>
  <si>
    <t>Cosopt</t>
  </si>
  <si>
    <t>085025</t>
  </si>
  <si>
    <t>20 mg/ml + 5 mg/ml</t>
  </si>
  <si>
    <t>Dorzolamid + timolol</t>
  </si>
  <si>
    <t>20170602000174</t>
  </si>
  <si>
    <t>20180412100124</t>
  </si>
  <si>
    <t>112266</t>
  </si>
  <si>
    <t>Torzkom</t>
  </si>
  <si>
    <t>492955</t>
  </si>
  <si>
    <t>20180306000011</t>
  </si>
  <si>
    <t>20180530100105</t>
  </si>
  <si>
    <t>Cosopt®</t>
  </si>
  <si>
    <t>061951</t>
  </si>
  <si>
    <t>20060225000043</t>
  </si>
  <si>
    <t>20060410100053</t>
  </si>
  <si>
    <t>Santen OY</t>
  </si>
  <si>
    <t>Dorzolamid/Timolol Ebb</t>
  </si>
  <si>
    <t>126131</t>
  </si>
  <si>
    <t>20180903000018</t>
  </si>
  <si>
    <t>20190130100207</t>
  </si>
  <si>
    <t>112267</t>
  </si>
  <si>
    <t>Dorlatim</t>
  </si>
  <si>
    <t>498500</t>
  </si>
  <si>
    <t>20180903000117</t>
  </si>
  <si>
    <t>20181219100140</t>
  </si>
  <si>
    <t>437553</t>
  </si>
  <si>
    <t>19980731000020</t>
  </si>
  <si>
    <t>20180814100302</t>
  </si>
  <si>
    <t>Dorzolamid/Timolol Abacus Medicine</t>
  </si>
  <si>
    <t>559748</t>
  </si>
  <si>
    <t>20210608000027</t>
  </si>
  <si>
    <t>20211213100041</t>
  </si>
  <si>
    <t>Dorzolamid/Timolol Actavis</t>
  </si>
  <si>
    <t>564904</t>
  </si>
  <si>
    <t>20090618000022</t>
  </si>
  <si>
    <t>20100114100208</t>
  </si>
  <si>
    <t>Dorzolamid/Timolol Medical Valley</t>
  </si>
  <si>
    <t>073144</t>
  </si>
  <si>
    <t>20200803000106</t>
  </si>
  <si>
    <t>20201119100023</t>
  </si>
  <si>
    <t>180470</t>
  </si>
  <si>
    <t>20210527100211</t>
  </si>
  <si>
    <t>500107</t>
  </si>
  <si>
    <t>20201119100016</t>
  </si>
  <si>
    <t>Doxazosin Sandoz</t>
  </si>
  <si>
    <t>061277</t>
  </si>
  <si>
    <t>Doxazosin</t>
  </si>
  <si>
    <t>20060204000064</t>
  </si>
  <si>
    <t>20060512100043</t>
  </si>
  <si>
    <t>111372</t>
  </si>
  <si>
    <t>Doxazosin STADA®</t>
  </si>
  <si>
    <t>020795</t>
  </si>
  <si>
    <t>20040607007655</t>
  </si>
  <si>
    <t>20040402100223</t>
  </si>
  <si>
    <t>Doxazosin Ebb</t>
  </si>
  <si>
    <t>089671</t>
  </si>
  <si>
    <t>20230307000128</t>
  </si>
  <si>
    <t>20230619100028</t>
  </si>
  <si>
    <t>20190329000066</t>
  </si>
  <si>
    <t>20190627100086</t>
  </si>
  <si>
    <t>Doxazosin Actavis</t>
  </si>
  <si>
    <t>021629</t>
  </si>
  <si>
    <t>20040607007617</t>
  </si>
  <si>
    <t>20040331100080</t>
  </si>
  <si>
    <t>Alfadil®</t>
  </si>
  <si>
    <t>513887</t>
  </si>
  <si>
    <t>19980515000079</t>
  </si>
  <si>
    <t>19980516100013</t>
  </si>
  <si>
    <t>020806</t>
  </si>
  <si>
    <t>20040402100186</t>
  </si>
  <si>
    <t>137514</t>
  </si>
  <si>
    <t>20090302100205</t>
  </si>
  <si>
    <t>021500</t>
  </si>
  <si>
    <t>20040331100127</t>
  </si>
  <si>
    <t>059133</t>
  </si>
  <si>
    <t>20061025101305</t>
  </si>
  <si>
    <t>Doxalfa</t>
  </si>
  <si>
    <t>182742</t>
  </si>
  <si>
    <t>20200605000052</t>
  </si>
  <si>
    <t>20200904100262</t>
  </si>
  <si>
    <t>Doxycyklin EQL Pharma</t>
  </si>
  <si>
    <t>427308</t>
  </si>
  <si>
    <t>Doxycyklin</t>
  </si>
  <si>
    <t>20111018000013</t>
  </si>
  <si>
    <t>20120706100195</t>
  </si>
  <si>
    <t>111591</t>
  </si>
  <si>
    <t>Doxycyklin Ebb</t>
  </si>
  <si>
    <t>552619</t>
  </si>
  <si>
    <t>20170306000043</t>
  </si>
  <si>
    <t>20171123100091</t>
  </si>
  <si>
    <t>20171030000101</t>
  </si>
  <si>
    <t>20181017100090</t>
  </si>
  <si>
    <t>Doxyferm®</t>
  </si>
  <si>
    <t>441469</t>
  </si>
  <si>
    <t>19930319000041</t>
  </si>
  <si>
    <t>19930319100031</t>
  </si>
  <si>
    <t>082974</t>
  </si>
  <si>
    <t>19930701100373</t>
  </si>
  <si>
    <t>044856</t>
  </si>
  <si>
    <t>20120706100201</t>
  </si>
  <si>
    <t>452164</t>
  </si>
  <si>
    <t>20120706100171</t>
  </si>
  <si>
    <t>072799</t>
  </si>
  <si>
    <t>20171123100084</t>
  </si>
  <si>
    <t>20180726100070</t>
  </si>
  <si>
    <t>380824</t>
  </si>
  <si>
    <t>19941001100253</t>
  </si>
  <si>
    <t>069515</t>
  </si>
  <si>
    <t>20180726100087</t>
  </si>
  <si>
    <t>20171123100107</t>
  </si>
  <si>
    <t>412849</t>
  </si>
  <si>
    <t>20120706100188</t>
  </si>
  <si>
    <t>153940</t>
  </si>
  <si>
    <t>19930319100024</t>
  </si>
  <si>
    <t>464563</t>
  </si>
  <si>
    <t>20171123100114</t>
  </si>
  <si>
    <t>20180726100094</t>
  </si>
  <si>
    <t>154054</t>
  </si>
  <si>
    <t>19930319100017</t>
  </si>
  <si>
    <t>113342</t>
  </si>
  <si>
    <t>20171123100121</t>
  </si>
  <si>
    <t>20180726100100</t>
  </si>
  <si>
    <t>060930</t>
  </si>
  <si>
    <t>20120706100164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</si>
  <si>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</si>
  <si>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</si>
  <si>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</si>
  <si>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</si>
  <si>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</si>
  <si>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</si>
  <si>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</si>
  <si>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</si>
  <si>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</si>
  <si>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</si>
  <si>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</si>
  <si>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</si>
  <si>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426040</t>
  </si>
  <si>
    <t>20120830100351</t>
  </si>
  <si>
    <t>Dronedaron Sandoz</t>
  </si>
  <si>
    <t>102195</t>
  </si>
  <si>
    <t>20180301000115</t>
  </si>
  <si>
    <t>20180628100086</t>
  </si>
  <si>
    <t>Dronedarone STADA</t>
  </si>
  <si>
    <t>522290</t>
  </si>
  <si>
    <t>20171212000196</t>
  </si>
  <si>
    <t>20180412100162</t>
  </si>
  <si>
    <t>521469</t>
  </si>
  <si>
    <t>20180828100077</t>
  </si>
  <si>
    <t>Dronedarone Teva</t>
  </si>
  <si>
    <t>440805</t>
  </si>
  <si>
    <t>20171228000029</t>
  </si>
  <si>
    <t>20181220100078</t>
  </si>
  <si>
    <t>095408</t>
  </si>
  <si>
    <t>20160902100094</t>
  </si>
  <si>
    <t>455719</t>
  </si>
  <si>
    <t>20120618100191</t>
  </si>
  <si>
    <t>028034</t>
  </si>
  <si>
    <t>20081016100131</t>
  </si>
  <si>
    <t>Dizmine 28</t>
  </si>
  <si>
    <t>042727</t>
  </si>
  <si>
    <t>0,03 mg/3 mg</t>
  </si>
  <si>
    <t>Drospirenon + etinylestradiol</t>
  </si>
  <si>
    <t>Tablett, 28 st (21+7 st)</t>
  </si>
  <si>
    <t>20120316000021</t>
  </si>
  <si>
    <t>20120329100084</t>
  </si>
  <si>
    <t>112866</t>
  </si>
  <si>
    <t>Midiana 28</t>
  </si>
  <si>
    <t>576883</t>
  </si>
  <si>
    <t>20100323000092</t>
  </si>
  <si>
    <t>20100520100656</t>
  </si>
  <si>
    <t>Rosal 28</t>
  </si>
  <si>
    <t>078750</t>
  </si>
  <si>
    <t>20100408000047</t>
  </si>
  <si>
    <t>20101118100119</t>
  </si>
  <si>
    <t>116484</t>
  </si>
  <si>
    <t>T30</t>
  </si>
  <si>
    <t>20120329100107</t>
  </si>
  <si>
    <t>401942</t>
  </si>
  <si>
    <t>20101118100102</t>
  </si>
  <si>
    <t>Estrelen</t>
  </si>
  <si>
    <t>076306</t>
  </si>
  <si>
    <t>0,02 mg/3 mg</t>
  </si>
  <si>
    <t>Tablett, 28 st (24+4 st)</t>
  </si>
  <si>
    <t>20110517000142</t>
  </si>
  <si>
    <t>20111101100071</t>
  </si>
  <si>
    <t>112867</t>
  </si>
  <si>
    <t>Stefaminelle</t>
  </si>
  <si>
    <t>494571</t>
  </si>
  <si>
    <t>20110517000128</t>
  </si>
  <si>
    <t>20111102100063</t>
  </si>
  <si>
    <t>Daylette</t>
  </si>
  <si>
    <t>044970</t>
  </si>
  <si>
    <t>20100323000078</t>
  </si>
  <si>
    <t>20100520100571</t>
  </si>
  <si>
    <t>Dizminelle</t>
  </si>
  <si>
    <t>455681</t>
  </si>
  <si>
    <t>20120316000038</t>
  </si>
  <si>
    <t>20120610100014</t>
  </si>
  <si>
    <t>386021</t>
  </si>
  <si>
    <t>20120610100045</t>
  </si>
  <si>
    <t>561211</t>
  </si>
  <si>
    <t>20120610100021</t>
  </si>
  <si>
    <t>Loxentia</t>
  </si>
  <si>
    <t>199099</t>
  </si>
  <si>
    <t>Duloxetin</t>
  </si>
  <si>
    <t>Enterokapsel</t>
  </si>
  <si>
    <t>20140816000062</t>
  </si>
  <si>
    <t>20141114100331</t>
  </si>
  <si>
    <t>112002</t>
  </si>
  <si>
    <t>Duloxetin STADA</t>
  </si>
  <si>
    <t>507610</t>
  </si>
  <si>
    <t>20140816000277</t>
  </si>
  <si>
    <t>20140923100136</t>
  </si>
  <si>
    <t>Duloxetin Actavis</t>
  </si>
  <si>
    <t>473377</t>
  </si>
  <si>
    <t>20140816000208</t>
  </si>
  <si>
    <t>20160219100701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</si>
  <si>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</si>
  <si>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</si>
  <si>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</si>
  <si>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</si>
  <si>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</si>
  <si>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</si>
  <si>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</si>
  <si>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 Pensa</t>
  </si>
  <si>
    <t>436489</t>
  </si>
  <si>
    <t>20140815000094</t>
  </si>
  <si>
    <t>20141008101437</t>
  </si>
  <si>
    <t>Pensa Pharma AB</t>
  </si>
  <si>
    <t>112003</t>
  </si>
  <si>
    <t>539894</t>
  </si>
  <si>
    <t>20140819000014</t>
  </si>
  <si>
    <t>20140923100235</t>
  </si>
  <si>
    <t>Duloxetine Mylan</t>
  </si>
  <si>
    <t>438898</t>
  </si>
  <si>
    <t>20140920000019</t>
  </si>
  <si>
    <t>20190107100056</t>
  </si>
  <si>
    <t>Duloxetine Accord</t>
  </si>
  <si>
    <t>128047</t>
  </si>
  <si>
    <t>20140819000038</t>
  </si>
  <si>
    <t>20141215100049</t>
  </si>
  <si>
    <t>Aritavi</t>
  </si>
  <si>
    <t>165280</t>
  </si>
  <si>
    <t>20140816000147</t>
  </si>
  <si>
    <t>20160308101176</t>
  </si>
  <si>
    <t>Duloxetine Krka</t>
  </si>
  <si>
    <t>510348</t>
  </si>
  <si>
    <t>20140816000024</t>
  </si>
  <si>
    <t>20141114100102</t>
  </si>
  <si>
    <t>CYMBALTA</t>
  </si>
  <si>
    <t>458468</t>
  </si>
  <si>
    <t>20040607005095</t>
  </si>
  <si>
    <t>20121109100218</t>
  </si>
  <si>
    <t>021721</t>
  </si>
  <si>
    <t>20041221100012</t>
  </si>
  <si>
    <t>583570</t>
  </si>
  <si>
    <t>20141024100148</t>
  </si>
  <si>
    <t>Duloxetine Medical Valley</t>
  </si>
  <si>
    <t>028061</t>
  </si>
  <si>
    <t>20170316000019</t>
  </si>
  <si>
    <t>20170706100251</t>
  </si>
  <si>
    <t>106064</t>
  </si>
  <si>
    <t>20141216100178</t>
  </si>
  <si>
    <t>567561</t>
  </si>
  <si>
    <t>20141215100131</t>
  </si>
  <si>
    <t>146234</t>
  </si>
  <si>
    <t>20141114100164</t>
  </si>
  <si>
    <t>189534</t>
  </si>
  <si>
    <t>20140923100228</t>
  </si>
  <si>
    <t>Duloxetine Zentiva</t>
  </si>
  <si>
    <t>523433</t>
  </si>
  <si>
    <t>20140816000222</t>
  </si>
  <si>
    <t>20141128100204</t>
  </si>
  <si>
    <t>485244</t>
  </si>
  <si>
    <t>20160308101183</t>
  </si>
  <si>
    <t>Duloxetin Amarox</t>
  </si>
  <si>
    <t>517633</t>
  </si>
  <si>
    <t>20210331000042</t>
  </si>
  <si>
    <t>20210708100382</t>
  </si>
  <si>
    <t>Duloxetin Ebb</t>
  </si>
  <si>
    <t>189280</t>
  </si>
  <si>
    <t>20170914000022</t>
  </si>
  <si>
    <t>20180710100048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</si>
  <si>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</si>
  <si>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</si>
  <si>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</si>
  <si>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</si>
  <si>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</si>
  <si>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</si>
  <si>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</si>
  <si>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</si>
  <si>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454335</t>
  </si>
  <si>
    <t>20140816000079</t>
  </si>
  <si>
    <t>20141114100454</t>
  </si>
  <si>
    <t>112021</t>
  </si>
  <si>
    <t>168806</t>
  </si>
  <si>
    <t>20140816000284</t>
  </si>
  <si>
    <t>20140923100174</t>
  </si>
  <si>
    <t>456337</t>
  </si>
  <si>
    <t>20140816000215</t>
  </si>
  <si>
    <t>20150429100165</t>
  </si>
  <si>
    <t>019469</t>
  </si>
  <si>
    <t>20040607000465</t>
  </si>
  <si>
    <t>20040121100061</t>
  </si>
  <si>
    <t>019491</t>
  </si>
  <si>
    <t>TT140</t>
  </si>
  <si>
    <t>20040121100047</t>
  </si>
  <si>
    <t>063804</t>
  </si>
  <si>
    <t>20140920000026</t>
  </si>
  <si>
    <t>20190107100117</t>
  </si>
  <si>
    <t>112022</t>
  </si>
  <si>
    <t>376628</t>
  </si>
  <si>
    <t>20140815000117</t>
  </si>
  <si>
    <t>20141008101451</t>
  </si>
  <si>
    <t>100564</t>
  </si>
  <si>
    <t>20170316000026</t>
  </si>
  <si>
    <t>20170706100343</t>
  </si>
  <si>
    <t>503134</t>
  </si>
  <si>
    <t>20140819000021</t>
  </si>
  <si>
    <t>20140923100402</t>
  </si>
  <si>
    <t>194246</t>
  </si>
  <si>
    <t>20140816000055</t>
  </si>
  <si>
    <t>20141114100263</t>
  </si>
  <si>
    <t>059304</t>
  </si>
  <si>
    <t>20140816000154</t>
  </si>
  <si>
    <t>20160308101206</t>
  </si>
  <si>
    <t>118477</t>
  </si>
  <si>
    <t>20140819000045</t>
  </si>
  <si>
    <t>20141215100186</t>
  </si>
  <si>
    <t>465825</t>
  </si>
  <si>
    <t>20141008101468</t>
  </si>
  <si>
    <t>462375</t>
  </si>
  <si>
    <t>20141215100162</t>
  </si>
  <si>
    <t>510160</t>
  </si>
  <si>
    <t>20170706100381</t>
  </si>
  <si>
    <t>090675</t>
  </si>
  <si>
    <t>20140816000260</t>
  </si>
  <si>
    <t>20141128100228</t>
  </si>
  <si>
    <t>413865</t>
  </si>
  <si>
    <t>20160502100883</t>
  </si>
  <si>
    <t>151832</t>
  </si>
  <si>
    <t>20140923100334</t>
  </si>
  <si>
    <t>414148</t>
  </si>
  <si>
    <t>20141216100284</t>
  </si>
  <si>
    <t>466654</t>
  </si>
  <si>
    <t>20141114100218</t>
  </si>
  <si>
    <t>054770</t>
  </si>
  <si>
    <t>20190107100124</t>
  </si>
  <si>
    <t>153443</t>
  </si>
  <si>
    <t>20040607005101</t>
  </si>
  <si>
    <t>20121109100225</t>
  </si>
  <si>
    <t>021975</t>
  </si>
  <si>
    <t>20041221100173</t>
  </si>
  <si>
    <t>595383</t>
  </si>
  <si>
    <t>20140304101332</t>
  </si>
  <si>
    <t>156167</t>
  </si>
  <si>
    <t>20210331000059</t>
  </si>
  <si>
    <t>20210715100214</t>
  </si>
  <si>
    <t>182397</t>
  </si>
  <si>
    <t>20141024100230</t>
  </si>
  <si>
    <t>544752</t>
  </si>
  <si>
    <t>20151014000051</t>
  </si>
  <si>
    <t>20160811100741</t>
  </si>
  <si>
    <t>20141216100253</t>
  </si>
  <si>
    <t>Ebastin Brown</t>
  </si>
  <si>
    <t>564871</t>
  </si>
  <si>
    <t>Ebastin</t>
  </si>
  <si>
    <t>20180102000017</t>
  </si>
  <si>
    <t>20181211100193</t>
  </si>
  <si>
    <t>112194</t>
  </si>
  <si>
    <t>Ebastin Orifarm</t>
  </si>
  <si>
    <t>053259</t>
  </si>
  <si>
    <t>20090815000016</t>
  </si>
  <si>
    <t>20091001100060</t>
  </si>
  <si>
    <t>Ebastin Ebb</t>
  </si>
  <si>
    <t>381957</t>
  </si>
  <si>
    <t>20170809000014</t>
  </si>
  <si>
    <t>20180711100023</t>
  </si>
  <si>
    <t>Abetip</t>
  </si>
  <si>
    <t>563660</t>
  </si>
  <si>
    <t>20210429000176</t>
  </si>
  <si>
    <t>20211013100012</t>
  </si>
  <si>
    <t>Kestine</t>
  </si>
  <si>
    <t>003812</t>
  </si>
  <si>
    <t>19950524000018</t>
  </si>
  <si>
    <t>10010101114411</t>
  </si>
  <si>
    <t>Almirall ApS</t>
  </si>
  <si>
    <t>037311</t>
  </si>
  <si>
    <t>20160416000019</t>
  </si>
  <si>
    <t>20161130100016</t>
  </si>
  <si>
    <t>484035</t>
  </si>
  <si>
    <t>20180102000024</t>
  </si>
  <si>
    <t>20181211100247</t>
  </si>
  <si>
    <t>112195</t>
  </si>
  <si>
    <t>382532</t>
  </si>
  <si>
    <t>20170809000021</t>
  </si>
  <si>
    <t>20201124100018</t>
  </si>
  <si>
    <t>014146</t>
  </si>
  <si>
    <t>20030321000063</t>
  </si>
  <si>
    <t>10010101130534</t>
  </si>
  <si>
    <t>071156</t>
  </si>
  <si>
    <t>20160416000026</t>
  </si>
  <si>
    <t>20161130100023</t>
  </si>
  <si>
    <t>538239</t>
  </si>
  <si>
    <t>20181211100216</t>
  </si>
  <si>
    <t>Ebastin 2care4</t>
  </si>
  <si>
    <t>373370</t>
  </si>
  <si>
    <t>20220805000010</t>
  </si>
  <si>
    <t>20221101100091</t>
  </si>
  <si>
    <t>572042</t>
  </si>
  <si>
    <t>20210429000183</t>
  </si>
  <si>
    <t>20211013100036</t>
  </si>
  <si>
    <t>472016</t>
  </si>
  <si>
    <t>20161130100030</t>
  </si>
  <si>
    <t>171662</t>
  </si>
  <si>
    <t>20090815000023</t>
  </si>
  <si>
    <t>20091001100077</t>
  </si>
  <si>
    <t>014157</t>
  </si>
  <si>
    <t>10010101130541</t>
  </si>
  <si>
    <t>154814</t>
  </si>
  <si>
    <t>20180711100030</t>
  </si>
  <si>
    <t>Efavirenz Sandoz</t>
  </si>
  <si>
    <t>529451</t>
  </si>
  <si>
    <t>Efavirenz</t>
  </si>
  <si>
    <t>20120105000065</t>
  </si>
  <si>
    <t>20120315100043</t>
  </si>
  <si>
    <t>111641</t>
  </si>
  <si>
    <t>Efavirenz Aurobindo</t>
  </si>
  <si>
    <t>066292</t>
  </si>
  <si>
    <t>20130608000011</t>
  </si>
  <si>
    <t>20131004100015</t>
  </si>
  <si>
    <t>Efavirenz Teva</t>
  </si>
  <si>
    <t>037362</t>
  </si>
  <si>
    <t>20110105000189</t>
  </si>
  <si>
    <t>20200220100229</t>
  </si>
  <si>
    <t>Stocrin®</t>
  </si>
  <si>
    <t>448389</t>
  </si>
  <si>
    <t>20020822000075</t>
  </si>
  <si>
    <t>20121028100016</t>
  </si>
  <si>
    <t>092736</t>
  </si>
  <si>
    <t>20220721000033</t>
  </si>
  <si>
    <t>20221003100014</t>
  </si>
  <si>
    <t>194967</t>
  </si>
  <si>
    <t>20100920100379</t>
  </si>
  <si>
    <t>048244</t>
  </si>
  <si>
    <t>20090529100125</t>
  </si>
  <si>
    <t>Efavirenz Medical Valley</t>
  </si>
  <si>
    <t>494190</t>
  </si>
  <si>
    <t>20211117000010</t>
  </si>
  <si>
    <t>20211123100056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</si>
  <si>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</si>
  <si>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</si>
  <si>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</si>
  <si>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</si>
  <si>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</si>
  <si>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</si>
  <si>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</si>
  <si>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</si>
  <si>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</si>
  <si>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</si>
  <si>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</si>
  <si>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432183</t>
  </si>
  <si>
    <t>20110310100117</t>
  </si>
  <si>
    <t>073839</t>
  </si>
  <si>
    <t>20210415100019</t>
  </si>
  <si>
    <t>Efavirenz/Emtricitabine/Tenofovir disoproxil Glenmark</t>
  </si>
  <si>
    <t>060397</t>
  </si>
  <si>
    <t>600 mg/200 mg/245 mg</t>
  </si>
  <si>
    <t>Efavirenz + Emtricitabin + Tenofovirdisoproxil</t>
  </si>
  <si>
    <t>20180404000012</t>
  </si>
  <si>
    <t>20180515100519</t>
  </si>
  <si>
    <t>111649</t>
  </si>
  <si>
    <t>Efavirenz/Emtricitabine/Tenofovir disoproxil Mylan</t>
  </si>
  <si>
    <t>569385</t>
  </si>
  <si>
    <t>20160806000018</t>
  </si>
  <si>
    <t>20161122100109</t>
  </si>
  <si>
    <t>Efavirenz/Emtricitabine/Tenofovir disoproxil Teva</t>
  </si>
  <si>
    <t>508400</t>
  </si>
  <si>
    <t>20151223000163</t>
  </si>
  <si>
    <t>20160511100102</t>
  </si>
  <si>
    <t>Emtenef</t>
  </si>
  <si>
    <t>378152</t>
  </si>
  <si>
    <t>20161021000012</t>
  </si>
  <si>
    <t>20170206100126</t>
  </si>
  <si>
    <t>Efavirenz/Emtricitabine/Tenofovir disoproxil Zentiva</t>
  </si>
  <si>
    <t>524532</t>
  </si>
  <si>
    <t>20160611000029</t>
  </si>
  <si>
    <t>20161011100098</t>
  </si>
  <si>
    <t>Efavirenz/Emtricitabine/Tenofovir disoproxil Krka</t>
  </si>
  <si>
    <t>156066</t>
  </si>
  <si>
    <t>20170427000076</t>
  </si>
  <si>
    <t>20170816100011</t>
  </si>
  <si>
    <t>Padviram</t>
  </si>
  <si>
    <t>382483</t>
  </si>
  <si>
    <t>20161019000031</t>
  </si>
  <si>
    <t>20170206100102</t>
  </si>
  <si>
    <t>Eletriptan Pensa</t>
  </si>
  <si>
    <t>493409</t>
  </si>
  <si>
    <t>T15</t>
  </si>
  <si>
    <t>Eletriptan</t>
  </si>
  <si>
    <t>20121212000054</t>
  </si>
  <si>
    <t>20130212100121</t>
  </si>
  <si>
    <t>113122</t>
  </si>
  <si>
    <t>Eletriptan 2care4</t>
  </si>
  <si>
    <t>198276</t>
  </si>
  <si>
    <t>20190913000090</t>
  </si>
  <si>
    <t>20191220100039</t>
  </si>
  <si>
    <t>Eletriptan Orion</t>
  </si>
  <si>
    <t>373451</t>
  </si>
  <si>
    <t>20171006000050</t>
  </si>
  <si>
    <t>20171101100266</t>
  </si>
  <si>
    <t>Eletriptan EQL Pharma</t>
  </si>
  <si>
    <t>513417</t>
  </si>
  <si>
    <t>20160720000057</t>
  </si>
  <si>
    <t>20160901100217</t>
  </si>
  <si>
    <t>Relpax®</t>
  </si>
  <si>
    <t>553206</t>
  </si>
  <si>
    <t>20010720000208</t>
  </si>
  <si>
    <t>20010720101684</t>
  </si>
  <si>
    <t>045867</t>
  </si>
  <si>
    <t>20160901100194</t>
  </si>
  <si>
    <t>530752</t>
  </si>
  <si>
    <t>20171101100242</t>
  </si>
  <si>
    <t>554603</t>
  </si>
  <si>
    <t>20191220100022</t>
  </si>
  <si>
    <t>553339</t>
  </si>
  <si>
    <t>20010720101752</t>
  </si>
  <si>
    <t>Emtricitabine/Tenofovir disoproxil Glenmark</t>
  </si>
  <si>
    <t>170710</t>
  </si>
  <si>
    <t>200 mg/245 mg</t>
  </si>
  <si>
    <t>Emtricitabin + tenofovirdisoproxil</t>
  </si>
  <si>
    <t>20180620000131</t>
  </si>
  <si>
    <t>20180704100160</t>
  </si>
  <si>
    <t>111647</t>
  </si>
  <si>
    <t>Emtricitabine/Tenofovir disoproxil Teva</t>
  </si>
  <si>
    <t>095982</t>
  </si>
  <si>
    <t>20150226000132</t>
  </si>
  <si>
    <t>20150712100032</t>
  </si>
  <si>
    <t>Emtricitabine/Tenofovir disoproxil Mylan</t>
  </si>
  <si>
    <t>540632</t>
  </si>
  <si>
    <t>20150710000037</t>
  </si>
  <si>
    <t>20220608100474</t>
  </si>
  <si>
    <t>Emtricitabine/Tenofovir disoproxil Sandoz</t>
  </si>
  <si>
    <t>103728</t>
  </si>
  <si>
    <t>20160202000087</t>
  </si>
  <si>
    <t>20170215100209</t>
  </si>
  <si>
    <t>Emtricitabine/Tenofovir disoproxil Laurus</t>
  </si>
  <si>
    <t>391634</t>
  </si>
  <si>
    <t>20181030000063</t>
  </si>
  <si>
    <t>20190214100239</t>
  </si>
  <si>
    <t>Oresund  Pharma ApS</t>
  </si>
  <si>
    <t>386265</t>
  </si>
  <si>
    <t>20150923100067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</si>
  <si>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</si>
  <si>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</si>
  <si>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</si>
  <si>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</si>
  <si>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</si>
  <si>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</si>
  <si>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</si>
  <si>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</si>
  <si>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Emtricitabine/Tenofovir disoproxil Zentiva</t>
  </si>
  <si>
    <t>585354</t>
  </si>
  <si>
    <t>20151009000011</t>
  </si>
  <si>
    <t>20160121100141</t>
  </si>
  <si>
    <t>Emtricitabine/Tenofovir disoproxil Accordpharma</t>
  </si>
  <si>
    <t>082002</t>
  </si>
  <si>
    <t>20171227000068</t>
  </si>
  <si>
    <t>20180618100119</t>
  </si>
  <si>
    <t>Truvada</t>
  </si>
  <si>
    <t>069851</t>
  </si>
  <si>
    <t>20040607004739</t>
  </si>
  <si>
    <t>20070130100196</t>
  </si>
  <si>
    <t>059687</t>
  </si>
  <si>
    <t>20061219100244</t>
  </si>
  <si>
    <t>568087</t>
  </si>
  <si>
    <t>20131003100030</t>
  </si>
  <si>
    <t>Emtricitabine/Tenofovir disoproxil Bijon</t>
  </si>
  <si>
    <t>569550</t>
  </si>
  <si>
    <t>20230411000069</t>
  </si>
  <si>
    <t>20230831100079</t>
  </si>
  <si>
    <t>UAB BIJON medica</t>
  </si>
  <si>
    <t>Emtricitabin/Tenofovirdisoproxil Orifarm</t>
  </si>
  <si>
    <t>115524</t>
  </si>
  <si>
    <t>20230509000025</t>
  </si>
  <si>
    <t>20230929100015</t>
  </si>
  <si>
    <t>159513</t>
  </si>
  <si>
    <t>20210527100204</t>
  </si>
  <si>
    <t>510836</t>
  </si>
  <si>
    <t>20230831100088</t>
  </si>
  <si>
    <t>Emtricitabin/Tenofovirdisoproxil 2care4</t>
  </si>
  <si>
    <t>502374</t>
  </si>
  <si>
    <t>20210302000019</t>
  </si>
  <si>
    <t>20210901100011</t>
  </si>
  <si>
    <t>Emtricitabine/Tenofovir disoproxil Abacus Medicine</t>
  </si>
  <si>
    <t>159544</t>
  </si>
  <si>
    <t>20230523000100</t>
  </si>
  <si>
    <t>20230830100203</t>
  </si>
  <si>
    <t>Emtricitabin/Tenofovirdisoproxil Ebb</t>
  </si>
  <si>
    <t>114915</t>
  </si>
  <si>
    <t>20181011000068</t>
  </si>
  <si>
    <t>20190313100031</t>
  </si>
  <si>
    <t>373872</t>
  </si>
  <si>
    <t>20190214100260</t>
  </si>
  <si>
    <t>046146</t>
  </si>
  <si>
    <t>20210413100011</t>
  </si>
  <si>
    <t>143369</t>
  </si>
  <si>
    <t>20230421000028</t>
  </si>
  <si>
    <t>20230816100030</t>
  </si>
  <si>
    <t>377389</t>
  </si>
  <si>
    <t>20231220100490</t>
  </si>
  <si>
    <t>Enalapril Krka</t>
  </si>
  <si>
    <t>073923</t>
  </si>
  <si>
    <t>Enalapril</t>
  </si>
  <si>
    <t>20050802000016</t>
  </si>
  <si>
    <t>20051223100033</t>
  </si>
  <si>
    <t>111240</t>
  </si>
  <si>
    <t>Enalapril Accord</t>
  </si>
  <si>
    <t>072201</t>
  </si>
  <si>
    <t>20200102000173</t>
  </si>
  <si>
    <t>20201110100077</t>
  </si>
  <si>
    <t>087442</t>
  </si>
  <si>
    <t>20070302100177</t>
  </si>
  <si>
    <t>Renitec®</t>
  </si>
  <si>
    <t>082545</t>
  </si>
  <si>
    <t>19910419000035</t>
  </si>
  <si>
    <t>19910419100025</t>
  </si>
  <si>
    <t>131673</t>
  </si>
  <si>
    <t>20051223100071</t>
  </si>
  <si>
    <t>073933</t>
  </si>
  <si>
    <t>20051223100064</t>
  </si>
  <si>
    <t>Enalapril Sandoz</t>
  </si>
  <si>
    <t>560582</t>
  </si>
  <si>
    <t>20000505000141</t>
  </si>
  <si>
    <t>20000505100742</t>
  </si>
  <si>
    <t>Enalapril Teva</t>
  </si>
  <si>
    <t>044145</t>
  </si>
  <si>
    <t>20120329000018</t>
  </si>
  <si>
    <t>20120505100037</t>
  </si>
  <si>
    <t>505367</t>
  </si>
  <si>
    <t>20010228100028</t>
  </si>
  <si>
    <t>Enalapril Vitabalans</t>
  </si>
  <si>
    <t>088324</t>
  </si>
  <si>
    <t>20080730000048</t>
  </si>
  <si>
    <t>20081015100156</t>
  </si>
  <si>
    <t>241</t>
  </si>
  <si>
    <t>404417</t>
  </si>
  <si>
    <t>20200102000203</t>
  </si>
  <si>
    <t>20201110100282</t>
  </si>
  <si>
    <t>Enalapril Orion</t>
  </si>
  <si>
    <t>158924</t>
  </si>
  <si>
    <t>20130712000068</t>
  </si>
  <si>
    <t>20131205100135</t>
  </si>
  <si>
    <t>023650</t>
  </si>
  <si>
    <t>20041208000038</t>
  </si>
  <si>
    <t>20050207100113</t>
  </si>
  <si>
    <t>562232</t>
  </si>
  <si>
    <t>20201110100251</t>
  </si>
  <si>
    <t>Enalapril STADA®</t>
  </si>
  <si>
    <t>186281</t>
  </si>
  <si>
    <t>20000505000097</t>
  </si>
  <si>
    <t>20160401100137</t>
  </si>
  <si>
    <t>088333</t>
  </si>
  <si>
    <t>20081015100194</t>
  </si>
  <si>
    <t>023649</t>
  </si>
  <si>
    <t>20050602100084</t>
  </si>
  <si>
    <t>581051</t>
  </si>
  <si>
    <t>20120329000049</t>
  </si>
  <si>
    <t>20120505100303</t>
  </si>
  <si>
    <t>113780</t>
  </si>
  <si>
    <t>20131205100111</t>
  </si>
  <si>
    <t>049899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</si>
  <si>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</si>
  <si>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</si>
  <si>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</si>
  <si>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</si>
  <si>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</si>
  <si>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</si>
  <si>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</si>
  <si>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</si>
  <si>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</si>
  <si>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184080</t>
  </si>
  <si>
    <t>20010228100059</t>
  </si>
  <si>
    <t>023710</t>
  </si>
  <si>
    <t>20041208000021</t>
  </si>
  <si>
    <t>20050207100052</t>
  </si>
  <si>
    <t>279</t>
  </si>
  <si>
    <t>088306</t>
  </si>
  <si>
    <t>20080730000031</t>
  </si>
  <si>
    <t>20081015100033</t>
  </si>
  <si>
    <t>395058</t>
  </si>
  <si>
    <t>20200102000197</t>
  </si>
  <si>
    <t>20201110100213</t>
  </si>
  <si>
    <t>498529</t>
  </si>
  <si>
    <t>20130712000051</t>
  </si>
  <si>
    <t>20131205100081</t>
  </si>
  <si>
    <t>498169</t>
  </si>
  <si>
    <t>20000505000165</t>
  </si>
  <si>
    <t>20000505100810</t>
  </si>
  <si>
    <t>571657</t>
  </si>
  <si>
    <t>20201110100183</t>
  </si>
  <si>
    <t>521173</t>
  </si>
  <si>
    <t>20120329000032</t>
  </si>
  <si>
    <t>20120505100211</t>
  </si>
  <si>
    <t>088315</t>
  </si>
  <si>
    <t>20081015100071</t>
  </si>
  <si>
    <t>023641</t>
  </si>
  <si>
    <t>20050602100077</t>
  </si>
  <si>
    <t>153135</t>
  </si>
  <si>
    <t>20000505000080</t>
  </si>
  <si>
    <t>20160401100113</t>
  </si>
  <si>
    <t>459099</t>
  </si>
  <si>
    <t>19880916000206</t>
  </si>
  <si>
    <t>19880916100081</t>
  </si>
  <si>
    <t>373234</t>
  </si>
  <si>
    <t>20050722100025</t>
  </si>
  <si>
    <t>103373</t>
  </si>
  <si>
    <t>20131205100104</t>
  </si>
  <si>
    <t>026657</t>
  </si>
  <si>
    <t>20010228100042</t>
  </si>
  <si>
    <t>538373</t>
  </si>
  <si>
    <t>20200102000180</t>
  </si>
  <si>
    <t>20201110100145</t>
  </si>
  <si>
    <t>536</t>
  </si>
  <si>
    <t>088288</t>
  </si>
  <si>
    <t>20080730000024</t>
  </si>
  <si>
    <t>20081014100652</t>
  </si>
  <si>
    <t>460167</t>
  </si>
  <si>
    <t>20130712000044</t>
  </si>
  <si>
    <t>20131205100067</t>
  </si>
  <si>
    <t>023716</t>
  </si>
  <si>
    <t>20041208000014</t>
  </si>
  <si>
    <t>20050207100038</t>
  </si>
  <si>
    <t>473894</t>
  </si>
  <si>
    <t>20000505000073</t>
  </si>
  <si>
    <t>20160401100090</t>
  </si>
  <si>
    <t>130911</t>
  </si>
  <si>
    <t>20201110100114</t>
  </si>
  <si>
    <t>088297</t>
  </si>
  <si>
    <t>20081014100690</t>
  </si>
  <si>
    <t>023738</t>
  </si>
  <si>
    <t>20050602100053</t>
  </si>
  <si>
    <t>561010</t>
  </si>
  <si>
    <t>20131205100050</t>
  </si>
  <si>
    <t>059249</t>
  </si>
  <si>
    <t>20120329000025</t>
  </si>
  <si>
    <t>20120505100150</t>
  </si>
  <si>
    <t>457760</t>
  </si>
  <si>
    <t>20000505000158</t>
  </si>
  <si>
    <t>20000505100797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</si>
  <si>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</si>
  <si>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</si>
  <si>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</si>
  <si>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</si>
  <si>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</si>
  <si>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</si>
  <si>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</si>
  <si>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</si>
  <si>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</si>
  <si>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</si>
  <si>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</si>
  <si>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</si>
  <si>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</si>
  <si>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Enalapril/Hydrochlorothiazide Mylan</t>
  </si>
  <si>
    <t>560502</t>
  </si>
  <si>
    <t>20111210000057</t>
  </si>
  <si>
    <t>20120104100025</t>
  </si>
  <si>
    <t>Linatil comp</t>
  </si>
  <si>
    <t>441765</t>
  </si>
  <si>
    <t>20040607004746</t>
  </si>
  <si>
    <t>20031125100126</t>
  </si>
  <si>
    <t>Enalapril Comp STADA®</t>
  </si>
  <si>
    <t>020037</t>
  </si>
  <si>
    <t>20021129000294</t>
  </si>
  <si>
    <t>20021129101403</t>
  </si>
  <si>
    <t>404793</t>
  </si>
  <si>
    <t>20131205100159</t>
  </si>
  <si>
    <t>Enalapril/Hydrochlorothiazide Medical Valley</t>
  </si>
  <si>
    <t>084826</t>
  </si>
  <si>
    <t>20190423000030</t>
  </si>
  <si>
    <t>20211208100353</t>
  </si>
  <si>
    <t>Enalapril comp ratiopharm</t>
  </si>
  <si>
    <t>007745</t>
  </si>
  <si>
    <t>20010907000144</t>
  </si>
  <si>
    <t>20010907100448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</si>
  <si>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</si>
  <si>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</si>
  <si>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</si>
  <si>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</si>
  <si>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</si>
  <si>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</si>
  <si>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</si>
  <si>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</si>
  <si>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</si>
  <si>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</si>
  <si>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</si>
  <si>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</si>
  <si>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</si>
  <si>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</si>
  <si>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</si>
  <si>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</si>
  <si>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</si>
  <si>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</si>
  <si>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</si>
  <si>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</si>
  <si>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</si>
  <si>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Teva</t>
  </si>
  <si>
    <t>469906</t>
  </si>
  <si>
    <t>20100511000033</t>
  </si>
  <si>
    <t>20100623100034</t>
  </si>
  <si>
    <t>143507</t>
  </si>
  <si>
    <t>20080505100034</t>
  </si>
  <si>
    <t>147784</t>
  </si>
  <si>
    <t>20110811100661</t>
  </si>
  <si>
    <t>Entacapone Orion</t>
  </si>
  <si>
    <t>445550</t>
  </si>
  <si>
    <t>20110504000025</t>
  </si>
  <si>
    <t>20110527100177</t>
  </si>
  <si>
    <t>433250</t>
  </si>
  <si>
    <t>10010101120863</t>
  </si>
  <si>
    <t>Entacapone Mylan</t>
  </si>
  <si>
    <t>163251</t>
  </si>
  <si>
    <t>20100630000075</t>
  </si>
  <si>
    <t>20101001100509</t>
  </si>
  <si>
    <t>152798</t>
  </si>
  <si>
    <t>20131126100115</t>
  </si>
  <si>
    <t>Baraclude®</t>
  </si>
  <si>
    <t>443813</t>
  </si>
  <si>
    <t>Entekavir</t>
  </si>
  <si>
    <t>20041007000017</t>
  </si>
  <si>
    <t>20100921100071</t>
  </si>
  <si>
    <t>111607</t>
  </si>
  <si>
    <t>Entecavir STADA</t>
  </si>
  <si>
    <t>030089</t>
  </si>
  <si>
    <t>20160630000055</t>
  </si>
  <si>
    <t>20160812100276</t>
  </si>
  <si>
    <t>Entecavir Mylan</t>
  </si>
  <si>
    <t>530441</t>
  </si>
  <si>
    <t>20160701000137</t>
  </si>
  <si>
    <t>20161117100350</t>
  </si>
  <si>
    <t>Entecavir Accord</t>
  </si>
  <si>
    <t>375861</t>
  </si>
  <si>
    <t>20160723000030</t>
  </si>
  <si>
    <t>20160825100577</t>
  </si>
  <si>
    <t>Entecavir Sandoz</t>
  </si>
  <si>
    <t>451891</t>
  </si>
  <si>
    <t>20160705000010</t>
  </si>
  <si>
    <t>20160811100062</t>
  </si>
  <si>
    <t>Entecavir Medical Valley</t>
  </si>
  <si>
    <t>104202</t>
  </si>
  <si>
    <t>20180425000015</t>
  </si>
  <si>
    <t>20180822100455</t>
  </si>
  <si>
    <t>178248</t>
  </si>
  <si>
    <t>20110725100139</t>
  </si>
  <si>
    <t>460112</t>
  </si>
  <si>
    <t>20140929101939</t>
  </si>
  <si>
    <t>Entecavir Amarox</t>
  </si>
  <si>
    <t>535449</t>
  </si>
  <si>
    <t>20180409000024</t>
  </si>
  <si>
    <t>20180601100089</t>
  </si>
  <si>
    <t>Entekavir Ebb</t>
  </si>
  <si>
    <t>165171</t>
  </si>
  <si>
    <t>20190514000048</t>
  </si>
  <si>
    <t>20191031100037</t>
  </si>
  <si>
    <t>562492</t>
  </si>
  <si>
    <t>20160630000062</t>
  </si>
  <si>
    <t>20160812100290</t>
  </si>
  <si>
    <t>111608</t>
  </si>
  <si>
    <t>577226</t>
  </si>
  <si>
    <t>20160705000027</t>
  </si>
  <si>
    <t>20160811100109</t>
  </si>
  <si>
    <t>072003</t>
  </si>
  <si>
    <t>20041007000024</t>
  </si>
  <si>
    <t>20150130100065</t>
  </si>
  <si>
    <t>486065</t>
  </si>
  <si>
    <t>20140929101946</t>
  </si>
  <si>
    <t>522696</t>
  </si>
  <si>
    <t>20160723000047</t>
  </si>
  <si>
    <t>20160825100607</t>
  </si>
  <si>
    <t>526110</t>
  </si>
  <si>
    <t>20180409000031</t>
  </si>
  <si>
    <t>20180601100546</t>
  </si>
  <si>
    <t>Eplerenon STADA</t>
  </si>
  <si>
    <t>576472</t>
  </si>
  <si>
    <t>Eplerenon</t>
  </si>
  <si>
    <t>20140325000010</t>
  </si>
  <si>
    <t>20140420100035</t>
  </si>
  <si>
    <t>111066</t>
  </si>
  <si>
    <t>Eplerenon Accord</t>
  </si>
  <si>
    <t>379056</t>
  </si>
  <si>
    <t>20140724000079</t>
  </si>
  <si>
    <t>20141110100106</t>
  </si>
  <si>
    <t>Eplerenon Krka</t>
  </si>
  <si>
    <t>099100</t>
  </si>
  <si>
    <t>20170201000025</t>
  </si>
  <si>
    <t>20170415100047</t>
  </si>
  <si>
    <t>Eplerenon Bluefish</t>
  </si>
  <si>
    <t>440739</t>
  </si>
  <si>
    <t>20140409000097</t>
  </si>
  <si>
    <t>20140611100134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</si>
  <si>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</si>
  <si>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</si>
  <si>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</si>
  <si>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</si>
  <si>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</si>
  <si>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</si>
  <si>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</si>
  <si>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</si>
  <si>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116804</t>
  </si>
  <si>
    <t>20141110100083</t>
  </si>
  <si>
    <t>580229</t>
  </si>
  <si>
    <t>20140611100141</t>
  </si>
  <si>
    <t>418588</t>
  </si>
  <si>
    <t>20140420100028</t>
  </si>
  <si>
    <t>Eplerenone Sandoz</t>
  </si>
  <si>
    <t>412052</t>
  </si>
  <si>
    <t>20141223000010</t>
  </si>
  <si>
    <t>20151104100470</t>
  </si>
  <si>
    <t>044532</t>
  </si>
  <si>
    <t>20170415100078</t>
  </si>
  <si>
    <t>579616</t>
  </si>
  <si>
    <t>20140704100126</t>
  </si>
  <si>
    <t>018940</t>
  </si>
  <si>
    <t>20041229100182</t>
  </si>
  <si>
    <t>Eplerenone Teva</t>
  </si>
  <si>
    <t>166812</t>
  </si>
  <si>
    <t>20140318000065</t>
  </si>
  <si>
    <t>20140508100261</t>
  </si>
  <si>
    <t>018926</t>
  </si>
  <si>
    <t>20040607005897</t>
  </si>
  <si>
    <t>20041229100250</t>
  </si>
  <si>
    <t>111067</t>
  </si>
  <si>
    <t>436974</t>
  </si>
  <si>
    <t>20141223000027</t>
  </si>
  <si>
    <t>20151104100715</t>
  </si>
  <si>
    <t>426453</t>
  </si>
  <si>
    <t>20140724000086</t>
  </si>
  <si>
    <t>20141110100137</t>
  </si>
  <si>
    <t>170516</t>
  </si>
  <si>
    <t>20140409000141</t>
  </si>
  <si>
    <t>20140611100219</t>
  </si>
  <si>
    <t>380361</t>
  </si>
  <si>
    <t>20140325000027</t>
  </si>
  <si>
    <t>20140420100080</t>
  </si>
  <si>
    <t>514029</t>
  </si>
  <si>
    <t>20170201000032</t>
  </si>
  <si>
    <t>20170415100214</t>
  </si>
  <si>
    <t>535027</t>
  </si>
  <si>
    <t>20140318000072</t>
  </si>
  <si>
    <t>20140508100544</t>
  </si>
  <si>
    <t>043751</t>
  </si>
  <si>
    <t>20140513000068</t>
  </si>
  <si>
    <t>20140704100157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</si>
  <si>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</si>
  <si>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</si>
  <si>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</si>
  <si>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</si>
  <si>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</si>
  <si>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</si>
  <si>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</si>
  <si>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</si>
  <si>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</si>
  <si>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</si>
  <si>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</si>
  <si>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</si>
  <si>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</si>
  <si>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390000</t>
  </si>
  <si>
    <t>20041013000025</t>
  </si>
  <si>
    <t>20111005100351</t>
  </si>
  <si>
    <t>173207</t>
  </si>
  <si>
    <t>20131028100060</t>
  </si>
  <si>
    <t>038726</t>
  </si>
  <si>
    <t>20120113100146</t>
  </si>
  <si>
    <t>550916</t>
  </si>
  <si>
    <t>20110318100027</t>
  </si>
  <si>
    <t>457327</t>
  </si>
  <si>
    <t>20041013000032</t>
  </si>
  <si>
    <t>20111005100368</t>
  </si>
  <si>
    <t>111760</t>
  </si>
  <si>
    <t>Erlotinib Krka</t>
  </si>
  <si>
    <t>131127</t>
  </si>
  <si>
    <t>20190207000041</t>
  </si>
  <si>
    <t>20190603100079</t>
  </si>
  <si>
    <t>494173</t>
  </si>
  <si>
    <t>20160603000068</t>
  </si>
  <si>
    <t>20191007100092</t>
  </si>
  <si>
    <t>445392</t>
  </si>
  <si>
    <t>20180302000039</t>
  </si>
  <si>
    <t>20180405100094</t>
  </si>
  <si>
    <t>038715</t>
  </si>
  <si>
    <t>20120113100153</t>
  </si>
  <si>
    <t>038101</t>
  </si>
  <si>
    <t>20120220100114</t>
  </si>
  <si>
    <t>464328</t>
  </si>
  <si>
    <t>20131028100077</t>
  </si>
  <si>
    <t>Escitalopram STADA</t>
  </si>
  <si>
    <t>373843</t>
  </si>
  <si>
    <t>Escitalopram</t>
  </si>
  <si>
    <t>20121206000084</t>
  </si>
  <si>
    <t>20130407100059</t>
  </si>
  <si>
    <t>111909</t>
  </si>
  <si>
    <t>Escitalopram Bluefish</t>
  </si>
  <si>
    <t>144445</t>
  </si>
  <si>
    <t>20121113000122</t>
  </si>
  <si>
    <t>20130430100057</t>
  </si>
  <si>
    <t>Escitalopram Teva</t>
  </si>
  <si>
    <t>115854</t>
  </si>
  <si>
    <t>20111217000067</t>
  </si>
  <si>
    <t>20120216100098</t>
  </si>
  <si>
    <t>Escitalopram Accord</t>
  </si>
  <si>
    <t>553392</t>
  </si>
  <si>
    <t>20140506000051</t>
  </si>
  <si>
    <t>20140721100116</t>
  </si>
  <si>
    <t>Escitalopram Krka</t>
  </si>
  <si>
    <t>477987</t>
  </si>
  <si>
    <t>20130410000032</t>
  </si>
  <si>
    <t>20130717100169</t>
  </si>
  <si>
    <t>Escitalopram Lundbeck</t>
  </si>
  <si>
    <t>406897</t>
  </si>
  <si>
    <t>20011214000179</t>
  </si>
  <si>
    <t>20011214100114</t>
  </si>
  <si>
    <t>Escitalopram Glenmark</t>
  </si>
  <si>
    <t>186506</t>
  </si>
  <si>
    <t>20130614000036</t>
  </si>
  <si>
    <t>20140501100053</t>
  </si>
  <si>
    <t>094495</t>
  </si>
  <si>
    <t>20130430100064</t>
  </si>
  <si>
    <t>046625</t>
  </si>
  <si>
    <t>20130407100103</t>
  </si>
  <si>
    <t>190345</t>
  </si>
  <si>
    <t>20140721100079</t>
  </si>
  <si>
    <t>113289</t>
  </si>
  <si>
    <t>20120216100159</t>
  </si>
  <si>
    <t>110362</t>
  </si>
  <si>
    <t>20130717100176</t>
  </si>
  <si>
    <t>Escitalopram Actavis</t>
  </si>
  <si>
    <t>436058</t>
  </si>
  <si>
    <t>20131110000018</t>
  </si>
  <si>
    <t>20131130100132</t>
  </si>
  <si>
    <t>181298</t>
  </si>
  <si>
    <t>20140716100169</t>
  </si>
  <si>
    <t>538273</t>
  </si>
  <si>
    <t>20030917100672</t>
  </si>
  <si>
    <t>411565</t>
  </si>
  <si>
    <t>20030917100689</t>
  </si>
  <si>
    <t>Escitalopram Sandoz</t>
  </si>
  <si>
    <t>497980</t>
  </si>
  <si>
    <t>20111216000044</t>
  </si>
  <si>
    <t>20120313100243</t>
  </si>
  <si>
    <t>Escitalopram Viatris</t>
  </si>
  <si>
    <t>435972</t>
  </si>
  <si>
    <t>20150619000015</t>
  </si>
  <si>
    <t>20150902100286</t>
  </si>
  <si>
    <t>189888</t>
  </si>
  <si>
    <t>20130614000043</t>
  </si>
  <si>
    <t>20130815100078</t>
  </si>
  <si>
    <t>112130</t>
  </si>
  <si>
    <t>574109</t>
  </si>
  <si>
    <t>20121206000091</t>
  </si>
  <si>
    <t>20130407100233</t>
  </si>
  <si>
    <t>574556</t>
  </si>
  <si>
    <t>20140506000068</t>
  </si>
  <si>
    <t>20140721100178</t>
  </si>
  <si>
    <t>407923</t>
  </si>
  <si>
    <t>20121113000139</t>
  </si>
  <si>
    <t>20130430100095</t>
  </si>
  <si>
    <t>500069</t>
  </si>
  <si>
    <t>20130410000049</t>
  </si>
  <si>
    <t>20130722100253</t>
  </si>
  <si>
    <t>Escitalopram SUN</t>
  </si>
  <si>
    <t>481758</t>
  </si>
  <si>
    <t>20121123000013</t>
  </si>
  <si>
    <t>20130123100333</t>
  </si>
  <si>
    <t>409840</t>
  </si>
  <si>
    <t>20111217000074</t>
  </si>
  <si>
    <t>20120216100241</t>
  </si>
  <si>
    <t>494693</t>
  </si>
  <si>
    <t>20011214000186</t>
  </si>
  <si>
    <t>20011214100138</t>
  </si>
  <si>
    <t>424991</t>
  </si>
  <si>
    <t>20130722100338</t>
  </si>
  <si>
    <t>468903</t>
  </si>
  <si>
    <t>20130430100125</t>
  </si>
  <si>
    <t>415542</t>
  </si>
  <si>
    <t>20210412000077</t>
  </si>
  <si>
    <t>20210928100124</t>
  </si>
  <si>
    <t>106254</t>
  </si>
  <si>
    <t>20220603000038</t>
  </si>
  <si>
    <t>20220816100013</t>
  </si>
  <si>
    <t>414779</t>
  </si>
  <si>
    <t>20111216000051</t>
  </si>
  <si>
    <t>20120313100571</t>
  </si>
  <si>
    <t>400731</t>
  </si>
  <si>
    <t>20140721100147</t>
  </si>
  <si>
    <t>519096</t>
  </si>
  <si>
    <t>20130407100318</t>
  </si>
  <si>
    <t>463262</t>
  </si>
  <si>
    <t>20130430100118</t>
  </si>
  <si>
    <t>499134</t>
  </si>
  <si>
    <t>20120216100289</t>
  </si>
  <si>
    <t>461056</t>
  </si>
  <si>
    <t>20130123100357</t>
  </si>
  <si>
    <t>193647</t>
  </si>
  <si>
    <t>20130722100291</t>
  </si>
  <si>
    <t>489887</t>
  </si>
  <si>
    <t>20130815100061</t>
  </si>
  <si>
    <t>501630</t>
  </si>
  <si>
    <t>20140716100176</t>
  </si>
  <si>
    <t>583868</t>
  </si>
  <si>
    <t>20131110000032</t>
  </si>
  <si>
    <t>20131130100194</t>
  </si>
  <si>
    <t>465460</t>
  </si>
  <si>
    <t>20030917100818</t>
  </si>
  <si>
    <t>134615</t>
  </si>
  <si>
    <t>20220816100020</t>
  </si>
  <si>
    <t>091117</t>
  </si>
  <si>
    <t>20030917100788</t>
  </si>
  <si>
    <t>Cipralex</t>
  </si>
  <si>
    <t>011047</t>
  </si>
  <si>
    <t>20011207000025</t>
  </si>
  <si>
    <t>20030703100084</t>
  </si>
  <si>
    <t>138877</t>
  </si>
  <si>
    <t>20210928100131</t>
  </si>
  <si>
    <t>498715</t>
  </si>
  <si>
    <t>20170216100734</t>
  </si>
  <si>
    <t>430176</t>
  </si>
  <si>
    <t>20120313100601</t>
  </si>
  <si>
    <t>442461</t>
  </si>
  <si>
    <t>20150619000022</t>
  </si>
  <si>
    <t>20150902100347</t>
  </si>
  <si>
    <t>386244</t>
  </si>
  <si>
    <t>20200924000030</t>
  </si>
  <si>
    <t>20201110100022</t>
  </si>
  <si>
    <t>112131</t>
  </si>
  <si>
    <t>033097</t>
  </si>
  <si>
    <t>20111217000081</t>
  </si>
  <si>
    <t>20120216100395</t>
  </si>
  <si>
    <t>503265</t>
  </si>
  <si>
    <t>20121113000146</t>
  </si>
  <si>
    <t>20130430100149</t>
  </si>
  <si>
    <t>596860</t>
  </si>
  <si>
    <t>20121206000107</t>
  </si>
  <si>
    <t>20130407100424</t>
  </si>
  <si>
    <t>005427</t>
  </si>
  <si>
    <t>20011214000193</t>
  </si>
  <si>
    <t>20011214100145</t>
  </si>
  <si>
    <t>125300</t>
  </si>
  <si>
    <t>20130410000056</t>
  </si>
  <si>
    <t>20130722100383</t>
  </si>
  <si>
    <t>074664</t>
  </si>
  <si>
    <t>20130407100486</t>
  </si>
  <si>
    <t>457282</t>
  </si>
  <si>
    <t>20130430100163</t>
  </si>
  <si>
    <t>038162</t>
  </si>
  <si>
    <t>20131110000049</t>
  </si>
  <si>
    <t>20131130100385</t>
  </si>
  <si>
    <t>493762</t>
  </si>
  <si>
    <t>20120216100456</t>
  </si>
  <si>
    <t>130170</t>
  </si>
  <si>
    <t>20130614000050</t>
  </si>
  <si>
    <t>20140416100131</t>
  </si>
  <si>
    <t>043366</t>
  </si>
  <si>
    <t>20130722100420</t>
  </si>
  <si>
    <t>005449</t>
  </si>
  <si>
    <t>20030917100870</t>
  </si>
  <si>
    <t>194445</t>
  </si>
  <si>
    <t>20111217000098</t>
  </si>
  <si>
    <t>20120216100630</t>
  </si>
  <si>
    <t>112143</t>
  </si>
  <si>
    <t>401155</t>
  </si>
  <si>
    <t>20130410000063</t>
  </si>
  <si>
    <t>20130722100505</t>
  </si>
  <si>
    <t>451919</t>
  </si>
  <si>
    <t>20121206000114</t>
  </si>
  <si>
    <t>20130405100198</t>
  </si>
  <si>
    <t>081280</t>
  </si>
  <si>
    <t>20140506000075</t>
  </si>
  <si>
    <t>20140721100291</t>
  </si>
  <si>
    <t>392586</t>
  </si>
  <si>
    <t>20011214000209</t>
  </si>
  <si>
    <t>20011214100169</t>
  </si>
  <si>
    <t>532726</t>
  </si>
  <si>
    <t>20130405100068</t>
  </si>
  <si>
    <t>492893</t>
  </si>
  <si>
    <t>20121123000020</t>
  </si>
  <si>
    <t>20130123100401</t>
  </si>
  <si>
    <t>182023</t>
  </si>
  <si>
    <t>20130722100499</t>
  </si>
  <si>
    <t>134059</t>
  </si>
  <si>
    <t>20131110000056</t>
  </si>
  <si>
    <t>20131130100439</t>
  </si>
  <si>
    <t>183669</t>
  </si>
  <si>
    <t>20120216100692</t>
  </si>
  <si>
    <t>578711</t>
  </si>
  <si>
    <t>20140721100239</t>
  </si>
  <si>
    <t>596764</t>
  </si>
  <si>
    <t>20030917100986</t>
  </si>
  <si>
    <t>161756</t>
  </si>
  <si>
    <t>20111216000075</t>
  </si>
  <si>
    <t>20120313101080</t>
  </si>
  <si>
    <t>175486</t>
  </si>
  <si>
    <t>20150619000046</t>
  </si>
  <si>
    <t>20150903100254</t>
  </si>
  <si>
    <t>Nexium</t>
  </si>
  <si>
    <t>075141</t>
  </si>
  <si>
    <t>Esomeprazol</t>
  </si>
  <si>
    <t>Enterogranulat till oral suspension, dospåse</t>
  </si>
  <si>
    <t>20061101000010</t>
  </si>
  <si>
    <t>20070628100158</t>
  </si>
  <si>
    <t>Grunenthal Sweden AB</t>
  </si>
  <si>
    <t>111073</t>
  </si>
  <si>
    <t>Esomeprazole Orifarm</t>
  </si>
  <si>
    <t>114432</t>
  </si>
  <si>
    <t>20200131000038</t>
  </si>
  <si>
    <t>20210223100355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</si>
  <si>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</si>
  <si>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</si>
  <si>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</si>
  <si>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</si>
  <si>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</si>
  <si>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</si>
  <si>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</si>
  <si>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</si>
  <si>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</si>
  <si>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</si>
  <si>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</si>
  <si>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</si>
  <si>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Pensa</t>
  </si>
  <si>
    <t>417007</t>
  </si>
  <si>
    <t>20151002000124</t>
  </si>
  <si>
    <t>20160414100063</t>
  </si>
  <si>
    <t>Esomeprazol Krka</t>
  </si>
  <si>
    <t>384821</t>
  </si>
  <si>
    <t>20100325000038</t>
  </si>
  <si>
    <t>20111023100050</t>
  </si>
  <si>
    <t>Esomeprazole SUN</t>
  </si>
  <si>
    <t>469033</t>
  </si>
  <si>
    <t>20100401000129</t>
  </si>
  <si>
    <t>20100524100430</t>
  </si>
  <si>
    <t>583297</t>
  </si>
  <si>
    <t>20140911100117</t>
  </si>
  <si>
    <t>513685</t>
  </si>
  <si>
    <t>20160414100070</t>
  </si>
  <si>
    <t>Esomeprazol Viatris</t>
  </si>
  <si>
    <t>570239</t>
  </si>
  <si>
    <t>20101120000049</t>
  </si>
  <si>
    <t>20110216100181</t>
  </si>
  <si>
    <t>482761</t>
  </si>
  <si>
    <t>20100524100423</t>
  </si>
  <si>
    <t>570005</t>
  </si>
  <si>
    <t>20151102100113</t>
  </si>
  <si>
    <t>125477</t>
  </si>
  <si>
    <t>20111023100111</t>
  </si>
  <si>
    <t>Esomeprazol Actavis</t>
  </si>
  <si>
    <t>167491</t>
  </si>
  <si>
    <t>20111101000043</t>
  </si>
  <si>
    <t>20120313101615</t>
  </si>
  <si>
    <t>087578</t>
  </si>
  <si>
    <t>20160414100087</t>
  </si>
  <si>
    <t>592804</t>
  </si>
  <si>
    <t>20190121100018</t>
  </si>
  <si>
    <t>440713</t>
  </si>
  <si>
    <t>20120313101608</t>
  </si>
  <si>
    <t>519401</t>
  </si>
  <si>
    <t>20100524100515</t>
  </si>
  <si>
    <t>092210</t>
  </si>
  <si>
    <t>20100510100543</t>
  </si>
  <si>
    <t>375778</t>
  </si>
  <si>
    <t>20110216100068</t>
  </si>
  <si>
    <t>413261</t>
  </si>
  <si>
    <t>20120313101752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</si>
  <si>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</si>
  <si>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</si>
  <si>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</si>
  <si>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</si>
  <si>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</si>
  <si>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</si>
  <si>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</si>
  <si>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</si>
  <si>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</si>
  <si>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110275</t>
  </si>
  <si>
    <t>20151002000131</t>
  </si>
  <si>
    <t>20160414100117</t>
  </si>
  <si>
    <t>Esomeprazol STADA</t>
  </si>
  <si>
    <t>533040</t>
  </si>
  <si>
    <t>20100409000022</t>
  </si>
  <si>
    <t>20100528100146</t>
  </si>
  <si>
    <t>486279</t>
  </si>
  <si>
    <t>20111023100203</t>
  </si>
  <si>
    <t>455407</t>
  </si>
  <si>
    <t>20111101000050</t>
  </si>
  <si>
    <t>20120313101844</t>
  </si>
  <si>
    <t>118420</t>
  </si>
  <si>
    <t>20140911100148</t>
  </si>
  <si>
    <t>151059</t>
  </si>
  <si>
    <t>20100401000136</t>
  </si>
  <si>
    <t>20100524100560</t>
  </si>
  <si>
    <t>178708</t>
  </si>
  <si>
    <t>20160414100124</t>
  </si>
  <si>
    <t>478210</t>
  </si>
  <si>
    <t>20151102100137</t>
  </si>
  <si>
    <t>561834</t>
  </si>
  <si>
    <t>20111023100142</t>
  </si>
  <si>
    <t>574252</t>
  </si>
  <si>
    <t>20120313101837</t>
  </si>
  <si>
    <t>096931</t>
  </si>
  <si>
    <t>20100528100047</t>
  </si>
  <si>
    <t>407857</t>
  </si>
  <si>
    <t>20100524100539</t>
  </si>
  <si>
    <t>133904</t>
  </si>
  <si>
    <t>20160414100131</t>
  </si>
  <si>
    <t>488455</t>
  </si>
  <si>
    <t>20101120000056</t>
  </si>
  <si>
    <t>20110216100211</t>
  </si>
  <si>
    <t>069356</t>
  </si>
  <si>
    <t>20100528100054</t>
  </si>
  <si>
    <t>588520</t>
  </si>
  <si>
    <t>20190121100032</t>
  </si>
  <si>
    <t>178253</t>
  </si>
  <si>
    <t>20100524100522</t>
  </si>
  <si>
    <t>522038</t>
  </si>
  <si>
    <t>20120313101950</t>
  </si>
  <si>
    <t>391382</t>
  </si>
  <si>
    <t>20120313101974</t>
  </si>
  <si>
    <t>Nexium®</t>
  </si>
  <si>
    <t>000379</t>
  </si>
  <si>
    <t>20000310000244</t>
  </si>
  <si>
    <t>20000310101040</t>
  </si>
  <si>
    <t>092256</t>
  </si>
  <si>
    <t>20100510100635</t>
  </si>
  <si>
    <t>Etoricoxib STADA</t>
  </si>
  <si>
    <t>065754</t>
  </si>
  <si>
    <t>120 mg</t>
  </si>
  <si>
    <t>Etoricoxib</t>
  </si>
  <si>
    <t>20141016000074</t>
  </si>
  <si>
    <t>20150224100681</t>
  </si>
  <si>
    <t>112467</t>
  </si>
  <si>
    <t>Etoricoxib Krka</t>
  </si>
  <si>
    <t>452697</t>
  </si>
  <si>
    <t>20151015000067</t>
  </si>
  <si>
    <t>20160126100429</t>
  </si>
  <si>
    <t>Etoricoxib Brown</t>
  </si>
  <si>
    <t>432606</t>
  </si>
  <si>
    <t>20161102000047</t>
  </si>
  <si>
    <t>20170213100614</t>
  </si>
  <si>
    <t>Etoricoxib Orion</t>
  </si>
  <si>
    <t>124140</t>
  </si>
  <si>
    <t>20150807000056</t>
  </si>
  <si>
    <t>20151015100835</t>
  </si>
  <si>
    <t>Etoricoxib Teva</t>
  </si>
  <si>
    <t>378710</t>
  </si>
  <si>
    <t>20140719000053</t>
  </si>
  <si>
    <t>20150108100271</t>
  </si>
  <si>
    <t>Coxolin</t>
  </si>
  <si>
    <t>569849</t>
  </si>
  <si>
    <t>20160813000070</t>
  </si>
  <si>
    <t>20161027100655</t>
  </si>
  <si>
    <t>512918</t>
  </si>
  <si>
    <t>20160126100467</t>
  </si>
  <si>
    <t>592883</t>
  </si>
  <si>
    <t>20151015100897</t>
  </si>
  <si>
    <t>407891</t>
  </si>
  <si>
    <t>20150224100704</t>
  </si>
  <si>
    <t>160047</t>
  </si>
  <si>
    <t>20160126100474</t>
  </si>
  <si>
    <t>152478</t>
  </si>
  <si>
    <t>20150224100643</t>
  </si>
  <si>
    <t>456773</t>
  </si>
  <si>
    <t>20160126100481</t>
  </si>
  <si>
    <t>050874</t>
  </si>
  <si>
    <t>20170213100591</t>
  </si>
  <si>
    <t>086292</t>
  </si>
  <si>
    <t>20151015100866</t>
  </si>
  <si>
    <t>113116</t>
  </si>
  <si>
    <t>20150224100636</t>
  </si>
  <si>
    <t>448762</t>
  </si>
  <si>
    <t>20161102000016</t>
  </si>
  <si>
    <t>20170213100232</t>
  </si>
  <si>
    <t>112468</t>
  </si>
  <si>
    <t>090054</t>
  </si>
  <si>
    <t>20141016000029</t>
  </si>
  <si>
    <t>20150224100254</t>
  </si>
  <si>
    <t>475456</t>
  </si>
  <si>
    <t>20140719000022</t>
  </si>
  <si>
    <t>20150108100035</t>
  </si>
  <si>
    <t>598202</t>
  </si>
  <si>
    <t>20160813000032</t>
  </si>
  <si>
    <t>20161027100167</t>
  </si>
  <si>
    <t>597639</t>
  </si>
  <si>
    <t>20150807000025</t>
  </si>
  <si>
    <t>20151015100217</t>
  </si>
  <si>
    <t>545663</t>
  </si>
  <si>
    <t>20151015000036</t>
  </si>
  <si>
    <t>20160126100092</t>
  </si>
  <si>
    <t>Etoricoxib Sandoz</t>
  </si>
  <si>
    <t>118996</t>
  </si>
  <si>
    <t>20130731000025</t>
  </si>
  <si>
    <t>20131108100393</t>
  </si>
  <si>
    <t>514542</t>
  </si>
  <si>
    <t>20150108100578</t>
  </si>
  <si>
    <t>171571</t>
  </si>
  <si>
    <t>20150224100285</t>
  </si>
  <si>
    <t>132493</t>
  </si>
  <si>
    <t>20161027100211</t>
  </si>
  <si>
    <t>163453</t>
  </si>
  <si>
    <t>20160126100153</t>
  </si>
  <si>
    <t>169646</t>
  </si>
  <si>
    <t>20131108100317</t>
  </si>
  <si>
    <t>026679</t>
  </si>
  <si>
    <t>20141016000050</t>
  </si>
  <si>
    <t>20150224100353</t>
  </si>
  <si>
    <t>112484</t>
  </si>
  <si>
    <t>415676</t>
  </si>
  <si>
    <t>20140719000039</t>
  </si>
  <si>
    <t>20150108100073</t>
  </si>
  <si>
    <t>506807</t>
  </si>
  <si>
    <t>20150807000032</t>
  </si>
  <si>
    <t>20151015100538</t>
  </si>
  <si>
    <t>073076</t>
  </si>
  <si>
    <t>20160813000056</t>
  </si>
  <si>
    <t>20161027100341</t>
  </si>
  <si>
    <t>150812</t>
  </si>
  <si>
    <t>20161102000023</t>
  </si>
  <si>
    <t>20170213100379</t>
  </si>
  <si>
    <t>490174</t>
  </si>
  <si>
    <t>20151015000043</t>
  </si>
  <si>
    <t>20160126100184</t>
  </si>
  <si>
    <t>106604</t>
  </si>
  <si>
    <t>20130731000032</t>
  </si>
  <si>
    <t>20131108100614</t>
  </si>
  <si>
    <t>134609</t>
  </si>
  <si>
    <t>20151015100514</t>
  </si>
  <si>
    <t>434330</t>
  </si>
  <si>
    <t>20131108100522</t>
  </si>
  <si>
    <t>556089</t>
  </si>
  <si>
    <t>20161027100389</t>
  </si>
  <si>
    <t>398655</t>
  </si>
  <si>
    <t>20150108100080</t>
  </si>
  <si>
    <t>570269</t>
  </si>
  <si>
    <t>20150224100421</t>
  </si>
  <si>
    <t>534228</t>
  </si>
  <si>
    <t>20170213100423</t>
  </si>
  <si>
    <t>379173</t>
  </si>
  <si>
    <t>20160126100177</t>
  </si>
  <si>
    <t>505975</t>
  </si>
  <si>
    <t>20170213100324</t>
  </si>
  <si>
    <t>107848</t>
  </si>
  <si>
    <t>20150224100438</t>
  </si>
  <si>
    <t>423217</t>
  </si>
  <si>
    <t>20160126100191</t>
  </si>
  <si>
    <t>379058</t>
  </si>
  <si>
    <t>20150807000049</t>
  </si>
  <si>
    <t>20151015100774</t>
  </si>
  <si>
    <t>112497</t>
  </si>
  <si>
    <t>047962</t>
  </si>
  <si>
    <t>20161102000030</t>
  </si>
  <si>
    <t>20170227100051</t>
  </si>
  <si>
    <t>073828</t>
  </si>
  <si>
    <t>20140719000046</t>
  </si>
  <si>
    <t>20150108100158</t>
  </si>
  <si>
    <t>461240</t>
  </si>
  <si>
    <t>20141016000067</t>
  </si>
  <si>
    <t>20150224100506</t>
  </si>
  <si>
    <t>110484</t>
  </si>
  <si>
    <t>20130731000049</t>
  </si>
  <si>
    <t>20131108100980</t>
  </si>
  <si>
    <t>028528</t>
  </si>
  <si>
    <t>20160813000063</t>
  </si>
  <si>
    <t>20161027100518</t>
  </si>
  <si>
    <t>593527</t>
  </si>
  <si>
    <t>20151015000050</t>
  </si>
  <si>
    <t>20160126100306</t>
  </si>
  <si>
    <t>478209</t>
  </si>
  <si>
    <t>20131108100966</t>
  </si>
  <si>
    <t>120708</t>
  </si>
  <si>
    <t>20161027100556</t>
  </si>
  <si>
    <t>060888</t>
  </si>
  <si>
    <t>20150108100219</t>
  </si>
  <si>
    <t>157780</t>
  </si>
  <si>
    <t>20151015100743</t>
  </si>
  <si>
    <t>500822</t>
  </si>
  <si>
    <t>20170213100553</t>
  </si>
  <si>
    <t>506756</t>
  </si>
  <si>
    <t>20160126100283</t>
  </si>
  <si>
    <t>103105</t>
  </si>
  <si>
    <t>20150224100599</t>
  </si>
  <si>
    <t>136902</t>
  </si>
  <si>
    <t>20151015100651</t>
  </si>
  <si>
    <t>062486</t>
  </si>
  <si>
    <t>20150108100189</t>
  </si>
  <si>
    <t>556361</t>
  </si>
  <si>
    <t>20150224100568</t>
  </si>
  <si>
    <t>545522</t>
  </si>
  <si>
    <t>20170213100461</t>
  </si>
  <si>
    <t>443922</t>
  </si>
  <si>
    <t>20160126100382</t>
  </si>
  <si>
    <t>Afinitor®</t>
  </si>
  <si>
    <t>451844</t>
  </si>
  <si>
    <t>Everolimus</t>
  </si>
  <si>
    <t>20080710000068</t>
  </si>
  <si>
    <t>20110826100403</t>
  </si>
  <si>
    <t>111780</t>
  </si>
  <si>
    <t>Everolimus Zentiva</t>
  </si>
  <si>
    <t>589295</t>
  </si>
  <si>
    <t>20221205000051</t>
  </si>
  <si>
    <t>20230317100122</t>
  </si>
  <si>
    <t>Everolimus STADA</t>
  </si>
  <si>
    <t>075033</t>
  </si>
  <si>
    <t>20161201000122</t>
  </si>
  <si>
    <t>20170412100187</t>
  </si>
  <si>
    <t>Everolimus Sandoz</t>
  </si>
  <si>
    <t>468244</t>
  </si>
  <si>
    <t>20171222000131</t>
  </si>
  <si>
    <t>20180314100215</t>
  </si>
  <si>
    <t>Everolimus Mylan</t>
  </si>
  <si>
    <t>461819</t>
  </si>
  <si>
    <t>20170313000036</t>
  </si>
  <si>
    <t>20170714100175</t>
  </si>
  <si>
    <t>Everolimus Avansor</t>
  </si>
  <si>
    <t>506131</t>
  </si>
  <si>
    <t>20170310000091</t>
  </si>
  <si>
    <t>20170714100045</t>
  </si>
  <si>
    <t>Everolimus Teva</t>
  </si>
  <si>
    <t>489094</t>
  </si>
  <si>
    <t>20160402000054</t>
  </si>
  <si>
    <t>20170426100944</t>
  </si>
  <si>
    <t>Everolimus Krka</t>
  </si>
  <si>
    <t>038426</t>
  </si>
  <si>
    <t>20170313000081</t>
  </si>
  <si>
    <t>20170714100243</t>
  </si>
  <si>
    <t>145515</t>
  </si>
  <si>
    <t>20140414100126</t>
  </si>
  <si>
    <t>468515</t>
  </si>
  <si>
    <t>20210423100070</t>
  </si>
  <si>
    <t>143517</t>
  </si>
  <si>
    <t>20131031100101</t>
  </si>
  <si>
    <t>030563</t>
  </si>
  <si>
    <t>20221205000044</t>
  </si>
  <si>
    <t>20230317100115</t>
  </si>
  <si>
    <t>111781</t>
  </si>
  <si>
    <t>426344</t>
  </si>
  <si>
    <t>20170313000029</t>
  </si>
  <si>
    <t>20170714100144</t>
  </si>
  <si>
    <t>060524</t>
  </si>
  <si>
    <t>20170310000084</t>
  </si>
  <si>
    <t>20170714100038</t>
  </si>
  <si>
    <t>445477</t>
  </si>
  <si>
    <t>20171222000124</t>
  </si>
  <si>
    <t>20180314100154</t>
  </si>
  <si>
    <t>064753</t>
  </si>
  <si>
    <t>20161201000115</t>
  </si>
  <si>
    <t>20170412100156</t>
  </si>
  <si>
    <t>173766</t>
  </si>
  <si>
    <t>20170313000074</t>
  </si>
  <si>
    <t>20170714100229</t>
  </si>
  <si>
    <t>565480</t>
  </si>
  <si>
    <t>20080710000051</t>
  </si>
  <si>
    <t>20151016100230</t>
  </si>
  <si>
    <t>452463</t>
  </si>
  <si>
    <t>20160706100511</t>
  </si>
  <si>
    <t>559936</t>
  </si>
  <si>
    <t>20210423100063</t>
  </si>
  <si>
    <t>449746</t>
  </si>
  <si>
    <t>20131031100095</t>
  </si>
  <si>
    <t>519192</t>
  </si>
  <si>
    <t>20221205000037</t>
  </si>
  <si>
    <t>20230317100108</t>
  </si>
  <si>
    <t>114031</t>
  </si>
  <si>
    <t>390928</t>
  </si>
  <si>
    <t>20170313000012</t>
  </si>
  <si>
    <t>20170714100113</t>
  </si>
  <si>
    <t>372895</t>
  </si>
  <si>
    <t>20171222000117</t>
  </si>
  <si>
    <t>20180314100093</t>
  </si>
  <si>
    <t>160947</t>
  </si>
  <si>
    <t>20161201000108</t>
  </si>
  <si>
    <t>20170412100125</t>
  </si>
  <si>
    <t>443293</t>
  </si>
  <si>
    <t>20170313000067</t>
  </si>
  <si>
    <t>20170714100205</t>
  </si>
  <si>
    <t>Exemestan Actavis</t>
  </si>
  <si>
    <t>153507</t>
  </si>
  <si>
    <t>Exemestan</t>
  </si>
  <si>
    <t>20090625000039</t>
  </si>
  <si>
    <t>20091109100351</t>
  </si>
  <si>
    <t>111475</t>
  </si>
  <si>
    <t>Exemestan Sandoz</t>
  </si>
  <si>
    <t>175699</t>
  </si>
  <si>
    <t>20090113000053</t>
  </si>
  <si>
    <t>20090624100228</t>
  </si>
  <si>
    <t>Exemestane Accord</t>
  </si>
  <si>
    <t>171837</t>
  </si>
  <si>
    <t>20090113000039</t>
  </si>
  <si>
    <t>20090624100167</t>
  </si>
  <si>
    <t>Exemestan 2care4</t>
  </si>
  <si>
    <t>143220</t>
  </si>
  <si>
    <t>20150625000047</t>
  </si>
  <si>
    <t>20180813100174</t>
  </si>
  <si>
    <t>Exemestan Abacus Medicine</t>
  </si>
  <si>
    <t>488746</t>
  </si>
  <si>
    <t>20210129000049</t>
  </si>
  <si>
    <t>20210510100549</t>
  </si>
  <si>
    <t>107740</t>
  </si>
  <si>
    <t>20160225100030</t>
  </si>
  <si>
    <t>Exemestan Stada</t>
  </si>
  <si>
    <t>561709</t>
  </si>
  <si>
    <t>20090212000015</t>
  </si>
  <si>
    <t>20090624100303</t>
  </si>
  <si>
    <t>Ezetimib STADA</t>
  </si>
  <si>
    <t>134550</t>
  </si>
  <si>
    <t>Ezetimib</t>
  </si>
  <si>
    <t>20150701000022</t>
  </si>
  <si>
    <t>20151022100132</t>
  </si>
  <si>
    <t>112673</t>
  </si>
  <si>
    <t>Ezetimib Krka</t>
  </si>
  <si>
    <t>183455</t>
  </si>
  <si>
    <t>20151202000016</t>
  </si>
  <si>
    <t>20160330100086</t>
  </si>
  <si>
    <t>Ezetimib Medical Valley</t>
  </si>
  <si>
    <t>549042</t>
  </si>
  <si>
    <t>20160301000070</t>
  </si>
  <si>
    <t>20160908100098</t>
  </si>
  <si>
    <t>Ezetimib Sandoz</t>
  </si>
  <si>
    <t>488217</t>
  </si>
  <si>
    <t>20130501000019</t>
  </si>
  <si>
    <t>20131120100180</t>
  </si>
  <si>
    <t>Ezetimibe Accord</t>
  </si>
  <si>
    <t>144688</t>
  </si>
  <si>
    <t>20150327000048</t>
  </si>
  <si>
    <t>20150813100108</t>
  </si>
  <si>
    <t>Ezetimibe Viatris</t>
  </si>
  <si>
    <t>173382</t>
  </si>
  <si>
    <t>20130404000017</t>
  </si>
  <si>
    <t>20130517100116</t>
  </si>
  <si>
    <t>026812</t>
  </si>
  <si>
    <t>20130517100093</t>
  </si>
  <si>
    <t>Ezetimibe Zentiva</t>
  </si>
  <si>
    <t>514873</t>
  </si>
  <si>
    <t>20200302000133</t>
  </si>
  <si>
    <t>20200423100347</t>
  </si>
  <si>
    <t>391721</t>
  </si>
  <si>
    <t>20160908100043</t>
  </si>
  <si>
    <t>151780</t>
  </si>
  <si>
    <t>20151022100200</t>
  </si>
  <si>
    <t>523937</t>
  </si>
  <si>
    <t>20160330100147</t>
  </si>
  <si>
    <t>Ezetimib Actavis</t>
  </si>
  <si>
    <t>533376</t>
  </si>
  <si>
    <t>20150917000045</t>
  </si>
  <si>
    <t>20151117100054</t>
  </si>
  <si>
    <t>148480</t>
  </si>
  <si>
    <t>20160330100130</t>
  </si>
  <si>
    <t>157833</t>
  </si>
  <si>
    <t>20131120100210</t>
  </si>
  <si>
    <t>379762</t>
  </si>
  <si>
    <t>20150813100092</t>
  </si>
  <si>
    <t>065583</t>
  </si>
  <si>
    <t>20180530100112</t>
  </si>
  <si>
    <t>Ezetimib/Simvastatin Krka</t>
  </si>
  <si>
    <t>418714</t>
  </si>
  <si>
    <t>10 mg/40 mg</t>
  </si>
  <si>
    <t>Ezetimib + simvastatin</t>
  </si>
  <si>
    <t>20151204000045</t>
  </si>
  <si>
    <t>20170120100479</t>
  </si>
  <si>
    <t>113202</t>
  </si>
  <si>
    <t>Ezetimibe/Simvastatin Accord</t>
  </si>
  <si>
    <t>469751</t>
  </si>
  <si>
    <t>20190702000027</t>
  </si>
  <si>
    <t>20191219100279</t>
  </si>
  <si>
    <t>446639</t>
  </si>
  <si>
    <t>10 mg/20 mg</t>
  </si>
  <si>
    <t>20151204000038</t>
  </si>
  <si>
    <t>20170120100325</t>
  </si>
  <si>
    <t>113208</t>
  </si>
  <si>
    <t>Ezetimib/Simvastatin 2care4</t>
  </si>
  <si>
    <t>185388</t>
  </si>
  <si>
    <t>20200824000017</t>
  </si>
  <si>
    <t>20201029100014</t>
  </si>
  <si>
    <t>507334</t>
  </si>
  <si>
    <t>20190702000010</t>
  </si>
  <si>
    <t>20191219100262</t>
  </si>
  <si>
    <t>ADENURIC</t>
  </si>
  <si>
    <t>419461</t>
  </si>
  <si>
    <t>Febuxostat</t>
  </si>
  <si>
    <t>20060828000013</t>
  </si>
  <si>
    <t>20160829100115</t>
  </si>
  <si>
    <t>112544</t>
  </si>
  <si>
    <t>Febuxostat Accord</t>
  </si>
  <si>
    <t>044995</t>
  </si>
  <si>
    <t>20170629000096</t>
  </si>
  <si>
    <t>20171215100060</t>
  </si>
  <si>
    <t>Febuxostat Krka</t>
  </si>
  <si>
    <t>560982</t>
  </si>
  <si>
    <t>20180424000054</t>
  </si>
  <si>
    <t>20180702100179</t>
  </si>
  <si>
    <t>434244</t>
  </si>
  <si>
    <t>20160705100093</t>
  </si>
  <si>
    <t>168329</t>
  </si>
  <si>
    <t>20151221100155</t>
  </si>
  <si>
    <t>Pharmaprim AB</t>
  </si>
  <si>
    <t>177546</t>
  </si>
  <si>
    <t>20210208100066</t>
  </si>
  <si>
    <t>540405</t>
  </si>
  <si>
    <t>20230515100078</t>
  </si>
  <si>
    <t>501374</t>
  </si>
  <si>
    <t>20151221100117</t>
  </si>
  <si>
    <t>468992</t>
  </si>
  <si>
    <t>20171215100039</t>
  </si>
  <si>
    <t>101845</t>
  </si>
  <si>
    <t>20060828000020</t>
  </si>
  <si>
    <t>20151221100186</t>
  </si>
  <si>
    <t>112946</t>
  </si>
  <si>
    <t>172143</t>
  </si>
  <si>
    <t>20170629000102</t>
  </si>
  <si>
    <t>20171215100107</t>
  </si>
  <si>
    <t>407207</t>
  </si>
  <si>
    <t>20180424000061</t>
  </si>
  <si>
    <t>20180702100216</t>
  </si>
  <si>
    <t>Felodipin HEXAL</t>
  </si>
  <si>
    <t>012131</t>
  </si>
  <si>
    <t>Felodipin</t>
  </si>
  <si>
    <t>20021217000472</t>
  </si>
  <si>
    <t>20021217101162</t>
  </si>
  <si>
    <t>111309</t>
  </si>
  <si>
    <t>Felodipin Holsten</t>
  </si>
  <si>
    <t>566667</t>
  </si>
  <si>
    <t>20030808000579</t>
  </si>
  <si>
    <t>20030808107858</t>
  </si>
  <si>
    <t>Felodipin STADA®</t>
  </si>
  <si>
    <t>015848</t>
  </si>
  <si>
    <t>20030808000555</t>
  </si>
  <si>
    <t>20030808107674</t>
  </si>
  <si>
    <t>Felodipin Omet Pharma</t>
  </si>
  <si>
    <t>371754</t>
  </si>
  <si>
    <t>20201201000040</t>
  </si>
  <si>
    <t>20210406100400</t>
  </si>
  <si>
    <t>Omet Pharma AB</t>
  </si>
  <si>
    <t>Felodipin Teva</t>
  </si>
  <si>
    <t>592198</t>
  </si>
  <si>
    <t>20030808000531</t>
  </si>
  <si>
    <t>20030808107346</t>
  </si>
  <si>
    <t>Plendil®</t>
  </si>
  <si>
    <t>192286</t>
  </si>
  <si>
    <t>19880205000115</t>
  </si>
  <si>
    <t>19880701100159</t>
  </si>
  <si>
    <t>104921</t>
  </si>
  <si>
    <t>20040116100304</t>
  </si>
  <si>
    <t>191692</t>
  </si>
  <si>
    <t>19911025000020</t>
  </si>
  <si>
    <t>19911001100423</t>
  </si>
  <si>
    <t>111310</t>
  </si>
  <si>
    <t>437109</t>
  </si>
  <si>
    <t>20050727000023</t>
  </si>
  <si>
    <t>20050926100074</t>
  </si>
  <si>
    <t>169044</t>
  </si>
  <si>
    <t>20050926100098</t>
  </si>
  <si>
    <t>Felodipin Orifarm</t>
  </si>
  <si>
    <t>502360</t>
  </si>
  <si>
    <t>20160521000133</t>
  </si>
  <si>
    <t>20170111100150</t>
  </si>
  <si>
    <t>20160521000140</t>
  </si>
  <si>
    <t>20170111100181</t>
  </si>
  <si>
    <t>547406</t>
  </si>
  <si>
    <t>19981221100022</t>
  </si>
  <si>
    <t>Felodipin Hexal</t>
  </si>
  <si>
    <t>030309</t>
  </si>
  <si>
    <t>20070601000062</t>
  </si>
  <si>
    <t>20070911100407</t>
  </si>
  <si>
    <t>406029</t>
  </si>
  <si>
    <t>20201201000057</t>
  </si>
  <si>
    <t>20210406100288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</si>
  <si>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</si>
  <si>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</si>
  <si>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</si>
  <si>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</si>
  <si>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</si>
  <si>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</si>
  <si>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</si>
  <si>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</si>
  <si>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</si>
  <si>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</si>
  <si>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Felodipin Bijon</t>
  </si>
  <si>
    <t>045395</t>
  </si>
  <si>
    <t>20210107000030</t>
  </si>
  <si>
    <t>20210527100228</t>
  </si>
  <si>
    <t>393584</t>
  </si>
  <si>
    <t>20220524100206</t>
  </si>
  <si>
    <t>404645</t>
  </si>
  <si>
    <t>20030808000562</t>
  </si>
  <si>
    <t>20030808107766</t>
  </si>
  <si>
    <t>Holsten Pharma GmbH</t>
  </si>
  <si>
    <t>168872</t>
  </si>
  <si>
    <t>20210527100235</t>
  </si>
  <si>
    <t>028012</t>
  </si>
  <si>
    <t>20030808000524</t>
  </si>
  <si>
    <t>20030808107285</t>
  </si>
  <si>
    <t>015837</t>
  </si>
  <si>
    <t>20030808107513</t>
  </si>
  <si>
    <t>063905</t>
  </si>
  <si>
    <t>20021217000465</t>
  </si>
  <si>
    <t>20021217101025</t>
  </si>
  <si>
    <t>012109</t>
  </si>
  <si>
    <t>20021217101056</t>
  </si>
  <si>
    <t>547489</t>
  </si>
  <si>
    <t>19880205000108</t>
  </si>
  <si>
    <t>19981221100015</t>
  </si>
  <si>
    <t>192112</t>
  </si>
  <si>
    <t>19880701100135</t>
  </si>
  <si>
    <t>450617</t>
  </si>
  <si>
    <t>T25</t>
  </si>
  <si>
    <t>20220524100190</t>
  </si>
  <si>
    <t>136346</t>
  </si>
  <si>
    <t>20040116100274</t>
  </si>
  <si>
    <t>014420</t>
  </si>
  <si>
    <t>20030123100015</t>
  </si>
  <si>
    <t>Kåvepenin® Frukt</t>
  </si>
  <si>
    <t>518944</t>
  </si>
  <si>
    <t>50 mg/ml</t>
  </si>
  <si>
    <t>M125</t>
  </si>
  <si>
    <t>Fenoximetylpenicillin</t>
  </si>
  <si>
    <t>Granulat/pulver till oral suspension/lösning (apelsin + karamell)</t>
  </si>
  <si>
    <t>19860425000034</t>
  </si>
  <si>
    <t>19860425100048</t>
  </si>
  <si>
    <t>111634</t>
  </si>
  <si>
    <t>Phenoxymethylpenicillin EQL</t>
  </si>
  <si>
    <t>072205</t>
  </si>
  <si>
    <t>20190502000029</t>
  </si>
  <si>
    <t>20190611100061</t>
  </si>
  <si>
    <t>Primve</t>
  </si>
  <si>
    <t>497713</t>
  </si>
  <si>
    <t>20150829000041</t>
  </si>
  <si>
    <t>20151211100035</t>
  </si>
  <si>
    <t>428500</t>
  </si>
  <si>
    <t>M200</t>
  </si>
  <si>
    <t>20190611100078</t>
  </si>
  <si>
    <t>044143</t>
  </si>
  <si>
    <t>20151211100028</t>
  </si>
  <si>
    <t>518951</t>
  </si>
  <si>
    <t>19860425100055</t>
  </si>
  <si>
    <t>518969</t>
  </si>
  <si>
    <t>M300</t>
  </si>
  <si>
    <t>19860425100024</t>
  </si>
  <si>
    <t>Fenoximetylpenicillin EQL Pharma</t>
  </si>
  <si>
    <t>469599</t>
  </si>
  <si>
    <t>20120302000103</t>
  </si>
  <si>
    <t>20120502100047</t>
  </si>
  <si>
    <t>111636</t>
  </si>
  <si>
    <t>Kåvepenin®</t>
  </si>
  <si>
    <t>174359</t>
  </si>
  <si>
    <t>19790831000024</t>
  </si>
  <si>
    <t>19880101100070</t>
  </si>
  <si>
    <t>Tikacillin</t>
  </si>
  <si>
    <t>559633</t>
  </si>
  <si>
    <t>19920410000064</t>
  </si>
  <si>
    <t>19930101100454</t>
  </si>
  <si>
    <t>096473</t>
  </si>
  <si>
    <t>20120502100429</t>
  </si>
  <si>
    <t>113894</t>
  </si>
  <si>
    <t>19801001100168</t>
  </si>
  <si>
    <t>459347</t>
  </si>
  <si>
    <t>19920401100650</t>
  </si>
  <si>
    <t>087094</t>
  </si>
  <si>
    <t>20120502100450</t>
  </si>
  <si>
    <t>017089</t>
  </si>
  <si>
    <t>20031023103175</t>
  </si>
  <si>
    <t>Fenoximetylpenicillin Orifarm</t>
  </si>
  <si>
    <t>508448</t>
  </si>
  <si>
    <t>20180108000035</t>
  </si>
  <si>
    <t>20180305100125</t>
  </si>
  <si>
    <t>060196</t>
  </si>
  <si>
    <t>20060621100026</t>
  </si>
  <si>
    <t>113902</t>
  </si>
  <si>
    <t>19801001100182</t>
  </si>
  <si>
    <t>017100</t>
  </si>
  <si>
    <t>20031023103182</t>
  </si>
  <si>
    <t>459495</t>
  </si>
  <si>
    <t>19920401100643</t>
  </si>
  <si>
    <t>074364</t>
  </si>
  <si>
    <t>20120502100436</t>
  </si>
  <si>
    <t>113910</t>
  </si>
  <si>
    <t>19801001100175</t>
  </si>
  <si>
    <t>113928</t>
  </si>
  <si>
    <t>19801001100199</t>
  </si>
  <si>
    <t>194414</t>
  </si>
  <si>
    <t>20120502100443</t>
  </si>
  <si>
    <t>459503</t>
  </si>
  <si>
    <t>19920401100629</t>
  </si>
  <si>
    <t>389453</t>
  </si>
  <si>
    <t>20120302000097</t>
  </si>
  <si>
    <t>20120502100016</t>
  </si>
  <si>
    <t>111640</t>
  </si>
  <si>
    <t>174300</t>
  </si>
  <si>
    <t>19731214000071</t>
  </si>
  <si>
    <t>19880101100032</t>
  </si>
  <si>
    <t>559625</t>
  </si>
  <si>
    <t>19920410000057</t>
  </si>
  <si>
    <t>19921007100013</t>
  </si>
  <si>
    <t>118074</t>
  </si>
  <si>
    <t>20120502100405</t>
  </si>
  <si>
    <t>458992</t>
  </si>
  <si>
    <t>19920401100612</t>
  </si>
  <si>
    <t>036442</t>
  </si>
  <si>
    <t>19730401100075</t>
  </si>
  <si>
    <t>403016</t>
  </si>
  <si>
    <t>20180108000028</t>
  </si>
  <si>
    <t>20180305100071</t>
  </si>
  <si>
    <t>481444</t>
  </si>
  <si>
    <t>20120502100382</t>
  </si>
  <si>
    <t>040905</t>
  </si>
  <si>
    <t>20051124100132</t>
  </si>
  <si>
    <t>036665</t>
  </si>
  <si>
    <t>19730401100051</t>
  </si>
  <si>
    <t>435375</t>
  </si>
  <si>
    <t>20200206100687</t>
  </si>
  <si>
    <t>544820</t>
  </si>
  <si>
    <t>20120502100412</t>
  </si>
  <si>
    <t>459305</t>
  </si>
  <si>
    <t>19920401100605</t>
  </si>
  <si>
    <t>037093</t>
  </si>
  <si>
    <t>19730401100044</t>
  </si>
  <si>
    <t>459313</t>
  </si>
  <si>
    <t>19920401100599</t>
  </si>
  <si>
    <t>037135</t>
  </si>
  <si>
    <t>19730401100068</t>
  </si>
  <si>
    <t>036616</t>
  </si>
  <si>
    <t>Granulat till oral suspension (choklad + citron)</t>
  </si>
  <si>
    <t>19900504000194</t>
  </si>
  <si>
    <t>19900504100061</t>
  </si>
  <si>
    <t>115342</t>
  </si>
  <si>
    <t>578614</t>
  </si>
  <si>
    <t>20190502000036</t>
  </si>
  <si>
    <t>20190611100085</t>
  </si>
  <si>
    <t>457542</t>
  </si>
  <si>
    <t>20190611100092</t>
  </si>
  <si>
    <t>036673</t>
  </si>
  <si>
    <t>19900504100047</t>
  </si>
  <si>
    <t>173763</t>
  </si>
  <si>
    <t>20190611100108</t>
  </si>
  <si>
    <t>036517</t>
  </si>
  <si>
    <t>19900504100054</t>
  </si>
  <si>
    <t>450104</t>
  </si>
  <si>
    <t>250 mg/ml</t>
  </si>
  <si>
    <t>M20</t>
  </si>
  <si>
    <t>Granulat till orala droppar/lösning (grapefrukt + aprikos)</t>
  </si>
  <si>
    <t>20190502000043</t>
  </si>
  <si>
    <t>20190611100115</t>
  </si>
  <si>
    <t>116056</t>
  </si>
  <si>
    <t>004445</t>
  </si>
  <si>
    <t>19780901000023</t>
  </si>
  <si>
    <t>19780901100013</t>
  </si>
  <si>
    <t>591907</t>
  </si>
  <si>
    <t>M40</t>
  </si>
  <si>
    <t>20190611100122</t>
  </si>
  <si>
    <t>004745</t>
  </si>
  <si>
    <t>19850902100012</t>
  </si>
  <si>
    <t>Fentanyl Lavipharm</t>
  </si>
  <si>
    <t>574204</t>
  </si>
  <si>
    <t>100 mikrogram/timme</t>
  </si>
  <si>
    <t>TN10</t>
  </si>
  <si>
    <t>Fentanyl</t>
  </si>
  <si>
    <t>20080202000095</t>
  </si>
  <si>
    <t>20080528100325</t>
  </si>
  <si>
    <t>112503</t>
  </si>
  <si>
    <t>Matrifen</t>
  </si>
  <si>
    <t>025550</t>
  </si>
  <si>
    <t>20040916000835</t>
  </si>
  <si>
    <t>20050610100502</t>
  </si>
  <si>
    <t>Fentanyl ratiopharm</t>
  </si>
  <si>
    <t>075204</t>
  </si>
  <si>
    <t>20060217000044</t>
  </si>
  <si>
    <t>20161207100048</t>
  </si>
  <si>
    <t>Fentanyl Orion</t>
  </si>
  <si>
    <t>101711</t>
  </si>
  <si>
    <t>20080809000061</t>
  </si>
  <si>
    <t>20090212100708</t>
  </si>
  <si>
    <t>Matriban</t>
  </si>
  <si>
    <t>099571</t>
  </si>
  <si>
    <t>20210506000051</t>
  </si>
  <si>
    <t>20211208100476</t>
  </si>
  <si>
    <t>040968</t>
  </si>
  <si>
    <t>TN16</t>
  </si>
  <si>
    <t>20090422100116</t>
  </si>
  <si>
    <t>147293</t>
  </si>
  <si>
    <t>20080528100332</t>
  </si>
  <si>
    <t>509908</t>
  </si>
  <si>
    <t>20100802100169</t>
  </si>
  <si>
    <t>194930</t>
  </si>
  <si>
    <t>20211208100469</t>
  </si>
  <si>
    <t>Durogesic®</t>
  </si>
  <si>
    <t>027049</t>
  </si>
  <si>
    <t>19941219000048</t>
  </si>
  <si>
    <t>20060117100240</t>
  </si>
  <si>
    <t>067859</t>
  </si>
  <si>
    <t>20080528100318</t>
  </si>
  <si>
    <t>046379</t>
  </si>
  <si>
    <t>20090212100692</t>
  </si>
  <si>
    <t>024194</t>
  </si>
  <si>
    <t>20050610100496</t>
  </si>
  <si>
    <t>158099</t>
  </si>
  <si>
    <t>20060421100349</t>
  </si>
  <si>
    <t>019167</t>
  </si>
  <si>
    <t>19950101100223</t>
  </si>
  <si>
    <t>Fentanyl Sandoz</t>
  </si>
  <si>
    <t>093986</t>
  </si>
  <si>
    <t>12 mikrogram/timme</t>
  </si>
  <si>
    <t>20070609000057</t>
  </si>
  <si>
    <t>20071015100089</t>
  </si>
  <si>
    <t>112528</t>
  </si>
  <si>
    <t>156686</t>
  </si>
  <si>
    <t>20121113000047</t>
  </si>
  <si>
    <t>20130423100118</t>
  </si>
  <si>
    <t>027568</t>
  </si>
  <si>
    <t>20050719000017</t>
  </si>
  <si>
    <t>20050829100058</t>
  </si>
  <si>
    <t>483667</t>
  </si>
  <si>
    <t>20080809000016</t>
  </si>
  <si>
    <t>20090212100463</t>
  </si>
  <si>
    <t>182989</t>
  </si>
  <si>
    <t>20061129000108</t>
  </si>
  <si>
    <t>20070309100361</t>
  </si>
  <si>
    <t>174495</t>
  </si>
  <si>
    <t>20130423100064</t>
  </si>
  <si>
    <t>031049</t>
  </si>
  <si>
    <t>20071015100102</t>
  </si>
  <si>
    <t>040922</t>
  </si>
  <si>
    <t>20070309100378</t>
  </si>
  <si>
    <t>390793</t>
  </si>
  <si>
    <t>20100802100046</t>
  </si>
  <si>
    <t>026986</t>
  </si>
  <si>
    <t>20040916000958</t>
  </si>
  <si>
    <t>20060117100080</t>
  </si>
  <si>
    <t>480360</t>
  </si>
  <si>
    <t>20130423100101</t>
  </si>
  <si>
    <t>151966</t>
  </si>
  <si>
    <t>20090212100456</t>
  </si>
  <si>
    <t>027550</t>
  </si>
  <si>
    <t>20050829100034</t>
  </si>
  <si>
    <t>034533</t>
  </si>
  <si>
    <t>20070309100347</t>
  </si>
  <si>
    <t>024056</t>
  </si>
  <si>
    <t>20050517100018</t>
  </si>
  <si>
    <t>093998</t>
  </si>
  <si>
    <t>25 mikrogram/timme</t>
  </si>
  <si>
    <t>20070609000064</t>
  </si>
  <si>
    <t>20071015100201</t>
  </si>
  <si>
    <t>112529</t>
  </si>
  <si>
    <t>395564</t>
  </si>
  <si>
    <t>20080202000064</t>
  </si>
  <si>
    <t>20080528100141</t>
  </si>
  <si>
    <t>076280</t>
  </si>
  <si>
    <t>20210506000020</t>
  </si>
  <si>
    <t>20211208100384</t>
  </si>
  <si>
    <t>190532</t>
  </si>
  <si>
    <t>20080809000030</t>
  </si>
  <si>
    <t>20090212100524</t>
  </si>
  <si>
    <t>025556</t>
  </si>
  <si>
    <t>20040916000804</t>
  </si>
  <si>
    <t>20050428100046</t>
  </si>
  <si>
    <t>417621</t>
  </si>
  <si>
    <t>20060217000013</t>
  </si>
  <si>
    <t>20060421100233</t>
  </si>
  <si>
    <t>597202</t>
  </si>
  <si>
    <t>20211208100377</t>
  </si>
  <si>
    <t>580157</t>
  </si>
  <si>
    <t>20080528100158</t>
  </si>
  <si>
    <t>148572</t>
  </si>
  <si>
    <t>20100802100077</t>
  </si>
  <si>
    <t>031061</t>
  </si>
  <si>
    <t>20071015100225</t>
  </si>
  <si>
    <t>040934</t>
  </si>
  <si>
    <t>20090422100086</t>
  </si>
  <si>
    <t>027295</t>
  </si>
  <si>
    <t>19941219000017</t>
  </si>
  <si>
    <t>20060117100127</t>
  </si>
  <si>
    <t>155031</t>
  </si>
  <si>
    <t>20080528100134</t>
  </si>
  <si>
    <t>024081</t>
  </si>
  <si>
    <t>20050428100053</t>
  </si>
  <si>
    <t>127721</t>
  </si>
  <si>
    <t>20060421100226</t>
  </si>
  <si>
    <t>481698</t>
  </si>
  <si>
    <t>20090212100517</t>
  </si>
  <si>
    <t>019108</t>
  </si>
  <si>
    <t>19950101100193</t>
  </si>
  <si>
    <t>500351</t>
  </si>
  <si>
    <t>50 mikrogram/timme</t>
  </si>
  <si>
    <t>20080809000047</t>
  </si>
  <si>
    <t>20090212100586</t>
  </si>
  <si>
    <t>112530</t>
  </si>
  <si>
    <t>093639</t>
  </si>
  <si>
    <t>20080202000071</t>
  </si>
  <si>
    <t>20080528100202</t>
  </si>
  <si>
    <t>025567</t>
  </si>
  <si>
    <t>20040916000811</t>
  </si>
  <si>
    <t>20050610100397</t>
  </si>
  <si>
    <t>135943</t>
  </si>
  <si>
    <t>20210506000037</t>
  </si>
  <si>
    <t>20211208100445</t>
  </si>
  <si>
    <t>404208</t>
  </si>
  <si>
    <t>20060217000020</t>
  </si>
  <si>
    <t>20060421100271</t>
  </si>
  <si>
    <t>094009</t>
  </si>
  <si>
    <t>20070609000088</t>
  </si>
  <si>
    <t>20071015100447</t>
  </si>
  <si>
    <t>150960</t>
  </si>
  <si>
    <t>20211208100438</t>
  </si>
  <si>
    <t>031083</t>
  </si>
  <si>
    <t>20071015100461</t>
  </si>
  <si>
    <t>468087</t>
  </si>
  <si>
    <t>20100802100114</t>
  </si>
  <si>
    <t>585300</t>
  </si>
  <si>
    <t>20080528100219</t>
  </si>
  <si>
    <t>040945</t>
  </si>
  <si>
    <t>20090422100093</t>
  </si>
  <si>
    <t>027240</t>
  </si>
  <si>
    <t>19941219000024</t>
  </si>
  <si>
    <t>20060117100165</t>
  </si>
  <si>
    <t>086117</t>
  </si>
  <si>
    <t>20080528100196</t>
  </si>
  <si>
    <t>024191</t>
  </si>
  <si>
    <t>20050610100410</t>
  </si>
  <si>
    <t>120853</t>
  </si>
  <si>
    <t>20090212100579</t>
  </si>
  <si>
    <t>408661</t>
  </si>
  <si>
    <t>20060421100264</t>
  </si>
  <si>
    <t>019094</t>
  </si>
  <si>
    <t>19950101100209</t>
  </si>
  <si>
    <t>090120</t>
  </si>
  <si>
    <t>75 mikrogram/timme</t>
  </si>
  <si>
    <t>20080809000054</t>
  </si>
  <si>
    <t>20090212100647</t>
  </si>
  <si>
    <t>112547</t>
  </si>
  <si>
    <t>440698</t>
  </si>
  <si>
    <t>20060217000037</t>
  </si>
  <si>
    <t>20060421100318</t>
  </si>
  <si>
    <t>025539</t>
  </si>
  <si>
    <t>20040916000828</t>
  </si>
  <si>
    <t>20050610100465</t>
  </si>
  <si>
    <t>532844</t>
  </si>
  <si>
    <t>20210506000044</t>
  </si>
  <si>
    <t>20211208100414</t>
  </si>
  <si>
    <t>165797</t>
  </si>
  <si>
    <t>20080202000088</t>
  </si>
  <si>
    <t>20080528100264</t>
  </si>
  <si>
    <t>192009</t>
  </si>
  <si>
    <t>20100802100145</t>
  </si>
  <si>
    <t>040957</t>
  </si>
  <si>
    <t>20090422100109</t>
  </si>
  <si>
    <t>384911</t>
  </si>
  <si>
    <t>20211208100407</t>
  </si>
  <si>
    <t>090095</t>
  </si>
  <si>
    <t>20080528100271</t>
  </si>
  <si>
    <t>027022</t>
  </si>
  <si>
    <t>19941219000031</t>
  </si>
  <si>
    <t>20060117100202</t>
  </si>
  <si>
    <t>199006</t>
  </si>
  <si>
    <t>20090212100630</t>
  </si>
  <si>
    <t>417578</t>
  </si>
  <si>
    <t>20060421100301</t>
  </si>
  <si>
    <t>183613</t>
  </si>
  <si>
    <t>20080528100257</t>
  </si>
  <si>
    <t>024175</t>
  </si>
  <si>
    <t>20050610100434</t>
  </si>
  <si>
    <t>018995</t>
  </si>
  <si>
    <t>19950101100216</t>
  </si>
  <si>
    <t>040122</t>
  </si>
  <si>
    <t>100 mikrogram</t>
  </si>
  <si>
    <t>20200302000140</t>
  </si>
  <si>
    <t>20200804100355</t>
  </si>
  <si>
    <t>112548</t>
  </si>
  <si>
    <t>Abstral</t>
  </si>
  <si>
    <t>029277</t>
  </si>
  <si>
    <t>20060808000071</t>
  </si>
  <si>
    <t>20060817102506</t>
  </si>
  <si>
    <t>Kyowa Kirin AB</t>
  </si>
  <si>
    <t>Submena</t>
  </si>
  <si>
    <t>138085</t>
  </si>
  <si>
    <t>20200803000014</t>
  </si>
  <si>
    <t>20210107100020</t>
  </si>
  <si>
    <t>538837</t>
  </si>
  <si>
    <t>20200804100362</t>
  </si>
  <si>
    <t>029300</t>
  </si>
  <si>
    <t>20060817100380</t>
  </si>
  <si>
    <t>032802</t>
  </si>
  <si>
    <t>20210107100037</t>
  </si>
  <si>
    <t>498344</t>
  </si>
  <si>
    <t>200 mikrogram</t>
  </si>
  <si>
    <t>20200302000157</t>
  </si>
  <si>
    <t>20200804100379</t>
  </si>
  <si>
    <t>112562</t>
  </si>
  <si>
    <t>029311</t>
  </si>
  <si>
    <t>20060808000088</t>
  </si>
  <si>
    <t>20060817102513</t>
  </si>
  <si>
    <t>599072</t>
  </si>
  <si>
    <t>20200803000021</t>
  </si>
  <si>
    <t>20210107100051</t>
  </si>
  <si>
    <t>496571</t>
  </si>
  <si>
    <t>20200804100386</t>
  </si>
  <si>
    <t>029211</t>
  </si>
  <si>
    <t>20060817100397</t>
  </si>
  <si>
    <t>554661</t>
  </si>
  <si>
    <t>20210107100068</t>
  </si>
  <si>
    <t>465345</t>
  </si>
  <si>
    <t>300 mikrogram</t>
  </si>
  <si>
    <t>20200302000164</t>
  </si>
  <si>
    <t>20200804100409</t>
  </si>
  <si>
    <t>112564</t>
  </si>
  <si>
    <t>029335</t>
  </si>
  <si>
    <t>20060808000095</t>
  </si>
  <si>
    <t>20060817100403</t>
  </si>
  <si>
    <t>379329</t>
  </si>
  <si>
    <t>20200803000038</t>
  </si>
  <si>
    <t>20210107100082</t>
  </si>
  <si>
    <t>150237</t>
  </si>
  <si>
    <t>400 mikrogram (Grupp A)</t>
  </si>
  <si>
    <t>20200302000171</t>
  </si>
  <si>
    <t>20200804100423</t>
  </si>
  <si>
    <t>112565</t>
  </si>
  <si>
    <t>029222</t>
  </si>
  <si>
    <t>20060808000101</t>
  </si>
  <si>
    <t>20060817100410</t>
  </si>
  <si>
    <t>527941</t>
  </si>
  <si>
    <t>20200803000045</t>
  </si>
  <si>
    <t>20210107100112</t>
  </si>
  <si>
    <t>093158</t>
  </si>
  <si>
    <t>600 mikrogram</t>
  </si>
  <si>
    <t>20200302000188</t>
  </si>
  <si>
    <t>20200804100447</t>
  </si>
  <si>
    <t>115690</t>
  </si>
  <si>
    <t>029357</t>
  </si>
  <si>
    <t>20060808000118</t>
  </si>
  <si>
    <t>20060817100427</t>
  </si>
  <si>
    <t>199804</t>
  </si>
  <si>
    <t>20200803000052</t>
  </si>
  <si>
    <t>20210107100143</t>
  </si>
  <si>
    <t>037785</t>
  </si>
  <si>
    <t>800 mikrogram (Grupp A)</t>
  </si>
  <si>
    <t>20200302000195</t>
  </si>
  <si>
    <t>20200804100461</t>
  </si>
  <si>
    <t>115692</t>
  </si>
  <si>
    <t>029255</t>
  </si>
  <si>
    <t>20060808000125</t>
  </si>
  <si>
    <t>20060817100434</t>
  </si>
  <si>
    <t>403250</t>
  </si>
  <si>
    <t>20200803000069</t>
  </si>
  <si>
    <t>20210107100174</t>
  </si>
  <si>
    <t>Fesoterodine Medical Valley</t>
  </si>
  <si>
    <t>051101</t>
  </si>
  <si>
    <t>Fesoterodin</t>
  </si>
  <si>
    <t>20200227000041</t>
  </si>
  <si>
    <t>20200623100543</t>
  </si>
  <si>
    <t>112857</t>
  </si>
  <si>
    <t>Fesoterodine STADA</t>
  </si>
  <si>
    <t>450974</t>
  </si>
  <si>
    <t>20200327000019</t>
  </si>
  <si>
    <t>20200618100060</t>
  </si>
  <si>
    <t>Fesoterodine Zentiva</t>
  </si>
  <si>
    <t>480693</t>
  </si>
  <si>
    <t>20220928000010</t>
  </si>
  <si>
    <t>20221111100555</t>
  </si>
  <si>
    <t>TOVIAZ®</t>
  </si>
  <si>
    <t>571392</t>
  </si>
  <si>
    <t>20060315000045</t>
  </si>
  <si>
    <t>20100908100919</t>
  </si>
  <si>
    <t>116705</t>
  </si>
  <si>
    <t>20060517100031</t>
  </si>
  <si>
    <t>544499</t>
  </si>
  <si>
    <t>20111027100223</t>
  </si>
  <si>
    <t>163686</t>
  </si>
  <si>
    <t>20110304100161</t>
  </si>
  <si>
    <t>100622</t>
  </si>
  <si>
    <t>20200623100529</t>
  </si>
  <si>
    <t>157153</t>
  </si>
  <si>
    <t>20221111100579</t>
  </si>
  <si>
    <t>585787</t>
  </si>
  <si>
    <t>20200618100046</t>
  </si>
  <si>
    <t>159040</t>
  </si>
  <si>
    <t>20110307100076</t>
  </si>
  <si>
    <t>Fesoterodine 2care4</t>
  </si>
  <si>
    <t>422134</t>
  </si>
  <si>
    <t>20230222000029</t>
  </si>
  <si>
    <t>20230511100025</t>
  </si>
  <si>
    <t>533545</t>
  </si>
  <si>
    <t>20100908100926</t>
  </si>
  <si>
    <t>565778</t>
  </si>
  <si>
    <t>20111116100240</t>
  </si>
  <si>
    <t>405847</t>
  </si>
  <si>
    <t>20111027100230</t>
  </si>
  <si>
    <t>116694</t>
  </si>
  <si>
    <t>20080201100208</t>
  </si>
  <si>
    <t>117494</t>
  </si>
  <si>
    <t>20060517100055</t>
  </si>
  <si>
    <t>116672</t>
  </si>
  <si>
    <t>20081128100067</t>
  </si>
  <si>
    <t>567247</t>
  </si>
  <si>
    <t>20200327000026</t>
  </si>
  <si>
    <t>20200618100114</t>
  </si>
  <si>
    <t>112858</t>
  </si>
  <si>
    <t>537981</t>
  </si>
  <si>
    <t>20220928000027</t>
  </si>
  <si>
    <t>20221111100616</t>
  </si>
  <si>
    <t>100004</t>
  </si>
  <si>
    <t>20200227000058</t>
  </si>
  <si>
    <t>20200623100611</t>
  </si>
  <si>
    <t>Fesoterodine Accord</t>
  </si>
  <si>
    <t>579051</t>
  </si>
  <si>
    <t>20200330000013</t>
  </si>
  <si>
    <t>20200803100097</t>
  </si>
  <si>
    <t>TOVIAZ</t>
  </si>
  <si>
    <t>151995</t>
  </si>
  <si>
    <t>20060315000052</t>
  </si>
  <si>
    <t>20110304100178</t>
  </si>
  <si>
    <t>393781</t>
  </si>
  <si>
    <t>20111027100254</t>
  </si>
  <si>
    <t>116716</t>
  </si>
  <si>
    <t>20060517100086</t>
  </si>
  <si>
    <t>583794</t>
  </si>
  <si>
    <t>20200618100138</t>
  </si>
  <si>
    <t>575599</t>
  </si>
  <si>
    <t>20200623100635</t>
  </si>
  <si>
    <t>382266</t>
  </si>
  <si>
    <t>20221111100630</t>
  </si>
  <si>
    <t>394930</t>
  </si>
  <si>
    <t>20200803100127</t>
  </si>
  <si>
    <t>129134</t>
  </si>
  <si>
    <t>20100908100933</t>
  </si>
  <si>
    <t>151559</t>
  </si>
  <si>
    <t>20110307100083</t>
  </si>
  <si>
    <t>116727</t>
  </si>
  <si>
    <t>20080201100215</t>
  </si>
  <si>
    <t>453551</t>
  </si>
  <si>
    <t>20110302100170</t>
  </si>
  <si>
    <t>585196</t>
  </si>
  <si>
    <t>20111027100247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</si>
  <si>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</si>
  <si>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</si>
  <si>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</si>
  <si>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</si>
  <si>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</si>
  <si>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</si>
  <si>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</si>
  <si>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</si>
  <si>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</si>
  <si>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</si>
  <si>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</si>
  <si>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</si>
  <si>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</si>
  <si>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</si>
  <si>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2care4</t>
  </si>
  <si>
    <t>174264</t>
  </si>
  <si>
    <t>20200204000033</t>
  </si>
  <si>
    <t>20200428100076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</si>
  <si>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</si>
  <si>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</si>
  <si>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</si>
  <si>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</si>
  <si>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</si>
  <si>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</si>
  <si>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</si>
  <si>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</si>
  <si>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</si>
  <si>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</si>
  <si>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</si>
  <si>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</si>
  <si>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Ebb</t>
  </si>
  <si>
    <t>498645</t>
  </si>
  <si>
    <t>20170627000036</t>
  </si>
  <si>
    <t>20180329100019</t>
  </si>
  <si>
    <t>511322</t>
  </si>
  <si>
    <t>20131123100118</t>
  </si>
  <si>
    <t>051358</t>
  </si>
  <si>
    <t>20070906100320</t>
  </si>
  <si>
    <t>549991</t>
  </si>
  <si>
    <t>20200428100083</t>
  </si>
  <si>
    <t>Telfast®</t>
  </si>
  <si>
    <t>086108</t>
  </si>
  <si>
    <t>19970910000064</t>
  </si>
  <si>
    <t>10010101121273</t>
  </si>
  <si>
    <t>178563</t>
  </si>
  <si>
    <t>20070504100203</t>
  </si>
  <si>
    <t>579456</t>
  </si>
  <si>
    <t>20180329100026</t>
  </si>
  <si>
    <t>Finasterid Aurobindo</t>
  </si>
  <si>
    <t>052982</t>
  </si>
  <si>
    <t>Finasterid</t>
  </si>
  <si>
    <t>20070126000011</t>
  </si>
  <si>
    <t>20070511100203</t>
  </si>
  <si>
    <t>112684</t>
  </si>
  <si>
    <t>Finpros</t>
  </si>
  <si>
    <t>030605</t>
  </si>
  <si>
    <t>20051119000034</t>
  </si>
  <si>
    <t>20060201100590</t>
  </si>
  <si>
    <t>Finasterid STADA®</t>
  </si>
  <si>
    <t>085505</t>
  </si>
  <si>
    <t>20040607009253</t>
  </si>
  <si>
    <t>20050322100142</t>
  </si>
  <si>
    <t>Finasteride Medical Valley</t>
  </si>
  <si>
    <t>461594</t>
  </si>
  <si>
    <t>20180801000059</t>
  </si>
  <si>
    <t>20190611100214</t>
  </si>
  <si>
    <t>Finasteride Teva</t>
  </si>
  <si>
    <t>048856</t>
  </si>
  <si>
    <t>20080318000057</t>
  </si>
  <si>
    <t>20080409100239</t>
  </si>
  <si>
    <t>385343</t>
  </si>
  <si>
    <t>20190611100221</t>
  </si>
  <si>
    <t>Finasterid Sandoz</t>
  </si>
  <si>
    <t>190032</t>
  </si>
  <si>
    <t>20040930000064</t>
  </si>
  <si>
    <t>20041130100127</t>
  </si>
  <si>
    <t>433639</t>
  </si>
  <si>
    <t>20160526100043</t>
  </si>
  <si>
    <t>Finasteride Accord</t>
  </si>
  <si>
    <t>186327</t>
  </si>
  <si>
    <t>20100310000036</t>
  </si>
  <si>
    <t>20100427100254</t>
  </si>
  <si>
    <t>048867</t>
  </si>
  <si>
    <t>20080409100307</t>
  </si>
  <si>
    <t>085515</t>
  </si>
  <si>
    <t>20050322100081</t>
  </si>
  <si>
    <t>194080</t>
  </si>
  <si>
    <t>20070511100265</t>
  </si>
  <si>
    <t>Finasteride Amarox</t>
  </si>
  <si>
    <t>546483</t>
  </si>
  <si>
    <t>20180802000041</t>
  </si>
  <si>
    <t>20180926100115</t>
  </si>
  <si>
    <t>Fingolimod Tillomed</t>
  </si>
  <si>
    <t>399149</t>
  </si>
  <si>
    <t>Fingolimod</t>
  </si>
  <si>
    <t>20191101000052</t>
  </si>
  <si>
    <t>20200227100031</t>
  </si>
  <si>
    <t>111735</t>
  </si>
  <si>
    <t>Fingolimod Glenmark</t>
  </si>
  <si>
    <t>161930</t>
  </si>
  <si>
    <t>20190926000025</t>
  </si>
  <si>
    <t>20191230100012</t>
  </si>
  <si>
    <t>Fingolimod Mylan</t>
  </si>
  <si>
    <t>487593</t>
  </si>
  <si>
    <t>20201106000039</t>
  </si>
  <si>
    <t>20210216100041</t>
  </si>
  <si>
    <t>Fingolimod Zentiva</t>
  </si>
  <si>
    <t>496787</t>
  </si>
  <si>
    <t>20190802000057</t>
  </si>
  <si>
    <t>20191121100084</t>
  </si>
  <si>
    <t>Fingolimod Teva</t>
  </si>
  <si>
    <t>529398</t>
  </si>
  <si>
    <t>20190604000026</t>
  </si>
  <si>
    <t>20190725100162</t>
  </si>
  <si>
    <t>Fingolimod Accord</t>
  </si>
  <si>
    <t>063163</t>
  </si>
  <si>
    <t>20190506000018</t>
  </si>
  <si>
    <t>20190815100249</t>
  </si>
  <si>
    <t>GILENYA®</t>
  </si>
  <si>
    <t>498033</t>
  </si>
  <si>
    <t>20091229000036</t>
  </si>
  <si>
    <t>20130830100237</t>
  </si>
  <si>
    <t>591913</t>
  </si>
  <si>
    <t>20130619100823</t>
  </si>
  <si>
    <t>191911</t>
  </si>
  <si>
    <t>20130315100141</t>
  </si>
  <si>
    <t>558770</t>
  </si>
  <si>
    <t>20110428101143</t>
  </si>
  <si>
    <t>101325</t>
  </si>
  <si>
    <t>20130405100341</t>
  </si>
  <si>
    <t>Fingolimod Avansor</t>
  </si>
  <si>
    <t>158379</t>
  </si>
  <si>
    <t>20190325000053</t>
  </si>
  <si>
    <t>20190701100117</t>
  </si>
  <si>
    <t>Fingolimod STADA</t>
  </si>
  <si>
    <t>577930</t>
  </si>
  <si>
    <t>20190326000021</t>
  </si>
  <si>
    <t>20190923100148</t>
  </si>
  <si>
    <t>093394</t>
  </si>
  <si>
    <t>20140730100053</t>
  </si>
  <si>
    <t>155899</t>
  </si>
  <si>
    <t>20190725100216</t>
  </si>
  <si>
    <t>050438</t>
  </si>
  <si>
    <t>20100217100037</t>
  </si>
  <si>
    <t>Heracillin</t>
  </si>
  <si>
    <t>520249</t>
  </si>
  <si>
    <t>Flukloxacillin</t>
  </si>
  <si>
    <t>20160709000023</t>
  </si>
  <si>
    <t>20160923100127</t>
  </si>
  <si>
    <t>111672</t>
  </si>
  <si>
    <t>Flucloxacillin Orion</t>
  </si>
  <si>
    <t>087203</t>
  </si>
  <si>
    <t>20150901000037</t>
  </si>
  <si>
    <t>20151103100082</t>
  </si>
  <si>
    <t>Flukloxacillin Viatris</t>
  </si>
  <si>
    <t>189046</t>
  </si>
  <si>
    <t>20160709000016</t>
  </si>
  <si>
    <t>20160923100080</t>
  </si>
  <si>
    <t>057537</t>
  </si>
  <si>
    <t>20160923100134</t>
  </si>
  <si>
    <t>505183</t>
  </si>
  <si>
    <t>20151103100051</t>
  </si>
  <si>
    <t>153322</t>
  </si>
  <si>
    <t>20160923100097</t>
  </si>
  <si>
    <t>065772</t>
  </si>
  <si>
    <t>20160923100103</t>
  </si>
  <si>
    <t>086004</t>
  </si>
  <si>
    <t>20160923100141</t>
  </si>
  <si>
    <t>372242</t>
  </si>
  <si>
    <t>TT75</t>
  </si>
  <si>
    <t>20160923100110</t>
  </si>
  <si>
    <t>056163</t>
  </si>
  <si>
    <t>20151103100068</t>
  </si>
  <si>
    <t>489601</t>
  </si>
  <si>
    <t>20160923100158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</si>
  <si>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</si>
  <si>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</si>
  <si>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</si>
  <si>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</si>
  <si>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</si>
  <si>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</si>
  <si>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</si>
  <si>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</si>
  <si>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414292</t>
  </si>
  <si>
    <t>19750101100106</t>
  </si>
  <si>
    <t>434486</t>
  </si>
  <si>
    <t>20100519100056</t>
  </si>
  <si>
    <t>144329</t>
  </si>
  <si>
    <t>19750101100090</t>
  </si>
  <si>
    <t>478459</t>
  </si>
  <si>
    <t>20100519100049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</si>
  <si>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</si>
  <si>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</si>
  <si>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</si>
  <si>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</si>
  <si>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</si>
  <si>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</si>
  <si>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</si>
  <si>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032976</t>
  </si>
  <si>
    <t>20090127100206</t>
  </si>
  <si>
    <t>123681</t>
  </si>
  <si>
    <t>20110519100017</t>
  </si>
  <si>
    <t>024379</t>
  </si>
  <si>
    <t>20041123100110</t>
  </si>
  <si>
    <t>182981</t>
  </si>
  <si>
    <t>20100519100070</t>
  </si>
  <si>
    <t>511649</t>
  </si>
  <si>
    <t>20100519100087</t>
  </si>
  <si>
    <t>024300</t>
  </si>
  <si>
    <t>20041123100127</t>
  </si>
  <si>
    <t>Fluconazol Bluefish</t>
  </si>
  <si>
    <t>104949</t>
  </si>
  <si>
    <t>Flukonazol</t>
  </si>
  <si>
    <t>20070425000057</t>
  </si>
  <si>
    <t>20070718100181</t>
  </si>
  <si>
    <t>304</t>
  </si>
  <si>
    <t>Flukonazol 2care4</t>
  </si>
  <si>
    <t>519461</t>
  </si>
  <si>
    <t>20180123000065</t>
  </si>
  <si>
    <t>20180917100155</t>
  </si>
  <si>
    <t>Fluconazole Accord</t>
  </si>
  <si>
    <t>081740</t>
  </si>
  <si>
    <t>20110108000056</t>
  </si>
  <si>
    <t>20130523100100</t>
  </si>
  <si>
    <t>Fluconazole Abacus Medicine</t>
  </si>
  <si>
    <t>591901</t>
  </si>
  <si>
    <t>20190527000035</t>
  </si>
  <si>
    <t>20190723100065</t>
  </si>
  <si>
    <t>Fluconazol Aurobindo</t>
  </si>
  <si>
    <t>082613</t>
  </si>
  <si>
    <t>20200908000032</t>
  </si>
  <si>
    <t>20201019100048</t>
  </si>
  <si>
    <t>Fluconazol Krka</t>
  </si>
  <si>
    <t>046214</t>
  </si>
  <si>
    <t>20031017000077</t>
  </si>
  <si>
    <t>20040128100057</t>
  </si>
  <si>
    <t>Fluconazol Actavis</t>
  </si>
  <si>
    <t>430384</t>
  </si>
  <si>
    <t>20100908000059</t>
  </si>
  <si>
    <t>20100922101190</t>
  </si>
  <si>
    <t>Diflucan®</t>
  </si>
  <si>
    <t>483552</t>
  </si>
  <si>
    <t>19900504000071</t>
  </si>
  <si>
    <t>19900401100515</t>
  </si>
  <si>
    <t>Fluconazol HEXAL</t>
  </si>
  <si>
    <t>014699</t>
  </si>
  <si>
    <t>20040305000088</t>
  </si>
  <si>
    <t>20030317100265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</si>
  <si>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</si>
  <si>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</si>
  <si>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</si>
  <si>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</si>
  <si>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</si>
  <si>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</si>
  <si>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</si>
  <si>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</si>
  <si>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502905</t>
  </si>
  <si>
    <t>20180703100383</t>
  </si>
  <si>
    <t>483537</t>
  </si>
  <si>
    <t>19900401100522</t>
  </si>
  <si>
    <t>046205</t>
  </si>
  <si>
    <t>20031013101501</t>
  </si>
  <si>
    <t>179672</t>
  </si>
  <si>
    <t>20180917100148</t>
  </si>
  <si>
    <t>481660</t>
  </si>
  <si>
    <t>20070718100143</t>
  </si>
  <si>
    <t>468478</t>
  </si>
  <si>
    <t>20200908000025</t>
  </si>
  <si>
    <t>20201019100024</t>
  </si>
  <si>
    <t>453</t>
  </si>
  <si>
    <t>587922</t>
  </si>
  <si>
    <t>20071221000081</t>
  </si>
  <si>
    <t>20080604100171</t>
  </si>
  <si>
    <t>506081</t>
  </si>
  <si>
    <t>20110108000025</t>
  </si>
  <si>
    <t>20130523100094</t>
  </si>
  <si>
    <t>478289</t>
  </si>
  <si>
    <t>19900504000019</t>
  </si>
  <si>
    <t>19900401100300</t>
  </si>
  <si>
    <t>473388</t>
  </si>
  <si>
    <t>20100908000028</t>
  </si>
  <si>
    <t>20100922100742</t>
  </si>
  <si>
    <t>017745</t>
  </si>
  <si>
    <t>20031017000046</t>
  </si>
  <si>
    <t>20031013101334</t>
  </si>
  <si>
    <t>033833</t>
  </si>
  <si>
    <t>20040128100033</t>
  </si>
  <si>
    <t>452300</t>
  </si>
  <si>
    <t>19900401100287</t>
  </si>
  <si>
    <t>498046</t>
  </si>
  <si>
    <t>20201019100031</t>
  </si>
  <si>
    <t>561079</t>
  </si>
  <si>
    <t>20180926000026</t>
  </si>
  <si>
    <t>20190130100016</t>
  </si>
  <si>
    <t>017712</t>
  </si>
  <si>
    <t>20031013101327</t>
  </si>
  <si>
    <t>037186</t>
  </si>
  <si>
    <t>20110316100173</t>
  </si>
  <si>
    <t>446807</t>
  </si>
  <si>
    <t>19900401100294</t>
  </si>
  <si>
    <t>490660</t>
  </si>
  <si>
    <t>20080604100225</t>
  </si>
  <si>
    <t>484487</t>
  </si>
  <si>
    <t>20201019100017</t>
  </si>
  <si>
    <t>050586</t>
  </si>
  <si>
    <t>T1</t>
  </si>
  <si>
    <t>20110108000049</t>
  </si>
  <si>
    <t>20110316100258</t>
  </si>
  <si>
    <t>553</t>
  </si>
  <si>
    <t>Solona</t>
  </si>
  <si>
    <t>579598</t>
  </si>
  <si>
    <t>20100908000042</t>
  </si>
  <si>
    <t>20100922101114</t>
  </si>
  <si>
    <t>547363</t>
  </si>
  <si>
    <t>20040305000071</t>
  </si>
  <si>
    <t>20170531100136</t>
  </si>
  <si>
    <t>557989</t>
  </si>
  <si>
    <t>20070425000040</t>
  </si>
  <si>
    <t>20070718100075</t>
  </si>
  <si>
    <t>507317</t>
  </si>
  <si>
    <t>20071221000104</t>
  </si>
  <si>
    <t>20080610100271</t>
  </si>
  <si>
    <t>017679</t>
  </si>
  <si>
    <t>20031017000060</t>
  </si>
  <si>
    <t>20031013101433</t>
  </si>
  <si>
    <t>037711</t>
  </si>
  <si>
    <t>20070718100129</t>
  </si>
  <si>
    <t>049716</t>
  </si>
  <si>
    <t>20070718100068</t>
  </si>
  <si>
    <t>370110</t>
  </si>
  <si>
    <t>20110316100272</t>
  </si>
  <si>
    <t>166643</t>
  </si>
  <si>
    <t>20080610100240</t>
  </si>
  <si>
    <t>483402</t>
  </si>
  <si>
    <t>20070718100082</t>
  </si>
  <si>
    <t>125416</t>
  </si>
  <si>
    <t>20100922101121</t>
  </si>
  <si>
    <t>566992</t>
  </si>
  <si>
    <t>19890203000055</t>
  </si>
  <si>
    <t>19971216100021</t>
  </si>
  <si>
    <t>017668</t>
  </si>
  <si>
    <t>20031013101440</t>
  </si>
  <si>
    <t>149783</t>
  </si>
  <si>
    <t>20031003100187</t>
  </si>
  <si>
    <t>140304</t>
  </si>
  <si>
    <t>20080610100226</t>
  </si>
  <si>
    <t>119836</t>
  </si>
  <si>
    <t>20070718100105</t>
  </si>
  <si>
    <t>017701</t>
  </si>
  <si>
    <t>20040128100040</t>
  </si>
  <si>
    <t>499997</t>
  </si>
  <si>
    <t>20100922101053</t>
  </si>
  <si>
    <t>578905</t>
  </si>
  <si>
    <t>20110316100289</t>
  </si>
  <si>
    <t>428128</t>
  </si>
  <si>
    <t>19971216100014</t>
  </si>
  <si>
    <t>562642</t>
  </si>
  <si>
    <t>20110108000032</t>
  </si>
  <si>
    <t>20110316100180</t>
  </si>
  <si>
    <t>688</t>
  </si>
  <si>
    <t>017646</t>
  </si>
  <si>
    <t>20031017000053</t>
  </si>
  <si>
    <t>20031013101365</t>
  </si>
  <si>
    <t>184157</t>
  </si>
  <si>
    <t>20220901000082</t>
  </si>
  <si>
    <t>20221116100314</t>
  </si>
  <si>
    <t>163002</t>
  </si>
  <si>
    <t>20221109000058</t>
  </si>
  <si>
    <t>20230117100551</t>
  </si>
  <si>
    <t>483511</t>
  </si>
  <si>
    <t>19900504000064</t>
  </si>
  <si>
    <t>19900401100492</t>
  </si>
  <si>
    <t>501887</t>
  </si>
  <si>
    <t>20100908000035</t>
  </si>
  <si>
    <t>20100922100858</t>
  </si>
  <si>
    <t>149717</t>
  </si>
  <si>
    <t>20040305000064</t>
  </si>
  <si>
    <t>20030317100173</t>
  </si>
  <si>
    <t>149728</t>
  </si>
  <si>
    <t>20030317100203</t>
  </si>
  <si>
    <t>017585</t>
  </si>
  <si>
    <t>20031013101419</t>
  </si>
  <si>
    <t>098425</t>
  </si>
  <si>
    <t>20230117100544</t>
  </si>
  <si>
    <t>141720</t>
  </si>
  <si>
    <t>20110316100241</t>
  </si>
  <si>
    <t>483503</t>
  </si>
  <si>
    <t>19900401100508</t>
  </si>
  <si>
    <t>563651</t>
  </si>
  <si>
    <t>20100922100926</t>
  </si>
  <si>
    <t>065917</t>
  </si>
  <si>
    <t>20221116100307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</si>
  <si>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</si>
  <si>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</si>
  <si>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</si>
  <si>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</si>
  <si>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</si>
  <si>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</si>
  <si>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</si>
  <si>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</si>
  <si>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</si>
  <si>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</si>
  <si>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</si>
  <si>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</si>
  <si>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</si>
  <si>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</si>
  <si>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</si>
  <si>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</si>
  <si>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</si>
  <si>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</si>
  <si>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</si>
  <si>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018700</t>
  </si>
  <si>
    <t>20030808108213</t>
  </si>
  <si>
    <t>002794</t>
  </si>
  <si>
    <t>20001020100125</t>
  </si>
  <si>
    <t>502425</t>
  </si>
  <si>
    <t>20190626100179</t>
  </si>
  <si>
    <t>130386</t>
  </si>
  <si>
    <t>20040116100090</t>
  </si>
  <si>
    <t>Fluoxetin Sandoz</t>
  </si>
  <si>
    <t>148040</t>
  </si>
  <si>
    <t>20040607011317</t>
  </si>
  <si>
    <t>20040607109120</t>
  </si>
  <si>
    <t>Fluoxetine Accord</t>
  </si>
  <si>
    <t>433705</t>
  </si>
  <si>
    <t>20090409000071</t>
  </si>
  <si>
    <t>20090708100090</t>
  </si>
  <si>
    <t>386</t>
  </si>
  <si>
    <t>Fluoxetine Vitabalans</t>
  </si>
  <si>
    <t>138828</t>
  </si>
  <si>
    <t>20100210000013</t>
  </si>
  <si>
    <t>20100525100019</t>
  </si>
  <si>
    <t>Fluoxetin Teva</t>
  </si>
  <si>
    <t>022523</t>
  </si>
  <si>
    <t>20040607010815</t>
  </si>
  <si>
    <t>20041222100875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</si>
  <si>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</si>
  <si>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</si>
  <si>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</si>
  <si>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</si>
  <si>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</si>
  <si>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</si>
  <si>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</si>
  <si>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</si>
  <si>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502851</t>
  </si>
  <si>
    <t>20100525100026</t>
  </si>
  <si>
    <t>199412</t>
  </si>
  <si>
    <t>20090708100120</t>
  </si>
  <si>
    <t>022606</t>
  </si>
  <si>
    <t>20041222100868</t>
  </si>
  <si>
    <t>548522</t>
  </si>
  <si>
    <t>20160809100265</t>
  </si>
  <si>
    <t>443903</t>
  </si>
  <si>
    <t>19961122100048</t>
  </si>
  <si>
    <t>000299</t>
  </si>
  <si>
    <t>19980513100016</t>
  </si>
  <si>
    <t>Fluticasone Cipla</t>
  </si>
  <si>
    <t>108565</t>
  </si>
  <si>
    <t>125 mikrog/dos</t>
  </si>
  <si>
    <t>Flutikasonpropionat</t>
  </si>
  <si>
    <t>Inhalationsspray</t>
  </si>
  <si>
    <t>20131004000056</t>
  </si>
  <si>
    <t>20131209100063</t>
  </si>
  <si>
    <t>112281</t>
  </si>
  <si>
    <t>Icsori</t>
  </si>
  <si>
    <t>370990</t>
  </si>
  <si>
    <t>20120501000010</t>
  </si>
  <si>
    <t>20120711100067</t>
  </si>
  <si>
    <t>Flutide® Evohaler®</t>
  </si>
  <si>
    <t>447607</t>
  </si>
  <si>
    <t>20040607011072</t>
  </si>
  <si>
    <t>20040423100127</t>
  </si>
  <si>
    <t>Flutikason Orifarm</t>
  </si>
  <si>
    <t>577860</t>
  </si>
  <si>
    <t>50 mikrogram/dos</t>
  </si>
  <si>
    <t>20130718000109</t>
  </si>
  <si>
    <t>20140219100079</t>
  </si>
  <si>
    <t>115036</t>
  </si>
  <si>
    <t>20130719000023</t>
  </si>
  <si>
    <t>20140219100109</t>
  </si>
  <si>
    <t>Flutikason Ebb</t>
  </si>
  <si>
    <t>378963</t>
  </si>
  <si>
    <t>20201023000037</t>
  </si>
  <si>
    <t>20201216100063</t>
  </si>
  <si>
    <t>Flutikason Teva</t>
  </si>
  <si>
    <t>025277</t>
  </si>
  <si>
    <t>20050726000017</t>
  </si>
  <si>
    <t>20060123100029</t>
  </si>
  <si>
    <t>Rinason</t>
  </si>
  <si>
    <t>537970</t>
  </si>
  <si>
    <t>20200108000016</t>
  </si>
  <si>
    <t>20210728100027</t>
  </si>
  <si>
    <t>539455</t>
  </si>
  <si>
    <t>20201216100070</t>
  </si>
  <si>
    <t>167582</t>
  </si>
  <si>
    <t>20200203100253</t>
  </si>
  <si>
    <t>025293</t>
  </si>
  <si>
    <t>20060123100043</t>
  </si>
  <si>
    <t>062276</t>
  </si>
  <si>
    <t>20140219100062</t>
  </si>
  <si>
    <t>20140219100116</t>
  </si>
  <si>
    <t>Otrason</t>
  </si>
  <si>
    <t>476271</t>
  </si>
  <si>
    <t>19910322000016</t>
  </si>
  <si>
    <t>20120210100681</t>
  </si>
  <si>
    <t>Haleon Denmark ApS</t>
  </si>
  <si>
    <t>380972</t>
  </si>
  <si>
    <t>19941001100154</t>
  </si>
  <si>
    <t>Folsyra Evolan</t>
  </si>
  <si>
    <t>496614</t>
  </si>
  <si>
    <t>Folsyra</t>
  </si>
  <si>
    <t>20050723000010</t>
  </si>
  <si>
    <t>20191003100195</t>
  </si>
  <si>
    <t>111136</t>
  </si>
  <si>
    <t>049942</t>
  </si>
  <si>
    <t>20060111100567</t>
  </si>
  <si>
    <t>Folsyra Vitabalans</t>
  </si>
  <si>
    <t>073335</t>
  </si>
  <si>
    <t>20180112000038</t>
  </si>
  <si>
    <t>20180213100125</t>
  </si>
  <si>
    <t>Folsyra Orifarm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</si>
  <si>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</si>
  <si>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</si>
  <si>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</si>
  <si>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</si>
  <si>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</si>
  <si>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</si>
  <si>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</si>
  <si>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596149</t>
  </si>
  <si>
    <t>20180112000021</t>
  </si>
  <si>
    <t>20180213100064</t>
  </si>
  <si>
    <t>113484</t>
  </si>
  <si>
    <t>485487</t>
  </si>
  <si>
    <t>20160823000022</t>
  </si>
  <si>
    <t>20180703100031</t>
  </si>
  <si>
    <t>Folvidon</t>
  </si>
  <si>
    <t>589250</t>
  </si>
  <si>
    <t>20160913000154</t>
  </si>
  <si>
    <t>20161206100049</t>
  </si>
  <si>
    <t>Folsyra EQL Pharma</t>
  </si>
  <si>
    <t>188447</t>
  </si>
  <si>
    <t>20190930000059</t>
  </si>
  <si>
    <t>20191104100018</t>
  </si>
  <si>
    <t>538866</t>
  </si>
  <si>
    <t>20160929100060</t>
  </si>
  <si>
    <t>544170</t>
  </si>
  <si>
    <t>20160929100084</t>
  </si>
  <si>
    <t>038550</t>
  </si>
  <si>
    <t>20161206100056</t>
  </si>
  <si>
    <t>Fulvestrant Mylan</t>
  </si>
  <si>
    <t>160480</t>
  </si>
  <si>
    <t>F10A</t>
  </si>
  <si>
    <t>Fulvestrant</t>
  </si>
  <si>
    <t>Injektionsvätska, förfylld spruta</t>
  </si>
  <si>
    <t>20161129000099</t>
  </si>
  <si>
    <t>20170315100420</t>
  </si>
  <si>
    <t>111453</t>
  </si>
  <si>
    <t>Fulvestrant Glenmark</t>
  </si>
  <si>
    <t>181940</t>
  </si>
  <si>
    <t>20191029000011</t>
  </si>
  <si>
    <t>20200206100663</t>
  </si>
  <si>
    <t>Fulvestrant SUN</t>
  </si>
  <si>
    <t>393004</t>
  </si>
  <si>
    <t>20170327000039</t>
  </si>
  <si>
    <t>20170624100029</t>
  </si>
  <si>
    <t>Fulvestrant EVER Pharma</t>
  </si>
  <si>
    <t>403760</t>
  </si>
  <si>
    <t>20200226000011</t>
  </si>
  <si>
    <t>20200414100141</t>
  </si>
  <si>
    <t>Fulvestrant STADA</t>
  </si>
  <si>
    <t>551685</t>
  </si>
  <si>
    <t>20171229000035</t>
  </si>
  <si>
    <t>20180215100406</t>
  </si>
  <si>
    <t>Fulvestrant Medical Valley</t>
  </si>
  <si>
    <t>429799</t>
  </si>
  <si>
    <t>20200131000120</t>
  </si>
  <si>
    <t>20200826100050</t>
  </si>
  <si>
    <t>Fulvestrant Sandoz</t>
  </si>
  <si>
    <t>566478</t>
  </si>
  <si>
    <t>20140801000107</t>
  </si>
  <si>
    <t>20141128100174</t>
  </si>
  <si>
    <t>Faslodex®</t>
  </si>
  <si>
    <t>492633</t>
  </si>
  <si>
    <t>20040310000011</t>
  </si>
  <si>
    <t>20171127100011</t>
  </si>
  <si>
    <t>594405</t>
  </si>
  <si>
    <t>20200925100173</t>
  </si>
  <si>
    <t>451639</t>
  </si>
  <si>
    <t>20170529100018</t>
  </si>
  <si>
    <t>408217</t>
  </si>
  <si>
    <t>20170713100046</t>
  </si>
  <si>
    <t>Fulvestrant Accord</t>
  </si>
  <si>
    <t>186453</t>
  </si>
  <si>
    <t>20180626000012</t>
  </si>
  <si>
    <t>20180711100047</t>
  </si>
  <si>
    <t>Fulvestrant Teva</t>
  </si>
  <si>
    <t>459797</t>
  </si>
  <si>
    <t>20141220000150</t>
  </si>
  <si>
    <t>20150511100882</t>
  </si>
  <si>
    <t>Furosemid Medical Valley</t>
  </si>
  <si>
    <t>057301</t>
  </si>
  <si>
    <t>Furosemid</t>
  </si>
  <si>
    <t>20201030000051</t>
  </si>
  <si>
    <t>20221115100124</t>
  </si>
  <si>
    <t>111429</t>
  </si>
  <si>
    <t>Furix®</t>
  </si>
  <si>
    <t>390823</t>
  </si>
  <si>
    <t>19870213000085</t>
  </si>
  <si>
    <t>10010101108823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</si>
  <si>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</si>
  <si>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</si>
  <si>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</si>
  <si>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</si>
  <si>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</si>
  <si>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</si>
  <si>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</si>
  <si>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</si>
  <si>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</si>
  <si>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</si>
  <si>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</si>
  <si>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</si>
  <si>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378466</t>
  </si>
  <si>
    <t>20201030000068</t>
  </si>
  <si>
    <t>20221115100131</t>
  </si>
  <si>
    <t>113895</t>
  </si>
  <si>
    <t>20140825100166</t>
  </si>
  <si>
    <t>148411</t>
  </si>
  <si>
    <t>19721020000051</t>
  </si>
  <si>
    <t>19721001100091</t>
  </si>
  <si>
    <t>Furosemid Teva</t>
  </si>
  <si>
    <t>178638</t>
  </si>
  <si>
    <t>19900615000168</t>
  </si>
  <si>
    <t>20130423100132</t>
  </si>
  <si>
    <t>390849</t>
  </si>
  <si>
    <t>10010101106881</t>
  </si>
  <si>
    <t>Furosemid Hexal</t>
  </si>
  <si>
    <t>021942</t>
  </si>
  <si>
    <t>20050602000018</t>
  </si>
  <si>
    <t>20050811100127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</si>
  <si>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</si>
  <si>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</si>
  <si>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</si>
  <si>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</si>
  <si>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</si>
  <si>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</si>
  <si>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</si>
  <si>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</si>
  <si>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STADA</t>
  </si>
  <si>
    <t>118379</t>
  </si>
  <si>
    <t>Galantamin</t>
  </si>
  <si>
    <t>Depotkapsel</t>
  </si>
  <si>
    <t>20101228000057</t>
  </si>
  <si>
    <t>20110207100435</t>
  </si>
  <si>
    <t>111942</t>
  </si>
  <si>
    <t>Galantamin Krka</t>
  </si>
  <si>
    <t>187258</t>
  </si>
  <si>
    <t>20100506000109</t>
  </si>
  <si>
    <t>20100621102368</t>
  </si>
  <si>
    <t>Reminyl®</t>
  </si>
  <si>
    <t>017762</t>
  </si>
  <si>
    <t>20040213000033</t>
  </si>
  <si>
    <t>20040211100032</t>
  </si>
  <si>
    <t>Galantamine Medical Valley</t>
  </si>
  <si>
    <t>189846</t>
  </si>
  <si>
    <t>20171221000026</t>
  </si>
  <si>
    <t>20180403100164</t>
  </si>
  <si>
    <t>059059</t>
  </si>
  <si>
    <t>20110207100411</t>
  </si>
  <si>
    <t>412682</t>
  </si>
  <si>
    <t>20100621102412</t>
  </si>
  <si>
    <t>Galantamin Actavis</t>
  </si>
  <si>
    <t>563604</t>
  </si>
  <si>
    <t>20100520000048</t>
  </si>
  <si>
    <t>20101011100100</t>
  </si>
  <si>
    <t>Galantamin Abacus Medicine</t>
  </si>
  <si>
    <t>152712</t>
  </si>
  <si>
    <t>20210610000022</t>
  </si>
  <si>
    <t>20211221100651</t>
  </si>
  <si>
    <t>017763</t>
  </si>
  <si>
    <t>20040211100018</t>
  </si>
  <si>
    <t>Galantamin Sandoz</t>
  </si>
  <si>
    <t>517316</t>
  </si>
  <si>
    <t>20100520000079</t>
  </si>
  <si>
    <t>20130709100115</t>
  </si>
  <si>
    <t>017769</t>
  </si>
  <si>
    <t>20040211100025</t>
  </si>
  <si>
    <t>391390</t>
  </si>
  <si>
    <t>24 mg</t>
  </si>
  <si>
    <t>20100506000116</t>
  </si>
  <si>
    <t>20100621102450</t>
  </si>
  <si>
    <t>111943</t>
  </si>
  <si>
    <t>469931</t>
  </si>
  <si>
    <t>20101228000064</t>
  </si>
  <si>
    <t>20110207100497</t>
  </si>
  <si>
    <t>017787</t>
  </si>
  <si>
    <t>20040213000040</t>
  </si>
  <si>
    <t>20040211100087</t>
  </si>
  <si>
    <t>090635</t>
  </si>
  <si>
    <t>20100621102467</t>
  </si>
  <si>
    <t>389404</t>
  </si>
  <si>
    <t>20110207100480</t>
  </si>
  <si>
    <t>395200</t>
  </si>
  <si>
    <t>20210610000039</t>
  </si>
  <si>
    <t>20211221100668</t>
  </si>
  <si>
    <t>103307</t>
  </si>
  <si>
    <t>20100520000055</t>
  </si>
  <si>
    <t>20101011100261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</si>
  <si>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</si>
  <si>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</si>
  <si>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</si>
  <si>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</si>
  <si>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</si>
  <si>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</si>
  <si>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</si>
  <si>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</si>
  <si>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017817</t>
  </si>
  <si>
    <t>20040211100063</t>
  </si>
  <si>
    <t>Galantamin Ebb</t>
  </si>
  <si>
    <t>466312</t>
  </si>
  <si>
    <t>20190520000018</t>
  </si>
  <si>
    <t>20190823100170</t>
  </si>
  <si>
    <t>111944</t>
  </si>
  <si>
    <t>453147</t>
  </si>
  <si>
    <t>20171221000019</t>
  </si>
  <si>
    <t>20180403100126</t>
  </si>
  <si>
    <t>161754</t>
  </si>
  <si>
    <t>20100506000093</t>
  </si>
  <si>
    <t>20100621102153</t>
  </si>
  <si>
    <t>564124</t>
  </si>
  <si>
    <t>20101228000040</t>
  </si>
  <si>
    <t>20110207100398</t>
  </si>
  <si>
    <t>017773</t>
  </si>
  <si>
    <t>20040213000026</t>
  </si>
  <si>
    <t>20031216100011</t>
  </si>
  <si>
    <t>577786</t>
  </si>
  <si>
    <t>20100520000062</t>
  </si>
  <si>
    <t>20130709100108</t>
  </si>
  <si>
    <t>380670</t>
  </si>
  <si>
    <t>20190823100200</t>
  </si>
  <si>
    <t>089993</t>
  </si>
  <si>
    <t>20100520000024</t>
  </si>
  <si>
    <t>20130904100200</t>
  </si>
  <si>
    <t>017743</t>
  </si>
  <si>
    <t>20031216100035</t>
  </si>
  <si>
    <t>Ganirelix Orifarm</t>
  </si>
  <si>
    <t>393981</t>
  </si>
  <si>
    <t>0,25 mg/0,5 ml</t>
  </si>
  <si>
    <t>F1A</t>
  </si>
  <si>
    <t>Ganirelix</t>
  </si>
  <si>
    <t>20200807000065</t>
  </si>
  <si>
    <t>20201215100095</t>
  </si>
  <si>
    <t>111479</t>
  </si>
  <si>
    <t>Orgalutran®</t>
  </si>
  <si>
    <t>599430</t>
  </si>
  <si>
    <t>20000517000016</t>
  </si>
  <si>
    <t>20030709100118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</si>
  <si>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</si>
  <si>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</si>
  <si>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</si>
  <si>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</si>
  <si>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</si>
  <si>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</si>
  <si>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</si>
  <si>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</si>
  <si>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409694</t>
  </si>
  <si>
    <t>20201215100101</t>
  </si>
  <si>
    <t>374466</t>
  </si>
  <si>
    <t>20210812100469</t>
  </si>
  <si>
    <t>384801</t>
  </si>
  <si>
    <t>20030709100125</t>
  </si>
  <si>
    <t>551779</t>
  </si>
  <si>
    <t>20120703100013</t>
  </si>
  <si>
    <t>392777</t>
  </si>
  <si>
    <t>20210319100078</t>
  </si>
  <si>
    <t>508736</t>
  </si>
  <si>
    <t>20131112100105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</si>
  <si>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</si>
  <si>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</si>
  <si>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</si>
  <si>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</si>
  <si>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</si>
  <si>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</si>
  <si>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</si>
  <si>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</si>
  <si>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</si>
  <si>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</si>
  <si>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</si>
  <si>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</si>
  <si>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</si>
  <si>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</si>
  <si>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</si>
  <si>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</si>
  <si>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</si>
  <si>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</si>
  <si>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</si>
  <si>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</si>
  <si>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</si>
  <si>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</si>
  <si>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</si>
  <si>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</si>
  <si>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STADA</t>
  </si>
  <si>
    <t>031842</t>
  </si>
  <si>
    <t>Glimepirid</t>
  </si>
  <si>
    <t>20050703000016</t>
  </si>
  <si>
    <t>20050816100078</t>
  </si>
  <si>
    <t>111059</t>
  </si>
  <si>
    <t>Glimepirid Actavis</t>
  </si>
  <si>
    <t>025546</t>
  </si>
  <si>
    <t>20050701000247</t>
  </si>
  <si>
    <t>20050721100248</t>
  </si>
  <si>
    <t>Glimepirid Bluefish</t>
  </si>
  <si>
    <t>142878</t>
  </si>
  <si>
    <t>20071116000035</t>
  </si>
  <si>
    <t>20071218101333</t>
  </si>
  <si>
    <t>031851</t>
  </si>
  <si>
    <t>20050703000023</t>
  </si>
  <si>
    <t>20050816100092</t>
  </si>
  <si>
    <t>111060</t>
  </si>
  <si>
    <t>567259</t>
  </si>
  <si>
    <t>20071116000042</t>
  </si>
  <si>
    <t>20071218101388</t>
  </si>
  <si>
    <t>025557</t>
  </si>
  <si>
    <t>20050701000254</t>
  </si>
  <si>
    <t>20050721100323</t>
  </si>
  <si>
    <t>025568</t>
  </si>
  <si>
    <t>20050701000261</t>
  </si>
  <si>
    <t>20050721100361</t>
  </si>
  <si>
    <t>111061</t>
  </si>
  <si>
    <t>031860</t>
  </si>
  <si>
    <t>20050703000030</t>
  </si>
  <si>
    <t>20050816100184</t>
  </si>
  <si>
    <t>594099</t>
  </si>
  <si>
    <t>20071116000059</t>
  </si>
  <si>
    <t>20071218101432</t>
  </si>
  <si>
    <t>025579</t>
  </si>
  <si>
    <t>20050701000278</t>
  </si>
  <si>
    <t>20050721100453</t>
  </si>
  <si>
    <t>111062</t>
  </si>
  <si>
    <t>563653</t>
  </si>
  <si>
    <t>20071116000066</t>
  </si>
  <si>
    <t>20071218101487</t>
  </si>
  <si>
    <t>Cremarol</t>
  </si>
  <si>
    <t>113169</t>
  </si>
  <si>
    <t>200 mg/g</t>
  </si>
  <si>
    <t>G500</t>
  </si>
  <si>
    <t>Glycerol</t>
  </si>
  <si>
    <t>Kräm</t>
  </si>
  <si>
    <t>20101215000183</t>
  </si>
  <si>
    <t>20110302100088</t>
  </si>
  <si>
    <t>112700</t>
  </si>
  <si>
    <t>Glycolan</t>
  </si>
  <si>
    <t>575468</t>
  </si>
  <si>
    <t>20200313000030</t>
  </si>
  <si>
    <t>20200605100059</t>
  </si>
  <si>
    <t>OPQ Labs AB</t>
  </si>
  <si>
    <t>Glycerol Evolan</t>
  </si>
  <si>
    <t>391393</t>
  </si>
  <si>
    <t>20180212000075</t>
  </si>
  <si>
    <t>20180530100075</t>
  </si>
  <si>
    <t>Glycerol NET</t>
  </si>
  <si>
    <t>191016</t>
  </si>
  <si>
    <t>20180828000018</t>
  </si>
  <si>
    <t>20181205100192</t>
  </si>
  <si>
    <t>Miniderm®</t>
  </si>
  <si>
    <t>001474</t>
  </si>
  <si>
    <t>20001215000032</t>
  </si>
  <si>
    <t>20001215100060</t>
  </si>
  <si>
    <t>ACO Hud Nordic AB</t>
  </si>
  <si>
    <t>112062</t>
  </si>
  <si>
    <t>G600</t>
  </si>
  <si>
    <t>20191016100076</t>
  </si>
  <si>
    <t>Glytrin®</t>
  </si>
  <si>
    <t>531020</t>
  </si>
  <si>
    <t>0,4 mg/dos</t>
  </si>
  <si>
    <t>Glyceryltrinitrat</t>
  </si>
  <si>
    <t>Sublingualspray</t>
  </si>
  <si>
    <t>19980306000028</t>
  </si>
  <si>
    <t>19980306100032</t>
  </si>
  <si>
    <t>Unimedic Pharma AB</t>
  </si>
  <si>
    <t>111349</t>
  </si>
  <si>
    <t>Nitrolingual</t>
  </si>
  <si>
    <t>145775</t>
  </si>
  <si>
    <t>20190829000078</t>
  </si>
  <si>
    <t>20191210100032</t>
  </si>
  <si>
    <t>Nitrolingual®</t>
  </si>
  <si>
    <t>422162</t>
  </si>
  <si>
    <t>19931008000069</t>
  </si>
  <si>
    <t>19931001100520</t>
  </si>
  <si>
    <t>Navamedic AB</t>
  </si>
  <si>
    <t>386958</t>
  </si>
  <si>
    <t>20210826000021</t>
  </si>
  <si>
    <t>20220215100249</t>
  </si>
  <si>
    <t>123126</t>
  </si>
  <si>
    <t>TT215</t>
  </si>
  <si>
    <t>20180306100070</t>
  </si>
  <si>
    <t>Esidrex®</t>
  </si>
  <si>
    <t>185124</t>
  </si>
  <si>
    <t>Hydroklortiazid</t>
  </si>
  <si>
    <t>19590617000022</t>
  </si>
  <si>
    <t>19590101100023</t>
  </si>
  <si>
    <t>111427</t>
  </si>
  <si>
    <t>Hydroklortiazid Evolan</t>
  </si>
  <si>
    <t>168973</t>
  </si>
  <si>
    <t>20090128000062</t>
  </si>
  <si>
    <t>20130902100066</t>
  </si>
  <si>
    <t>Hydrochlorothiazide Orifarm</t>
  </si>
  <si>
    <t>140156</t>
  </si>
  <si>
    <t>20110709000219</t>
  </si>
  <si>
    <t>20111019100705</t>
  </si>
  <si>
    <t>453742</t>
  </si>
  <si>
    <t>20180420100017</t>
  </si>
  <si>
    <t>Hydrochlorothiazide Bluefish</t>
  </si>
  <si>
    <t>372971</t>
  </si>
  <si>
    <t>20170906000023</t>
  </si>
  <si>
    <t>20171120100032</t>
  </si>
  <si>
    <t>096967</t>
  </si>
  <si>
    <t>20090820100022</t>
  </si>
  <si>
    <t>195371</t>
  </si>
  <si>
    <t>20090128000055</t>
  </si>
  <si>
    <t>20180420100024</t>
  </si>
  <si>
    <t>113605</t>
  </si>
  <si>
    <t>587889</t>
  </si>
  <si>
    <t>20170906000016</t>
  </si>
  <si>
    <t>20171120100056</t>
  </si>
  <si>
    <t>426629</t>
  </si>
  <si>
    <t>20090820100015</t>
  </si>
  <si>
    <t>109748</t>
  </si>
  <si>
    <t>20130902100011</t>
  </si>
  <si>
    <t>Hydrokortison Orion</t>
  </si>
  <si>
    <t>049319</t>
  </si>
  <si>
    <t>Hydrokortison</t>
  </si>
  <si>
    <t>20130406000046</t>
  </si>
  <si>
    <t>20140211100152</t>
  </si>
  <si>
    <t>113403</t>
  </si>
  <si>
    <t>487361</t>
  </si>
  <si>
    <t>20140211100169</t>
  </si>
  <si>
    <t>Hydrocortisone Activase</t>
  </si>
  <si>
    <t>417471</t>
  </si>
  <si>
    <t>20181129000011</t>
  </si>
  <si>
    <t>20230113100029</t>
  </si>
  <si>
    <t>501253</t>
  </si>
  <si>
    <t>20181129000028</t>
  </si>
  <si>
    <t>20230113100012</t>
  </si>
  <si>
    <t>113746</t>
  </si>
  <si>
    <t>Kortifarm</t>
  </si>
  <si>
    <t>551827</t>
  </si>
  <si>
    <t>20040430000014</t>
  </si>
  <si>
    <t>20031117100011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</si>
  <si>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</si>
  <si>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</si>
  <si>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</si>
  <si>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</si>
  <si>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</si>
  <si>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</si>
  <si>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</si>
  <si>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</si>
  <si>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</si>
  <si>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</si>
  <si>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</si>
  <si>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</si>
  <si>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</si>
  <si>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Palladon</t>
  </si>
  <si>
    <t>074173</t>
  </si>
  <si>
    <t>Hydromorfon</t>
  </si>
  <si>
    <t>20080412000083</t>
  </si>
  <si>
    <t>20080812100246</t>
  </si>
  <si>
    <t>114404</t>
  </si>
  <si>
    <t>Hydromorphone Kalceks</t>
  </si>
  <si>
    <t>457647</t>
  </si>
  <si>
    <t>20171127000052</t>
  </si>
  <si>
    <t>20180323100350</t>
  </si>
  <si>
    <t>Hydofon</t>
  </si>
  <si>
    <t>566916</t>
  </si>
  <si>
    <t>20180228000069</t>
  </si>
  <si>
    <t>20180424100730</t>
  </si>
  <si>
    <t>111524</t>
  </si>
  <si>
    <t>20 mg/ml</t>
  </si>
  <si>
    <t>20171127000069</t>
  </si>
  <si>
    <t>20181030100053</t>
  </si>
  <si>
    <t>114407</t>
  </si>
  <si>
    <t>397837</t>
  </si>
  <si>
    <t>20180228000076</t>
  </si>
  <si>
    <t>20180424100822</t>
  </si>
  <si>
    <t>074184</t>
  </si>
  <si>
    <t>20080412000090</t>
  </si>
  <si>
    <t>20080812100253</t>
  </si>
  <si>
    <t>579373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</si>
  <si>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</si>
  <si>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</si>
  <si>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</si>
  <si>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</si>
  <si>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</si>
  <si>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</si>
  <si>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</si>
  <si>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</si>
  <si>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</si>
  <si>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Hydroxyurea medac</t>
  </si>
  <si>
    <t>464545</t>
  </si>
  <si>
    <t>Hydroxikarbamid</t>
  </si>
  <si>
    <t>19981009000032</t>
  </si>
  <si>
    <t>19981009100091</t>
  </si>
  <si>
    <t>111796</t>
  </si>
  <si>
    <t>Hydrea®</t>
  </si>
  <si>
    <t>521757</t>
  </si>
  <si>
    <t>19990114000011</t>
  </si>
  <si>
    <t>19990114100018</t>
  </si>
  <si>
    <t>Oribamide</t>
  </si>
  <si>
    <t>592151</t>
  </si>
  <si>
    <t>20180416000055</t>
  </si>
  <si>
    <t>20180504100186</t>
  </si>
  <si>
    <t>Hydroxizin Omet Pharma</t>
  </si>
  <si>
    <t>539492</t>
  </si>
  <si>
    <t>Hydroxizin</t>
  </si>
  <si>
    <t>20210310000100</t>
  </si>
  <si>
    <t>20210412100098</t>
  </si>
  <si>
    <t>111998</t>
  </si>
  <si>
    <t>Atarax</t>
  </si>
  <si>
    <t>054497</t>
  </si>
  <si>
    <t>19570405000014</t>
  </si>
  <si>
    <t>19840401100019</t>
  </si>
  <si>
    <t>UCB Nordic A/S</t>
  </si>
  <si>
    <t>Hydroxyzine Orifarm</t>
  </si>
  <si>
    <t>171867</t>
  </si>
  <si>
    <t>20140902000013</t>
  </si>
  <si>
    <t>20140930100730</t>
  </si>
  <si>
    <t>382404</t>
  </si>
  <si>
    <t>20140930100747</t>
  </si>
  <si>
    <t>Hydroxyzine Bluefish</t>
  </si>
  <si>
    <t>403607</t>
  </si>
  <si>
    <t>20150327000093</t>
  </si>
  <si>
    <t>20150604100430</t>
  </si>
  <si>
    <t>054506</t>
  </si>
  <si>
    <t>19840401100026</t>
  </si>
  <si>
    <t>111423</t>
  </si>
  <si>
    <t>20220524100169</t>
  </si>
  <si>
    <t>568031</t>
  </si>
  <si>
    <t>20150408100032</t>
  </si>
  <si>
    <t>Hydroxyzine Orion</t>
  </si>
  <si>
    <t>424143</t>
  </si>
  <si>
    <t>20151011000023</t>
  </si>
  <si>
    <t>20151028100075</t>
  </si>
  <si>
    <t>111999</t>
  </si>
  <si>
    <t>Hydroxyzine Medical Valley</t>
  </si>
  <si>
    <t>121135</t>
  </si>
  <si>
    <t>20200629000137</t>
  </si>
  <si>
    <t>20201006100129</t>
  </si>
  <si>
    <t>185362</t>
  </si>
  <si>
    <t>20210310000117</t>
  </si>
  <si>
    <t>20210412100111</t>
  </si>
  <si>
    <t>054515</t>
  </si>
  <si>
    <t>19570405000021</t>
  </si>
  <si>
    <t>19840401100040</t>
  </si>
  <si>
    <t>Hydroxyzine EQL Pharma</t>
  </si>
  <si>
    <t>058335</t>
  </si>
  <si>
    <t>20130611000077</t>
  </si>
  <si>
    <t>20130911100071</t>
  </si>
  <si>
    <t>154154</t>
  </si>
  <si>
    <t>20140902000020</t>
  </si>
  <si>
    <t>20140930100754</t>
  </si>
  <si>
    <t>444759</t>
  </si>
  <si>
    <t>20130911100064</t>
  </si>
  <si>
    <t>475700</t>
  </si>
  <si>
    <t>20151028100082</t>
  </si>
  <si>
    <t>033946</t>
  </si>
  <si>
    <t>20220524100176</t>
  </si>
  <si>
    <t>495745</t>
  </si>
  <si>
    <t>20201006100112</t>
  </si>
  <si>
    <t>502040</t>
  </si>
  <si>
    <t>20150327000109</t>
  </si>
  <si>
    <t>20150604100614</t>
  </si>
  <si>
    <t>555428</t>
  </si>
  <si>
    <t>20140930100761</t>
  </si>
  <si>
    <t>054524</t>
  </si>
  <si>
    <t>19840401100033</t>
  </si>
  <si>
    <t>472449</t>
  </si>
  <si>
    <t>19970528100026</t>
  </si>
  <si>
    <t>068611</t>
  </si>
  <si>
    <t>20150408100049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</si>
  <si>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</si>
  <si>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</si>
  <si>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</si>
  <si>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</si>
  <si>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</si>
  <si>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</si>
  <si>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</si>
  <si>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</si>
  <si>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</si>
  <si>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</si>
  <si>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</si>
  <si>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</si>
  <si>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049172</t>
  </si>
  <si>
    <t>20031024000619</t>
  </si>
  <si>
    <t>20090630100847</t>
  </si>
  <si>
    <t>112598</t>
  </si>
  <si>
    <t>Ibandronate Bluefish</t>
  </si>
  <si>
    <t>427092</t>
  </si>
  <si>
    <t>20100303000098</t>
  </si>
  <si>
    <t>20100511100313</t>
  </si>
  <si>
    <t>Iasibon</t>
  </si>
  <si>
    <t>177375</t>
  </si>
  <si>
    <t>20100116000056</t>
  </si>
  <si>
    <t>20201125100017</t>
  </si>
  <si>
    <t>Ibandronat STADA</t>
  </si>
  <si>
    <t>126093</t>
  </si>
  <si>
    <t>20090905000032</t>
  </si>
  <si>
    <t>20101213100236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</si>
  <si>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</si>
  <si>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</si>
  <si>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</si>
  <si>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</si>
  <si>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</si>
  <si>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</si>
  <si>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</si>
  <si>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</si>
  <si>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</si>
  <si>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</si>
  <si>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Ibetin</t>
  </si>
  <si>
    <t>027263</t>
  </si>
  <si>
    <t>20191218000020</t>
  </si>
  <si>
    <t>20200427100077</t>
  </si>
  <si>
    <t>Ibumax</t>
  </si>
  <si>
    <t>379790</t>
  </si>
  <si>
    <t>20080724000054</t>
  </si>
  <si>
    <t>20090519100142</t>
  </si>
  <si>
    <t>112413</t>
  </si>
  <si>
    <t>Ibuprofen Zentiva</t>
  </si>
  <si>
    <t>396092</t>
  </si>
  <si>
    <t>20191218000075</t>
  </si>
  <si>
    <t>20200427100244</t>
  </si>
  <si>
    <t>Ibuprofen Aristo</t>
  </si>
  <si>
    <t>156642</t>
  </si>
  <si>
    <t>20180628000065</t>
  </si>
  <si>
    <t>20181126100172</t>
  </si>
  <si>
    <t>132290</t>
  </si>
  <si>
    <t>19751008000070</t>
  </si>
  <si>
    <t>20070122100128</t>
  </si>
  <si>
    <t>428097</t>
  </si>
  <si>
    <t>20181126100196</t>
  </si>
  <si>
    <t>559651</t>
  </si>
  <si>
    <t>20181126100219</t>
  </si>
  <si>
    <t>Ibuprofen NET</t>
  </si>
  <si>
    <t>435377</t>
  </si>
  <si>
    <t>20180814000022</t>
  </si>
  <si>
    <t>20210819100288</t>
  </si>
  <si>
    <t>042298</t>
  </si>
  <si>
    <t>20200427100190</t>
  </si>
  <si>
    <t>186468</t>
  </si>
  <si>
    <t>20090519100197</t>
  </si>
  <si>
    <t>Ipren®</t>
  </si>
  <si>
    <t>463177</t>
  </si>
  <si>
    <t>19851206000039</t>
  </si>
  <si>
    <t>20150226100153</t>
  </si>
  <si>
    <t>595215</t>
  </si>
  <si>
    <t>19751001100203</t>
  </si>
  <si>
    <t>Ibumetin®</t>
  </si>
  <si>
    <t>473694</t>
  </si>
  <si>
    <t>19820429000096</t>
  </si>
  <si>
    <t>10010101107338</t>
  </si>
  <si>
    <t>Ibuprofen 2care4</t>
  </si>
  <si>
    <t>461478</t>
  </si>
  <si>
    <t>20140304000123</t>
  </si>
  <si>
    <t>20140609100160</t>
  </si>
  <si>
    <t>Ibuprofen Orifarm</t>
  </si>
  <si>
    <t>061402</t>
  </si>
  <si>
    <t>20060817000079</t>
  </si>
  <si>
    <t>20070509100536</t>
  </si>
  <si>
    <t>453472</t>
  </si>
  <si>
    <t>10010101107345</t>
  </si>
  <si>
    <t>396557</t>
  </si>
  <si>
    <t>20180628000072</t>
  </si>
  <si>
    <t>20181126100288</t>
  </si>
  <si>
    <t>112432</t>
  </si>
  <si>
    <t>061447</t>
  </si>
  <si>
    <t>20060817000086</t>
  </si>
  <si>
    <t>20070509100628</t>
  </si>
  <si>
    <t>473942</t>
  </si>
  <si>
    <t>19820429000102</t>
  </si>
  <si>
    <t>10010101107369</t>
  </si>
  <si>
    <t>175650</t>
  </si>
  <si>
    <t>20191218000082</t>
  </si>
  <si>
    <t>20200427100343</t>
  </si>
  <si>
    <t>492866</t>
  </si>
  <si>
    <t>20080724000061</t>
  </si>
  <si>
    <t>20090519100234</t>
  </si>
  <si>
    <t>523917</t>
  </si>
  <si>
    <t>20181126100240</t>
  </si>
  <si>
    <t>537761</t>
  </si>
  <si>
    <t>19820312000097</t>
  </si>
  <si>
    <t>19820101100380</t>
  </si>
  <si>
    <t>429409</t>
  </si>
  <si>
    <t>20090519100210</t>
  </si>
  <si>
    <t>473959</t>
  </si>
  <si>
    <t>10010101107383</t>
  </si>
  <si>
    <t>538220</t>
  </si>
  <si>
    <t>20140304000130</t>
  </si>
  <si>
    <t>20140609100252</t>
  </si>
  <si>
    <t>061470</t>
  </si>
  <si>
    <t>20070509100802</t>
  </si>
  <si>
    <t>081450</t>
  </si>
  <si>
    <t>20200427100299</t>
  </si>
  <si>
    <t>453514</t>
  </si>
  <si>
    <t>10010101107376</t>
  </si>
  <si>
    <t>Icatibant Viatris</t>
  </si>
  <si>
    <t>411071</t>
  </si>
  <si>
    <t>Ikatibant</t>
  </si>
  <si>
    <t>20210409000035</t>
  </si>
  <si>
    <t>20211006100012</t>
  </si>
  <si>
    <t>111306</t>
  </si>
  <si>
    <t>Icatibant Medical Valley</t>
  </si>
  <si>
    <t>520837</t>
  </si>
  <si>
    <t>20200716000101</t>
  </si>
  <si>
    <t>20201127100053</t>
  </si>
  <si>
    <t>Icatibant Sandoz</t>
  </si>
  <si>
    <t>407438</t>
  </si>
  <si>
    <t>20210331000127</t>
  </si>
  <si>
    <t>20210407100041</t>
  </si>
  <si>
    <t>Icatibant Glenmark</t>
  </si>
  <si>
    <t>141642</t>
  </si>
  <si>
    <t>20200716000132</t>
  </si>
  <si>
    <t>20201103100176</t>
  </si>
  <si>
    <t>Icatibant Avansor</t>
  </si>
  <si>
    <t>135766</t>
  </si>
  <si>
    <t>20200716000125</t>
  </si>
  <si>
    <t>20201103100152</t>
  </si>
  <si>
    <t>Icatibant Newbury</t>
  </si>
  <si>
    <t>596568</t>
  </si>
  <si>
    <t>20210126000073</t>
  </si>
  <si>
    <t>20210201100018</t>
  </si>
  <si>
    <t>Icatibant Accord</t>
  </si>
  <si>
    <t>523771</t>
  </si>
  <si>
    <t>20200725000017</t>
  </si>
  <si>
    <t>20201105100136</t>
  </si>
  <si>
    <t>Icatibant STADA</t>
  </si>
  <si>
    <t>458813</t>
  </si>
  <si>
    <t>20200716000118</t>
  </si>
  <si>
    <t>20201103100138</t>
  </si>
  <si>
    <t>Icatibant Teva</t>
  </si>
  <si>
    <t>521478</t>
  </si>
  <si>
    <t>20200716000071</t>
  </si>
  <si>
    <t>20201013100068</t>
  </si>
  <si>
    <t>Icatibant Zentiva</t>
  </si>
  <si>
    <t>535875</t>
  </si>
  <si>
    <t>20200716000095</t>
  </si>
  <si>
    <t>20201007100128</t>
  </si>
  <si>
    <t>Firazyr</t>
  </si>
  <si>
    <t>043623</t>
  </si>
  <si>
    <t>20070804000050</t>
  </si>
  <si>
    <t>20160603100065</t>
  </si>
  <si>
    <t>587328</t>
  </si>
  <si>
    <t>20160415100123</t>
  </si>
  <si>
    <t>572849</t>
  </si>
  <si>
    <t>20121114100197</t>
  </si>
  <si>
    <t>595251</t>
  </si>
  <si>
    <t>20130808100214</t>
  </si>
  <si>
    <t>146529</t>
  </si>
  <si>
    <t>20070914100015</t>
  </si>
  <si>
    <t>Imatinib Zentiva</t>
  </si>
  <si>
    <t>593669</t>
  </si>
  <si>
    <t>Imatinib</t>
  </si>
  <si>
    <t>20150604000013</t>
  </si>
  <si>
    <t>20150707100191</t>
  </si>
  <si>
    <t>111726</t>
  </si>
  <si>
    <t>Imatinib Sandoz</t>
  </si>
  <si>
    <t>433850</t>
  </si>
  <si>
    <t>20140927000036</t>
  </si>
  <si>
    <t>20150212100204</t>
  </si>
  <si>
    <t>Imatinib Grindeks</t>
  </si>
  <si>
    <t>532339</t>
  </si>
  <si>
    <t>20120711000015</t>
  </si>
  <si>
    <t>20120720100034</t>
  </si>
  <si>
    <t>Imatinib Accord</t>
  </si>
  <si>
    <t>033272</t>
  </si>
  <si>
    <t>20120711000022</t>
  </si>
  <si>
    <t>20120823100481</t>
  </si>
  <si>
    <t>Imatinib STADA</t>
  </si>
  <si>
    <t>382112</t>
  </si>
  <si>
    <t>20131001000028</t>
  </si>
  <si>
    <t>20150612100101</t>
  </si>
  <si>
    <t>Imatinib Teva</t>
  </si>
  <si>
    <t>058359</t>
  </si>
  <si>
    <t>20120118000021</t>
  </si>
  <si>
    <t>20120315100180</t>
  </si>
  <si>
    <t>Imatinib Krka d.d.</t>
  </si>
  <si>
    <t>108465</t>
  </si>
  <si>
    <t>20141126000025</t>
  </si>
  <si>
    <t>20150101100018</t>
  </si>
  <si>
    <t>Glivec®</t>
  </si>
  <si>
    <t>458178</t>
  </si>
  <si>
    <t>20031111000058</t>
  </si>
  <si>
    <t>20120821100070</t>
  </si>
  <si>
    <t>092187</t>
  </si>
  <si>
    <t>20070524100221</t>
  </si>
  <si>
    <t>013971</t>
  </si>
  <si>
    <t>20190521100083</t>
  </si>
  <si>
    <t>Imatinib Cipla</t>
  </si>
  <si>
    <t>515167</t>
  </si>
  <si>
    <t>20140627000022</t>
  </si>
  <si>
    <t>20140707100086</t>
  </si>
  <si>
    <t>Imatinib Viatris</t>
  </si>
  <si>
    <t>110820</t>
  </si>
  <si>
    <t>20150519000016</t>
  </si>
  <si>
    <t>20150625100334</t>
  </si>
  <si>
    <t>568620</t>
  </si>
  <si>
    <t>20180205100010</t>
  </si>
  <si>
    <t>403443</t>
  </si>
  <si>
    <t>20120720100041</t>
  </si>
  <si>
    <t>077534</t>
  </si>
  <si>
    <t>20200703101583</t>
  </si>
  <si>
    <t>500622</t>
  </si>
  <si>
    <t>20150212100242</t>
  </si>
  <si>
    <t>472297</t>
  </si>
  <si>
    <t>20120823100467</t>
  </si>
  <si>
    <t>164591</t>
  </si>
  <si>
    <t>20150707100160</t>
  </si>
  <si>
    <t>497007</t>
  </si>
  <si>
    <t>20200504100013</t>
  </si>
  <si>
    <t>CC Pharma Nordic ApS</t>
  </si>
  <si>
    <t>018421</t>
  </si>
  <si>
    <t>20011107000026</t>
  </si>
  <si>
    <t>20040525100056</t>
  </si>
  <si>
    <t>054602</t>
  </si>
  <si>
    <t>20150101100056</t>
  </si>
  <si>
    <t>450839</t>
  </si>
  <si>
    <t>20120711000039</t>
  </si>
  <si>
    <t>20201023100041</t>
  </si>
  <si>
    <t>111727</t>
  </si>
  <si>
    <t>591662</t>
  </si>
  <si>
    <t>20120823100528</t>
  </si>
  <si>
    <t>161829</t>
  </si>
  <si>
    <t>20150604000020</t>
  </si>
  <si>
    <t>20150707100245</t>
  </si>
  <si>
    <t>109612</t>
  </si>
  <si>
    <t>20140927000043</t>
  </si>
  <si>
    <t>20150212100211</t>
  </si>
  <si>
    <t>501009</t>
  </si>
  <si>
    <t>20120118000038</t>
  </si>
  <si>
    <t>20120315100272</t>
  </si>
  <si>
    <t>079148</t>
  </si>
  <si>
    <t>20131001000035</t>
  </si>
  <si>
    <t>20150612100118</t>
  </si>
  <si>
    <t>542583</t>
  </si>
  <si>
    <t>20201119100160</t>
  </si>
  <si>
    <t>161433</t>
  </si>
  <si>
    <t>20140627000039</t>
  </si>
  <si>
    <t>20140707100116</t>
  </si>
  <si>
    <t>036577</t>
  </si>
  <si>
    <t>20150519000023</t>
  </si>
  <si>
    <t>20150625100358</t>
  </si>
  <si>
    <t>174141</t>
  </si>
  <si>
    <t>20141126000032</t>
  </si>
  <si>
    <t>20150101100100</t>
  </si>
  <si>
    <t>013982</t>
  </si>
  <si>
    <t>20031111000065</t>
  </si>
  <si>
    <t>20031111100451</t>
  </si>
  <si>
    <t>455565</t>
  </si>
  <si>
    <t>20110519100314</t>
  </si>
  <si>
    <t>041476</t>
  </si>
  <si>
    <t>20111027100216</t>
  </si>
  <si>
    <t>535411</t>
  </si>
  <si>
    <t>20131126100122</t>
  </si>
  <si>
    <t>572861</t>
  </si>
  <si>
    <t>20140408101399</t>
  </si>
  <si>
    <t>ALDARA</t>
  </si>
  <si>
    <t>548745</t>
  </si>
  <si>
    <t>50 mg/g</t>
  </si>
  <si>
    <t>Imikvimod</t>
  </si>
  <si>
    <t>19980918000010</t>
  </si>
  <si>
    <t>20100816100049</t>
  </si>
  <si>
    <t>112746</t>
  </si>
  <si>
    <t>090701</t>
  </si>
  <si>
    <t>20100928100470</t>
  </si>
  <si>
    <t>Bascellex</t>
  </si>
  <si>
    <t>371173</t>
  </si>
  <si>
    <t>20170228000022</t>
  </si>
  <si>
    <t>20170612100017</t>
  </si>
  <si>
    <t>188184</t>
  </si>
  <si>
    <t>20120207100526</t>
  </si>
  <si>
    <t>113221</t>
  </si>
  <si>
    <t>20080122100219</t>
  </si>
  <si>
    <t>452862</t>
  </si>
  <si>
    <t>10010101121617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</si>
  <si>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</si>
  <si>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</si>
  <si>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</si>
  <si>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</si>
  <si>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</si>
  <si>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</si>
  <si>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</si>
  <si>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</si>
  <si>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</si>
  <si>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</si>
  <si>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</si>
  <si>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</si>
  <si>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</si>
  <si>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</si>
  <si>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</si>
  <si>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</si>
  <si>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</si>
  <si>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</si>
  <si>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</si>
  <si>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</si>
  <si>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</si>
  <si>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091550</t>
  </si>
  <si>
    <t>20160208100064</t>
  </si>
  <si>
    <t>395226</t>
  </si>
  <si>
    <t>20140908100434</t>
  </si>
  <si>
    <t>463889</t>
  </si>
  <si>
    <t>20150323100117</t>
  </si>
  <si>
    <t>081934</t>
  </si>
  <si>
    <t>20201103100107</t>
  </si>
  <si>
    <t>Ipravent</t>
  </si>
  <si>
    <t>075054</t>
  </si>
  <si>
    <t>20 mikrog/dos</t>
  </si>
  <si>
    <t>Ipratropium</t>
  </si>
  <si>
    <t>20130904000104</t>
  </si>
  <si>
    <t>20131204100020</t>
  </si>
  <si>
    <t>112315</t>
  </si>
  <si>
    <t>Atrovent</t>
  </si>
  <si>
    <t>158354</t>
  </si>
  <si>
    <t>20230920000017</t>
  </si>
  <si>
    <t>20231020100348</t>
  </si>
  <si>
    <t>045060</t>
  </si>
  <si>
    <t>20210216000105</t>
  </si>
  <si>
    <t>20210615100284</t>
  </si>
  <si>
    <t>20160224000034</t>
  </si>
  <si>
    <t>20161028100029</t>
  </si>
  <si>
    <t>20160805000019</t>
  </si>
  <si>
    <t>20170214100095</t>
  </si>
  <si>
    <t>20120904000099</t>
  </si>
  <si>
    <t>20130502100022</t>
  </si>
  <si>
    <t>20051208000013</t>
  </si>
  <si>
    <t>20060622100018</t>
  </si>
  <si>
    <t>Atrovent®</t>
  </si>
  <si>
    <t>005390</t>
  </si>
  <si>
    <t>19781215000037</t>
  </si>
  <si>
    <t>20021217100011</t>
  </si>
  <si>
    <t>383501</t>
  </si>
  <si>
    <t>TT600</t>
  </si>
  <si>
    <t>20231020100355</t>
  </si>
  <si>
    <t>20161028100036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</si>
  <si>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</si>
  <si>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</si>
  <si>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</si>
  <si>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</si>
  <si>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</si>
  <si>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</si>
  <si>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</si>
  <si>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467011</t>
  </si>
  <si>
    <t>20200821000041</t>
  </si>
  <si>
    <t>20201103100220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</si>
  <si>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</si>
  <si>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</si>
  <si>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</si>
  <si>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</si>
  <si>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</si>
  <si>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</si>
  <si>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</si>
  <si>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</si>
  <si>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</si>
  <si>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</si>
  <si>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</si>
  <si>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</si>
  <si>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</si>
  <si>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</si>
  <si>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</si>
  <si>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</si>
  <si>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</si>
  <si>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</si>
  <si>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</si>
  <si>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Ipratropium/Salbutamol Sandoz</t>
  </si>
  <si>
    <t>129066</t>
  </si>
  <si>
    <t>20110104000050</t>
  </si>
  <si>
    <t>20110418100194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</si>
  <si>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</si>
  <si>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</si>
  <si>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</si>
  <si>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</si>
  <si>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</si>
  <si>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</si>
  <si>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</si>
  <si>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</si>
  <si>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</si>
  <si>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</si>
  <si>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</si>
  <si>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</si>
  <si>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</si>
  <si>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</si>
  <si>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024076</t>
  </si>
  <si>
    <t>20040302000029</t>
  </si>
  <si>
    <t>20051121100029</t>
  </si>
  <si>
    <t>Irbesartan Actavis</t>
  </si>
  <si>
    <t>487125</t>
  </si>
  <si>
    <t>20071202000086</t>
  </si>
  <si>
    <t>20080603100226</t>
  </si>
  <si>
    <t>Irbesartan Accord</t>
  </si>
  <si>
    <t>044756</t>
  </si>
  <si>
    <t>20120221000024</t>
  </si>
  <si>
    <t>20120330100097</t>
  </si>
  <si>
    <t>Irbesartan STADA</t>
  </si>
  <si>
    <t>559888</t>
  </si>
  <si>
    <t>20090402000061</t>
  </si>
  <si>
    <t>20090805100245</t>
  </si>
  <si>
    <t>012462</t>
  </si>
  <si>
    <t>20041125101245</t>
  </si>
  <si>
    <t>Irbesartan Zentiva</t>
  </si>
  <si>
    <t>141558</t>
  </si>
  <si>
    <t>20061121000120</t>
  </si>
  <si>
    <t>20061025101572</t>
  </si>
  <si>
    <t>Ifirmasta</t>
  </si>
  <si>
    <t>456346</t>
  </si>
  <si>
    <t>20080108000052</t>
  </si>
  <si>
    <t>20080319100107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</si>
  <si>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</si>
  <si>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</si>
  <si>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</si>
  <si>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</si>
  <si>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</si>
  <si>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</si>
  <si>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</si>
  <si>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</si>
  <si>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</si>
  <si>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</si>
  <si>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</si>
  <si>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</si>
  <si>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</si>
  <si>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</si>
  <si>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</si>
  <si>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</si>
  <si>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130400</t>
  </si>
  <si>
    <t>20080108000069</t>
  </si>
  <si>
    <t>20200925100180</t>
  </si>
  <si>
    <t>015372</t>
  </si>
  <si>
    <t>20021220100077</t>
  </si>
  <si>
    <t>487568</t>
  </si>
  <si>
    <t>20120221000031</t>
  </si>
  <si>
    <t>20120330100141</t>
  </si>
  <si>
    <t>483783</t>
  </si>
  <si>
    <t>20080319100169</t>
  </si>
  <si>
    <t>498583</t>
  </si>
  <si>
    <t>20061121000137</t>
  </si>
  <si>
    <t>20061025101633</t>
  </si>
  <si>
    <t>489215</t>
  </si>
  <si>
    <t>20090402000078</t>
  </si>
  <si>
    <t>20090805100368</t>
  </si>
  <si>
    <t>113495</t>
  </si>
  <si>
    <t>20071202000093</t>
  </si>
  <si>
    <t>20080603100332</t>
  </si>
  <si>
    <t>008089</t>
  </si>
  <si>
    <t>20041125101252</t>
  </si>
  <si>
    <t>026668</t>
  </si>
  <si>
    <t>20040302000036</t>
  </si>
  <si>
    <t>20060112100511</t>
  </si>
  <si>
    <t>019688</t>
  </si>
  <si>
    <t>20040629100143</t>
  </si>
  <si>
    <t>024108</t>
  </si>
  <si>
    <t>20051121100043</t>
  </si>
  <si>
    <t>023902</t>
  </si>
  <si>
    <t>20051118100094</t>
  </si>
  <si>
    <t>085895</t>
  </si>
  <si>
    <t>20040302000012</t>
  </si>
  <si>
    <t>20100121100048</t>
  </si>
  <si>
    <t>112825</t>
  </si>
  <si>
    <t>102356</t>
  </si>
  <si>
    <t>20080108000045</t>
  </si>
  <si>
    <t>20080319100077</t>
  </si>
  <si>
    <t>010426</t>
  </si>
  <si>
    <t>19970827000058</t>
  </si>
  <si>
    <t>20041125101238</t>
  </si>
  <si>
    <t>019633</t>
  </si>
  <si>
    <t>20040629100037</t>
  </si>
  <si>
    <t>026659</t>
  </si>
  <si>
    <t>20060112100504</t>
  </si>
  <si>
    <t>015328</t>
  </si>
  <si>
    <t>20021220100039</t>
  </si>
  <si>
    <t>024144</t>
  </si>
  <si>
    <t>19970827000027</t>
  </si>
  <si>
    <t>20051118100049</t>
  </si>
  <si>
    <t>472362</t>
  </si>
  <si>
    <t>20090402000016</t>
  </si>
  <si>
    <t>20090805100139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</si>
  <si>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</si>
  <si>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</si>
  <si>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</si>
  <si>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</si>
  <si>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</si>
  <si>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</si>
  <si>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</si>
  <si>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</si>
  <si>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</si>
  <si>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</si>
  <si>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</si>
  <si>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</si>
  <si>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</si>
  <si>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</si>
  <si>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</si>
  <si>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</si>
  <si>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</si>
  <si>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Irbesartan/Hydrochlorothiazide STADA</t>
  </si>
  <si>
    <t>125774</t>
  </si>
  <si>
    <t>20091222000026</t>
  </si>
  <si>
    <t>20100416100104</t>
  </si>
  <si>
    <t>Ifirmacombi</t>
  </si>
  <si>
    <t>101684</t>
  </si>
  <si>
    <t>20100617000036</t>
  </si>
  <si>
    <t>20100812100289</t>
  </si>
  <si>
    <t>Irbesartan/Hydrochlorothiazide Sandoz</t>
  </si>
  <si>
    <t>465474</t>
  </si>
  <si>
    <t>20081101000018</t>
  </si>
  <si>
    <t>20090224104213</t>
  </si>
  <si>
    <t>Irbesartan Hydrochlorothiazide Zentiva</t>
  </si>
  <si>
    <t>534634</t>
  </si>
  <si>
    <t>20061121000168</t>
  </si>
  <si>
    <t>20061026100697</t>
  </si>
  <si>
    <t>Irbesartan/Hydroklortiazid Actavis</t>
  </si>
  <si>
    <t>426977</t>
  </si>
  <si>
    <t>20090610000013</t>
  </si>
  <si>
    <t>20091111100134</t>
  </si>
  <si>
    <t>016860</t>
  </si>
  <si>
    <t>10010101122850</t>
  </si>
  <si>
    <t>016384</t>
  </si>
  <si>
    <t>20050622100224</t>
  </si>
  <si>
    <t>019754</t>
  </si>
  <si>
    <t>20040302100040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</si>
  <si>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</si>
  <si>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</si>
  <si>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</si>
  <si>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</si>
  <si>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</si>
  <si>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</si>
  <si>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</si>
  <si>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</si>
  <si>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</si>
  <si>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</si>
  <si>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</si>
  <si>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</si>
  <si>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</si>
  <si>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</si>
  <si>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</si>
  <si>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381211</t>
  </si>
  <si>
    <t>20100617000043</t>
  </si>
  <si>
    <t>20100812100371</t>
  </si>
  <si>
    <t>056340</t>
  </si>
  <si>
    <t>20061121000175</t>
  </si>
  <si>
    <t>20201130100026</t>
  </si>
  <si>
    <t>571416</t>
  </si>
  <si>
    <t>20091222000033</t>
  </si>
  <si>
    <t>20100416100227</t>
  </si>
  <si>
    <t>100931</t>
  </si>
  <si>
    <t>20061026100758</t>
  </si>
  <si>
    <t>019776</t>
  </si>
  <si>
    <t>20040302100118</t>
  </si>
  <si>
    <t>027741</t>
  </si>
  <si>
    <t>20051122100080</t>
  </si>
  <si>
    <t>015394</t>
  </si>
  <si>
    <t>10010101122928</t>
  </si>
  <si>
    <t>017281</t>
  </si>
  <si>
    <t>20041207101224</t>
  </si>
  <si>
    <t>183283</t>
  </si>
  <si>
    <t>20090610000037</t>
  </si>
  <si>
    <t>20091111100219</t>
  </si>
  <si>
    <t>023567</t>
  </si>
  <si>
    <t>20051121100081</t>
  </si>
  <si>
    <t>197784</t>
  </si>
  <si>
    <t>300 mg/25 mg</t>
  </si>
  <si>
    <t>20091222000040</t>
  </si>
  <si>
    <t>20100416100289</t>
  </si>
  <si>
    <t>112711</t>
  </si>
  <si>
    <t>087380</t>
  </si>
  <si>
    <t>20090610000044</t>
  </si>
  <si>
    <t>20091111100301</t>
  </si>
  <si>
    <t>064135</t>
  </si>
  <si>
    <t>20061121000182</t>
  </si>
  <si>
    <t>20061026100819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</si>
  <si>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</si>
  <si>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</si>
  <si>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</si>
  <si>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</si>
  <si>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</si>
  <si>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</si>
  <si>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</si>
  <si>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</si>
  <si>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</si>
  <si>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</si>
  <si>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</si>
  <si>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</si>
  <si>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</si>
  <si>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</si>
  <si>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</si>
  <si>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143834</t>
  </si>
  <si>
    <t>Isosorbidmononitrat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</si>
  <si>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</si>
  <si>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</si>
  <si>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</si>
  <si>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</si>
  <si>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</si>
  <si>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</si>
  <si>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</si>
  <si>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</si>
  <si>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</si>
  <si>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</si>
  <si>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</si>
  <si>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524215</t>
  </si>
  <si>
    <t>19930112000088</t>
  </si>
  <si>
    <t>19930101100553</t>
  </si>
  <si>
    <t>113241</t>
  </si>
  <si>
    <t>171306</t>
  </si>
  <si>
    <t>19960401100212</t>
  </si>
  <si>
    <t>Isomex</t>
  </si>
  <si>
    <t>545320</t>
  </si>
  <si>
    <t>20160402000016</t>
  </si>
  <si>
    <t>20160407100261</t>
  </si>
  <si>
    <t>180632</t>
  </si>
  <si>
    <t>20160407100254</t>
  </si>
  <si>
    <t>524223</t>
  </si>
  <si>
    <t>19930101100546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</si>
  <si>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</si>
  <si>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</si>
  <si>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</si>
  <si>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</si>
  <si>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</si>
  <si>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</si>
  <si>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</si>
  <si>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</si>
  <si>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</si>
  <si>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</si>
  <si>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</si>
  <si>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Isotracin</t>
  </si>
  <si>
    <t>433679</t>
  </si>
  <si>
    <t>20190328000036</t>
  </si>
  <si>
    <t>20190820100371</t>
  </si>
  <si>
    <t>143425</t>
  </si>
  <si>
    <t>20150427100037</t>
  </si>
  <si>
    <t>Isotretinoin Sandoz</t>
  </si>
  <si>
    <t>537252</t>
  </si>
  <si>
    <t>20190228000105</t>
  </si>
  <si>
    <t>20190618100118</t>
  </si>
  <si>
    <t>Isotretinoin Actavis</t>
  </si>
  <si>
    <t>191095</t>
  </si>
  <si>
    <t>20120912000012</t>
  </si>
  <si>
    <t>20121031100287</t>
  </si>
  <si>
    <t>032311</t>
  </si>
  <si>
    <t>20180615100204</t>
  </si>
  <si>
    <t>371758</t>
  </si>
  <si>
    <t>20150427100044</t>
  </si>
  <si>
    <t>179351</t>
  </si>
  <si>
    <t>20201223100070</t>
  </si>
  <si>
    <t>071303</t>
  </si>
  <si>
    <t>20180607000024</t>
  </si>
  <si>
    <t>20180615100266</t>
  </si>
  <si>
    <t>112816</t>
  </si>
  <si>
    <t>074007</t>
  </si>
  <si>
    <t>20141120000021</t>
  </si>
  <si>
    <t>20150427100082</t>
  </si>
  <si>
    <t>Isotretinoin Bijon</t>
  </si>
  <si>
    <t>096394</t>
  </si>
  <si>
    <t>20211119000018</t>
  </si>
  <si>
    <t>20220404100067</t>
  </si>
  <si>
    <t>459630</t>
  </si>
  <si>
    <t>20220404100074</t>
  </si>
  <si>
    <t>144294</t>
  </si>
  <si>
    <t>20150427100051</t>
  </si>
  <si>
    <t>486234</t>
  </si>
  <si>
    <t>20150427100075</t>
  </si>
  <si>
    <t>108176</t>
  </si>
  <si>
    <t>20190228000112</t>
  </si>
  <si>
    <t>20190618100156</t>
  </si>
  <si>
    <t>395965</t>
  </si>
  <si>
    <t>20190328000043</t>
  </si>
  <si>
    <t>20190820100418</t>
  </si>
  <si>
    <t>027132</t>
  </si>
  <si>
    <t>20120912000029</t>
  </si>
  <si>
    <t>20121031100294</t>
  </si>
  <si>
    <t>503897</t>
  </si>
  <si>
    <t>20180615100242</t>
  </si>
  <si>
    <t>425914</t>
  </si>
  <si>
    <t>20220404100050</t>
  </si>
  <si>
    <t>476199</t>
  </si>
  <si>
    <t>20150427100068</t>
  </si>
  <si>
    <t>575511</t>
  </si>
  <si>
    <t>20201223100087</t>
  </si>
  <si>
    <t>Itrakonazol Ebb</t>
  </si>
  <si>
    <t>592732</t>
  </si>
  <si>
    <t>Itrakonazol</t>
  </si>
  <si>
    <t>20181016000025</t>
  </si>
  <si>
    <t>20190221100017</t>
  </si>
  <si>
    <t>111891</t>
  </si>
  <si>
    <t>Itrakonazol STADA</t>
  </si>
  <si>
    <t>030415</t>
  </si>
  <si>
    <t>20050420000047</t>
  </si>
  <si>
    <t>20050512100068</t>
  </si>
  <si>
    <t>Sporanox</t>
  </si>
  <si>
    <t>153536</t>
  </si>
  <si>
    <t>19930904000012</t>
  </si>
  <si>
    <t>19961001100114</t>
  </si>
  <si>
    <t>599165</t>
  </si>
  <si>
    <t>20190221100024</t>
  </si>
  <si>
    <t>030424</t>
  </si>
  <si>
    <t>20050512100082</t>
  </si>
  <si>
    <t>Itrakonazol Actavis</t>
  </si>
  <si>
    <t>026395</t>
  </si>
  <si>
    <t>20040607005873</t>
  </si>
  <si>
    <t>20041004100024</t>
  </si>
  <si>
    <t>155648</t>
  </si>
  <si>
    <t>19961001100107</t>
  </si>
  <si>
    <t>030406</t>
  </si>
  <si>
    <t>20050512100020</t>
  </si>
  <si>
    <t>152991</t>
  </si>
  <si>
    <t>19930701100403</t>
  </si>
  <si>
    <t>Ivabradine Accord</t>
  </si>
  <si>
    <t>536366</t>
  </si>
  <si>
    <t>Ivabradin</t>
  </si>
  <si>
    <t>20151113000013</t>
  </si>
  <si>
    <t>20160115100195</t>
  </si>
  <si>
    <t>111367</t>
  </si>
  <si>
    <t>Ivabradin Medical Valley</t>
  </si>
  <si>
    <t>576832</t>
  </si>
  <si>
    <t>20151103000344</t>
  </si>
  <si>
    <t>20160302100311</t>
  </si>
  <si>
    <t>570990</t>
  </si>
  <si>
    <t>20211021000069</t>
  </si>
  <si>
    <t>20220331100130</t>
  </si>
  <si>
    <t>Ivabradin Krka</t>
  </si>
  <si>
    <t>564321</t>
  </si>
  <si>
    <t>20151029000022</t>
  </si>
  <si>
    <t>20151127100143</t>
  </si>
  <si>
    <t>Ivabradine Anpharm</t>
  </si>
  <si>
    <t>050638</t>
  </si>
  <si>
    <t>20150524000018</t>
  </si>
  <si>
    <t>20181001100068</t>
  </si>
  <si>
    <t>148190</t>
  </si>
  <si>
    <t>20191119100010</t>
  </si>
  <si>
    <t>Procoralan</t>
  </si>
  <si>
    <t>425802</t>
  </si>
  <si>
    <t>20040607009406</t>
  </si>
  <si>
    <t>20160106100043</t>
  </si>
  <si>
    <t>050250</t>
  </si>
  <si>
    <t>20191109100013</t>
  </si>
  <si>
    <t>134721</t>
  </si>
  <si>
    <t>20160302100359</t>
  </si>
  <si>
    <t>064910</t>
  </si>
  <si>
    <t>20160115100218</t>
  </si>
  <si>
    <t>071470</t>
  </si>
  <si>
    <t>20181012100194</t>
  </si>
  <si>
    <t>431279</t>
  </si>
  <si>
    <t>20181005100019</t>
  </si>
  <si>
    <t>381499</t>
  </si>
  <si>
    <t>20151127100082</t>
  </si>
  <si>
    <t>121955</t>
  </si>
  <si>
    <t>20220223100101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</si>
  <si>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</si>
  <si>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</si>
  <si>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</si>
  <si>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</si>
  <si>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</si>
  <si>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</si>
  <si>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</si>
  <si>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</si>
  <si>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</si>
  <si>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441679</t>
  </si>
  <si>
    <t>20191203100025</t>
  </si>
  <si>
    <t>196443</t>
  </si>
  <si>
    <t>20211021000076</t>
  </si>
  <si>
    <t>20220223100118</t>
  </si>
  <si>
    <t>122827</t>
  </si>
  <si>
    <t>20160115100256</t>
  </si>
  <si>
    <t>111631</t>
  </si>
  <si>
    <t>20150524000025</t>
  </si>
  <si>
    <t>20181012100200</t>
  </si>
  <si>
    <t>402472</t>
  </si>
  <si>
    <t>20151029000039</t>
  </si>
  <si>
    <t>20151127100228</t>
  </si>
  <si>
    <t>106368</t>
  </si>
  <si>
    <t>20151103000351</t>
  </si>
  <si>
    <t>20160302100427</t>
  </si>
  <si>
    <t>160844</t>
  </si>
  <si>
    <t>20040607009413</t>
  </si>
  <si>
    <t>20150615101112</t>
  </si>
  <si>
    <t>Dostinex®</t>
  </si>
  <si>
    <t>117010</t>
  </si>
  <si>
    <t>Kabergolin</t>
  </si>
  <si>
    <t>19920313000024</t>
  </si>
  <si>
    <t>19920101100271</t>
  </si>
  <si>
    <t>112837</t>
  </si>
  <si>
    <t>Cabergoline 2care4</t>
  </si>
  <si>
    <t>105946</t>
  </si>
  <si>
    <t>T8</t>
  </si>
  <si>
    <t>20210505000069</t>
  </si>
  <si>
    <t>20220110100139</t>
  </si>
  <si>
    <t>Cabergoline Teva</t>
  </si>
  <si>
    <t>013726</t>
  </si>
  <si>
    <t>20040507000060</t>
  </si>
  <si>
    <t>20031121100151</t>
  </si>
  <si>
    <t>463744</t>
  </si>
  <si>
    <t>20151014100164</t>
  </si>
  <si>
    <t>Cabergoline ratiopharm</t>
  </si>
  <si>
    <t>526504</t>
  </si>
  <si>
    <t>20220516000026</t>
  </si>
  <si>
    <t>20220928100031</t>
  </si>
  <si>
    <t>117044</t>
  </si>
  <si>
    <t>20040607107157</t>
  </si>
  <si>
    <t>Kabergolin Ebb</t>
  </si>
  <si>
    <t>481294</t>
  </si>
  <si>
    <t>20220331000041</t>
  </si>
  <si>
    <t>20220908100099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</si>
  <si>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</si>
  <si>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</si>
  <si>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</si>
  <si>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</si>
  <si>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</si>
  <si>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</si>
  <si>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</si>
  <si>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</si>
  <si>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</si>
  <si>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</si>
  <si>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</si>
  <si>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</si>
  <si>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</si>
  <si>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445706</t>
  </si>
  <si>
    <t>20070629000020</t>
  </si>
  <si>
    <t>20400618100026</t>
  </si>
  <si>
    <t>LEO Pharma AB</t>
  </si>
  <si>
    <t>088714</t>
  </si>
  <si>
    <t>20071008100157</t>
  </si>
  <si>
    <t>088687</t>
  </si>
  <si>
    <t>G15</t>
  </si>
  <si>
    <t>20071008100126</t>
  </si>
  <si>
    <t>140815</t>
  </si>
  <si>
    <t>G30</t>
  </si>
  <si>
    <t>20200812100026</t>
  </si>
  <si>
    <t>088696</t>
  </si>
  <si>
    <t>20071008100140</t>
  </si>
  <si>
    <t>562238</t>
  </si>
  <si>
    <t>20200812100118</t>
  </si>
  <si>
    <t>422322</t>
  </si>
  <si>
    <t>20200812100064</t>
  </si>
  <si>
    <t>505807</t>
  </si>
  <si>
    <t>20400618100019</t>
  </si>
  <si>
    <t>088705</t>
  </si>
  <si>
    <t>20071008100133</t>
  </si>
  <si>
    <t>041516</t>
  </si>
  <si>
    <t>G80</t>
  </si>
  <si>
    <t>20151201100038</t>
  </si>
  <si>
    <t>Calcipotriol/Betamethasone Abacus Medicine</t>
  </si>
  <si>
    <t>474232</t>
  </si>
  <si>
    <t>Salva</t>
  </si>
  <si>
    <t>20211022000051</t>
  </si>
  <si>
    <t>20220421100309</t>
  </si>
  <si>
    <t>112718</t>
  </si>
  <si>
    <t>496803</t>
  </si>
  <si>
    <t>20211022000044</t>
  </si>
  <si>
    <t>20220421100422</t>
  </si>
  <si>
    <t>Calcipotriol/Betamethasone Sandoz</t>
  </si>
  <si>
    <t>541626</t>
  </si>
  <si>
    <t>20150203000018</t>
  </si>
  <si>
    <t>20150521100063</t>
  </si>
  <si>
    <t>Calcipotriol/Betamethasone Teva</t>
  </si>
  <si>
    <t>496184</t>
  </si>
  <si>
    <t>20120704000022</t>
  </si>
  <si>
    <t>20121026100032</t>
  </si>
  <si>
    <t>109297</t>
  </si>
  <si>
    <t>20220217000042</t>
  </si>
  <si>
    <t>20220519100105</t>
  </si>
  <si>
    <t>006637</t>
  </si>
  <si>
    <t>20020206000110</t>
  </si>
  <si>
    <t>20020206100421</t>
  </si>
  <si>
    <t>493724</t>
  </si>
  <si>
    <t>20220421100293</t>
  </si>
  <si>
    <t>047980</t>
  </si>
  <si>
    <t>20121026100018</t>
  </si>
  <si>
    <t>055982</t>
  </si>
  <si>
    <t>20150521100032</t>
  </si>
  <si>
    <t>419274</t>
  </si>
  <si>
    <t>20220421100316</t>
  </si>
  <si>
    <t>193261</t>
  </si>
  <si>
    <t>20220421100415</t>
  </si>
  <si>
    <t>420657</t>
  </si>
  <si>
    <t>20121026100025</t>
  </si>
  <si>
    <t>006579</t>
  </si>
  <si>
    <t>20020206100476</t>
  </si>
  <si>
    <t>D-Calsor</t>
  </si>
  <si>
    <t>064302</t>
  </si>
  <si>
    <t>500 mg/400 IE</t>
  </si>
  <si>
    <t>Kalciumkarbonat + kolekalciferol</t>
  </si>
  <si>
    <t>20190930000097</t>
  </si>
  <si>
    <t>20191105100017</t>
  </si>
  <si>
    <t>111217</t>
  </si>
  <si>
    <t>Kalcipos®-D</t>
  </si>
  <si>
    <t>001007</t>
  </si>
  <si>
    <t>19961220000011</t>
  </si>
  <si>
    <t>20000302100013</t>
  </si>
  <si>
    <t>Recikalc-D</t>
  </si>
  <si>
    <t>018265</t>
  </si>
  <si>
    <t>20031128000058</t>
  </si>
  <si>
    <t>20031003100194</t>
  </si>
  <si>
    <t>Kalcium/Kolekalciferol Evolan</t>
  </si>
  <si>
    <t>594780</t>
  </si>
  <si>
    <t>20200408000013</t>
  </si>
  <si>
    <t>20220930100012</t>
  </si>
  <si>
    <t>571606</t>
  </si>
  <si>
    <t>20211129100081</t>
  </si>
  <si>
    <t>471262</t>
  </si>
  <si>
    <t>20200515100255</t>
  </si>
  <si>
    <t>555064</t>
  </si>
  <si>
    <t>20200515100200</t>
  </si>
  <si>
    <t>018276</t>
  </si>
  <si>
    <t>20031003100200</t>
  </si>
  <si>
    <t>374803</t>
  </si>
  <si>
    <t>20191105100031</t>
  </si>
  <si>
    <t>104817</t>
  </si>
  <si>
    <t>20220930100029</t>
  </si>
  <si>
    <t>587761</t>
  </si>
  <si>
    <t>20211129100098</t>
  </si>
  <si>
    <t>416719</t>
  </si>
  <si>
    <t>19961220100025</t>
  </si>
  <si>
    <t>137213</t>
  </si>
  <si>
    <t>500 mg/800 IE</t>
  </si>
  <si>
    <t>20200408000020</t>
  </si>
  <si>
    <t>20220930100159</t>
  </si>
  <si>
    <t>111218</t>
  </si>
  <si>
    <t>507148</t>
  </si>
  <si>
    <t>20211129100104</t>
  </si>
  <si>
    <t>185938</t>
  </si>
  <si>
    <t>20190930000103</t>
  </si>
  <si>
    <t>20191105100062</t>
  </si>
  <si>
    <t>Kalcipos-D forte</t>
  </si>
  <si>
    <t>076888</t>
  </si>
  <si>
    <t>20050922000026</t>
  </si>
  <si>
    <t>20060412100266</t>
  </si>
  <si>
    <t>050820</t>
  </si>
  <si>
    <t>20200515100132</t>
  </si>
  <si>
    <t>Recikalc-D forte</t>
  </si>
  <si>
    <t>495836</t>
  </si>
  <si>
    <t>20100427000011</t>
  </si>
  <si>
    <t>20110113100031</t>
  </si>
  <si>
    <t>379876</t>
  </si>
  <si>
    <t>20191105100055</t>
  </si>
  <si>
    <t>409844</t>
  </si>
  <si>
    <t>20220930100166</t>
  </si>
  <si>
    <t>582050</t>
  </si>
  <si>
    <t>20211129100111</t>
  </si>
  <si>
    <t>076897</t>
  </si>
  <si>
    <t>20060412100273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</si>
  <si>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</si>
  <si>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</si>
  <si>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</si>
  <si>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</si>
  <si>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</si>
  <si>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</si>
  <si>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</si>
  <si>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</si>
  <si>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</si>
  <si>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</si>
  <si>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113423</t>
  </si>
  <si>
    <t>19960101100697</t>
  </si>
  <si>
    <t>Kalcium/Kolekalciferol Spearmint Evolan</t>
  </si>
  <si>
    <t>030881</t>
  </si>
  <si>
    <t>20210219000034</t>
  </si>
  <si>
    <t>20220824100142</t>
  </si>
  <si>
    <t>030012</t>
  </si>
  <si>
    <t>20040607005651</t>
  </si>
  <si>
    <t>20040608100089</t>
  </si>
  <si>
    <t>Kalcium/Kolekalciferol Citron Evolan</t>
  </si>
  <si>
    <t>431811</t>
  </si>
  <si>
    <t>20210219000027</t>
  </si>
  <si>
    <t>20220824100098</t>
  </si>
  <si>
    <t>Calcichew-D3 Spearmint</t>
  </si>
  <si>
    <t>007710</t>
  </si>
  <si>
    <t>20010629000224</t>
  </si>
  <si>
    <t>20010629100641</t>
  </si>
  <si>
    <t>571587</t>
  </si>
  <si>
    <t>20210409100230</t>
  </si>
  <si>
    <t>581318</t>
  </si>
  <si>
    <t>20210409100063</t>
  </si>
  <si>
    <t>015355</t>
  </si>
  <si>
    <t>20030905000052</t>
  </si>
  <si>
    <t>20030905100189</t>
  </si>
  <si>
    <t>097877</t>
  </si>
  <si>
    <t>20220824100128</t>
  </si>
  <si>
    <t>406649</t>
  </si>
  <si>
    <t>20220824100104</t>
  </si>
  <si>
    <t>598128</t>
  </si>
  <si>
    <t>20040414100044</t>
  </si>
  <si>
    <t>156802</t>
  </si>
  <si>
    <t>10010101115180</t>
  </si>
  <si>
    <t>007731</t>
  </si>
  <si>
    <t>20010629100634</t>
  </si>
  <si>
    <t>527256</t>
  </si>
  <si>
    <t>20210409100261</t>
  </si>
  <si>
    <t>147021</t>
  </si>
  <si>
    <t>20210409100094</t>
  </si>
  <si>
    <t>525997</t>
  </si>
  <si>
    <t>20210219000041</t>
  </si>
  <si>
    <t>20220824100173</t>
  </si>
  <si>
    <t>111222</t>
  </si>
  <si>
    <t>484134</t>
  </si>
  <si>
    <t>20090730000016</t>
  </si>
  <si>
    <t>20091203100615</t>
  </si>
  <si>
    <t>148895</t>
  </si>
  <si>
    <t>20051228000017</t>
  </si>
  <si>
    <t>20060412100051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</si>
  <si>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</si>
  <si>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</si>
  <si>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</si>
  <si>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</si>
  <si>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</si>
  <si>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</si>
  <si>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</si>
  <si>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526045</t>
  </si>
  <si>
    <t>20080501000031</t>
  </si>
  <si>
    <t>20081028100068</t>
  </si>
  <si>
    <t>Kaleorid®</t>
  </si>
  <si>
    <t>037846</t>
  </si>
  <si>
    <t>Kaliumklorid</t>
  </si>
  <si>
    <t>19710528000038</t>
  </si>
  <si>
    <t>20121219100658</t>
  </si>
  <si>
    <t>111250</t>
  </si>
  <si>
    <t>Kaliumklorid EQL Pharma</t>
  </si>
  <si>
    <t>534748</t>
  </si>
  <si>
    <t>20160529000012</t>
  </si>
  <si>
    <t>20160613100130</t>
  </si>
  <si>
    <t>Kaliumklorid Orifarm</t>
  </si>
  <si>
    <t>519585</t>
  </si>
  <si>
    <t>20130916000017</t>
  </si>
  <si>
    <t>20131216100186</t>
  </si>
  <si>
    <t>037853</t>
  </si>
  <si>
    <t>20121219100641</t>
  </si>
  <si>
    <t>517671</t>
  </si>
  <si>
    <t>20160613100147</t>
  </si>
  <si>
    <t>142593</t>
  </si>
  <si>
    <t>20131216100193</t>
  </si>
  <si>
    <t>Candesartan Krka</t>
  </si>
  <si>
    <t>538035</t>
  </si>
  <si>
    <t>Kandesartancilexetil</t>
  </si>
  <si>
    <t>20100702000033</t>
  </si>
  <si>
    <t>20101019100324</t>
  </si>
  <si>
    <t>112838</t>
  </si>
  <si>
    <t>Candesartan Orion</t>
  </si>
  <si>
    <t>447889</t>
  </si>
  <si>
    <t>20100706000084</t>
  </si>
  <si>
    <t>20101004100575</t>
  </si>
  <si>
    <t>Candesarstad</t>
  </si>
  <si>
    <t>386328</t>
  </si>
  <si>
    <t>20100408000085</t>
  </si>
  <si>
    <t>20100521104134</t>
  </si>
  <si>
    <t>433455</t>
  </si>
  <si>
    <t>20100521104141</t>
  </si>
  <si>
    <t>Kairasec</t>
  </si>
  <si>
    <t>458131</t>
  </si>
  <si>
    <t>20100526000059</t>
  </si>
  <si>
    <t>20190722100103</t>
  </si>
  <si>
    <t>Candesartan Sandoz</t>
  </si>
  <si>
    <t>135753</t>
  </si>
  <si>
    <t>20070515000059</t>
  </si>
  <si>
    <t>20071105100562</t>
  </si>
  <si>
    <t>480519</t>
  </si>
  <si>
    <t>20100806100295</t>
  </si>
  <si>
    <t>489551</t>
  </si>
  <si>
    <t>20101019100348</t>
  </si>
  <si>
    <t>151938</t>
  </si>
  <si>
    <t>20101004100490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</si>
  <si>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</si>
  <si>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</si>
  <si>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</si>
  <si>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</si>
  <si>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</si>
  <si>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</si>
  <si>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</si>
  <si>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</si>
  <si>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</si>
  <si>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</si>
  <si>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</si>
  <si>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</si>
  <si>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</si>
  <si>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</si>
  <si>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</si>
  <si>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</si>
  <si>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</si>
  <si>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</si>
  <si>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</si>
  <si>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</si>
  <si>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492300</t>
  </si>
  <si>
    <t>20090228000054</t>
  </si>
  <si>
    <t>20130514100188</t>
  </si>
  <si>
    <t>590076</t>
  </si>
  <si>
    <t>20100408000092</t>
  </si>
  <si>
    <t>20100521104356</t>
  </si>
  <si>
    <t>084744</t>
  </si>
  <si>
    <t>20100526000066</t>
  </si>
  <si>
    <t>20100806100448</t>
  </si>
  <si>
    <t>424843</t>
  </si>
  <si>
    <t>20101019100393</t>
  </si>
  <si>
    <t>542741</t>
  </si>
  <si>
    <t>20070515000066</t>
  </si>
  <si>
    <t>20071105100753</t>
  </si>
  <si>
    <t>410083</t>
  </si>
  <si>
    <t>20101004100674</t>
  </si>
  <si>
    <t>461423</t>
  </si>
  <si>
    <t>20100702000019</t>
  </si>
  <si>
    <t>20101019100072</t>
  </si>
  <si>
    <t>112852</t>
  </si>
  <si>
    <t>545365</t>
  </si>
  <si>
    <t>20100408000061</t>
  </si>
  <si>
    <t>20100521103854</t>
  </si>
  <si>
    <t>478612</t>
  </si>
  <si>
    <t>20100706000060</t>
  </si>
  <si>
    <t>20101004100131</t>
  </si>
  <si>
    <t>538623</t>
  </si>
  <si>
    <t>20090228000023</t>
  </si>
  <si>
    <t>20130514100119</t>
  </si>
  <si>
    <t>548295</t>
  </si>
  <si>
    <t>20100521103786</t>
  </si>
  <si>
    <t>587757</t>
  </si>
  <si>
    <t>20101019100119</t>
  </si>
  <si>
    <t>155920</t>
  </si>
  <si>
    <t>20070515000035</t>
  </si>
  <si>
    <t>20071105100159</t>
  </si>
  <si>
    <t>160972</t>
  </si>
  <si>
    <t>20101004100223</t>
  </si>
  <si>
    <t>596185</t>
  </si>
  <si>
    <t>20090103000018</t>
  </si>
  <si>
    <t>20090603100065</t>
  </si>
  <si>
    <t>480130</t>
  </si>
  <si>
    <t>20111214100593</t>
  </si>
  <si>
    <t>118855</t>
  </si>
  <si>
    <t>20071105100210</t>
  </si>
  <si>
    <t>388948</t>
  </si>
  <si>
    <t>20210609100030</t>
  </si>
  <si>
    <t>481217</t>
  </si>
  <si>
    <t>20090228000030</t>
  </si>
  <si>
    <t>20090629100551</t>
  </si>
  <si>
    <t>112853</t>
  </si>
  <si>
    <t>196420</t>
  </si>
  <si>
    <t>20100408000078</t>
  </si>
  <si>
    <t>20100521104004</t>
  </si>
  <si>
    <t>181948</t>
  </si>
  <si>
    <t>20100702000026</t>
  </si>
  <si>
    <t>20101019100256</t>
  </si>
  <si>
    <t>527963</t>
  </si>
  <si>
    <t>20100706000077</t>
  </si>
  <si>
    <t>20101004100414</t>
  </si>
  <si>
    <t>467541</t>
  </si>
  <si>
    <t>20100526000042</t>
  </si>
  <si>
    <t>20190722100097</t>
  </si>
  <si>
    <t>449457</t>
  </si>
  <si>
    <t>20130514100133</t>
  </si>
  <si>
    <t>587958</t>
  </si>
  <si>
    <t>20100806100189</t>
  </si>
  <si>
    <t>446548</t>
  </si>
  <si>
    <t>20100521103878</t>
  </si>
  <si>
    <t>464531</t>
  </si>
  <si>
    <t>20101019100225</t>
  </si>
  <si>
    <t>141096</t>
  </si>
  <si>
    <t>20101004100360</t>
  </si>
  <si>
    <t>091890</t>
  </si>
  <si>
    <t>20070515000042</t>
  </si>
  <si>
    <t>20071105100357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</si>
  <si>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</si>
  <si>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</si>
  <si>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</si>
  <si>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</si>
  <si>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</si>
  <si>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</si>
  <si>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</si>
  <si>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Candesartan/Hydrochlorothiazide Bijon</t>
  </si>
  <si>
    <t>499262</t>
  </si>
  <si>
    <t>16 mg/12,5 mg</t>
  </si>
  <si>
    <t>Kandesartancilexetil + hydroklortiazid</t>
  </si>
  <si>
    <t>20201120000022</t>
  </si>
  <si>
    <t>20210507100026</t>
  </si>
  <si>
    <t>112712</t>
  </si>
  <si>
    <t>Candesartan/Hydrochlorothiazide Krka</t>
  </si>
  <si>
    <t>073758</t>
  </si>
  <si>
    <t>20090930000021</t>
  </si>
  <si>
    <t>20100421100144</t>
  </si>
  <si>
    <t>Candesarstad Comp</t>
  </si>
  <si>
    <t>562494</t>
  </si>
  <si>
    <t>20100410000103</t>
  </si>
  <si>
    <t>20100521104554</t>
  </si>
  <si>
    <t>Candesartan/Hydrochlorothiazide Orion</t>
  </si>
  <si>
    <t>120419</t>
  </si>
  <si>
    <t>20100706000138</t>
  </si>
  <si>
    <t>20101004101091</t>
  </si>
  <si>
    <t>Candemox Comp</t>
  </si>
  <si>
    <t>474017</t>
  </si>
  <si>
    <t>20080709000048</t>
  </si>
  <si>
    <t>20090406101054</t>
  </si>
  <si>
    <t>177042</t>
  </si>
  <si>
    <t>20100421100182</t>
  </si>
  <si>
    <t>Candexetil comp</t>
  </si>
  <si>
    <t>477908</t>
  </si>
  <si>
    <t>20081231000049</t>
  </si>
  <si>
    <t>20100415100105</t>
  </si>
  <si>
    <t>416322</t>
  </si>
  <si>
    <t>20100521104608</t>
  </si>
  <si>
    <t>376542</t>
  </si>
  <si>
    <t>20111214100678</t>
  </si>
  <si>
    <t>392774</t>
  </si>
  <si>
    <t>20210507100033</t>
  </si>
  <si>
    <t>191568</t>
  </si>
  <si>
    <t>20101004101114</t>
  </si>
  <si>
    <t>151957</t>
  </si>
  <si>
    <t>20220324100093</t>
  </si>
  <si>
    <t>Atacand Plus</t>
  </si>
  <si>
    <t>029695</t>
  </si>
  <si>
    <t>32 mg/12,5 mg</t>
  </si>
  <si>
    <t>20080702000274</t>
  </si>
  <si>
    <t>20080828100230</t>
  </si>
  <si>
    <t>Cheplapharm Arzneimittel GmbH</t>
  </si>
  <si>
    <t>112724</t>
  </si>
  <si>
    <t>Etilbo</t>
  </si>
  <si>
    <t>047439</t>
  </si>
  <si>
    <t>20210610000077</t>
  </si>
  <si>
    <t>20220119100031</t>
  </si>
  <si>
    <t>480656</t>
  </si>
  <si>
    <t>20090930000038</t>
  </si>
  <si>
    <t>20100421100311</t>
  </si>
  <si>
    <t>449361</t>
  </si>
  <si>
    <t>20100421100342</t>
  </si>
  <si>
    <t>Candesartan/Hydrochlorothiazide STADA</t>
  </si>
  <si>
    <t>575698</t>
  </si>
  <si>
    <t>20120111000028</t>
  </si>
  <si>
    <t>20120207100250</t>
  </si>
  <si>
    <t>Candesartan/Hydrochlorothiazide Teva</t>
  </si>
  <si>
    <t>510186</t>
  </si>
  <si>
    <t>20101111000034</t>
  </si>
  <si>
    <t>20110124100457</t>
  </si>
  <si>
    <t>388871</t>
  </si>
  <si>
    <t>20111210000064</t>
  </si>
  <si>
    <t>20120508100690</t>
  </si>
  <si>
    <t>029706</t>
  </si>
  <si>
    <t>20080828100278</t>
  </si>
  <si>
    <t>427606</t>
  </si>
  <si>
    <t>20130710000138</t>
  </si>
  <si>
    <t>20131111100038</t>
  </si>
  <si>
    <t>029717</t>
  </si>
  <si>
    <t>32 mg/25 mg</t>
  </si>
  <si>
    <t>20080702000281</t>
  </si>
  <si>
    <t>20080828100384</t>
  </si>
  <si>
    <t>112725</t>
  </si>
  <si>
    <t>512586</t>
  </si>
  <si>
    <t>20090930000045</t>
  </si>
  <si>
    <t>20100421100410</t>
  </si>
  <si>
    <t>Candesartan/Hydrochlorothiazide 2care4</t>
  </si>
  <si>
    <t>032826</t>
  </si>
  <si>
    <t>20121215000020</t>
  </si>
  <si>
    <t>20131015100035</t>
  </si>
  <si>
    <t>060380</t>
  </si>
  <si>
    <t>20120111000035</t>
  </si>
  <si>
    <t>20120207100380</t>
  </si>
  <si>
    <t>460993</t>
  </si>
  <si>
    <t>20101111000041</t>
  </si>
  <si>
    <t>20110124100525</t>
  </si>
  <si>
    <t>448053</t>
  </si>
  <si>
    <t>20111210000088</t>
  </si>
  <si>
    <t>20120508100805</t>
  </si>
  <si>
    <t>182387</t>
  </si>
  <si>
    <t>20130710000145</t>
  </si>
  <si>
    <t>20131111100069</t>
  </si>
  <si>
    <t>415843</t>
  </si>
  <si>
    <t>20100421100441</t>
  </si>
  <si>
    <t>029729</t>
  </si>
  <si>
    <t>20080828100421</t>
  </si>
  <si>
    <t>Xeloda®</t>
  </si>
  <si>
    <t>553402</t>
  </si>
  <si>
    <t>Kapecitabin</t>
  </si>
  <si>
    <t>20010202000030</t>
  </si>
  <si>
    <t>20130117100134</t>
  </si>
  <si>
    <t>111550</t>
  </si>
  <si>
    <t>Capecitabine Accord</t>
  </si>
  <si>
    <t>535002</t>
  </si>
  <si>
    <t>20110228000011</t>
  </si>
  <si>
    <t>20110428100917</t>
  </si>
  <si>
    <t>Capecitabine Zentiva</t>
  </si>
  <si>
    <t>512515</t>
  </si>
  <si>
    <t>20171130000070</t>
  </si>
  <si>
    <t>20180228100127</t>
  </si>
  <si>
    <t>Xalvobin</t>
  </si>
  <si>
    <t>154236</t>
  </si>
  <si>
    <t>20110709000011</t>
  </si>
  <si>
    <t>20110831100863</t>
  </si>
  <si>
    <t>Hospira Nordic AB</t>
  </si>
  <si>
    <t>Capecitabine Orion</t>
  </si>
  <si>
    <t>586435</t>
  </si>
  <si>
    <t>20130302000041</t>
  </si>
  <si>
    <t>20130510100069</t>
  </si>
  <si>
    <t>Capecitabin STADA</t>
  </si>
  <si>
    <t>155487</t>
  </si>
  <si>
    <t>20110225000021</t>
  </si>
  <si>
    <t>20110609100057</t>
  </si>
  <si>
    <t>Ecansya</t>
  </si>
  <si>
    <t>542291</t>
  </si>
  <si>
    <t>20110922000089</t>
  </si>
  <si>
    <t>20111103100031</t>
  </si>
  <si>
    <t>563158</t>
  </si>
  <si>
    <t>20110228000035</t>
  </si>
  <si>
    <t>20220603100127</t>
  </si>
  <si>
    <t>111552</t>
  </si>
  <si>
    <t>398138</t>
  </si>
  <si>
    <t>20110428101105</t>
  </si>
  <si>
    <t>125736</t>
  </si>
  <si>
    <t>20171130000087</t>
  </si>
  <si>
    <t>20180228100134</t>
  </si>
  <si>
    <t>106477</t>
  </si>
  <si>
    <t>20130302000065</t>
  </si>
  <si>
    <t>20131211100099</t>
  </si>
  <si>
    <t>566787</t>
  </si>
  <si>
    <t>20110709000028</t>
  </si>
  <si>
    <t>20110831100887</t>
  </si>
  <si>
    <t>377357</t>
  </si>
  <si>
    <t>20110225000038</t>
  </si>
  <si>
    <t>20110613100210</t>
  </si>
  <si>
    <t>Capecitabine Sandoz</t>
  </si>
  <si>
    <t>436227</t>
  </si>
  <si>
    <t>20111108000039</t>
  </si>
  <si>
    <t>20120302100377</t>
  </si>
  <si>
    <t>Capecitabine Teva</t>
  </si>
  <si>
    <t>468044</t>
  </si>
  <si>
    <t>20110305000064</t>
  </si>
  <si>
    <t>20110307100069</t>
  </si>
  <si>
    <t>596233</t>
  </si>
  <si>
    <t>20010202000047</t>
  </si>
  <si>
    <t>20120620101254</t>
  </si>
  <si>
    <t>391316</t>
  </si>
  <si>
    <t>20110303100865</t>
  </si>
  <si>
    <t>116522</t>
  </si>
  <si>
    <t>20180815100059</t>
  </si>
  <si>
    <t>123487</t>
  </si>
  <si>
    <t>20110922000102</t>
  </si>
  <si>
    <t>20111102100254</t>
  </si>
  <si>
    <t>Karbolan</t>
  </si>
  <si>
    <t>061971</t>
  </si>
  <si>
    <t>Karbamid</t>
  </si>
  <si>
    <t>20200312000017</t>
  </si>
  <si>
    <t>20200505100128</t>
  </si>
  <si>
    <t>112699</t>
  </si>
  <si>
    <t>Curemid</t>
  </si>
  <si>
    <t>194482</t>
  </si>
  <si>
    <t>20100929000014</t>
  </si>
  <si>
    <t>20101209100059</t>
  </si>
  <si>
    <t>Karbamid Evolan</t>
  </si>
  <si>
    <t>494710</t>
  </si>
  <si>
    <t>20171102000039</t>
  </si>
  <si>
    <t>20171201100197</t>
  </si>
  <si>
    <t>Karbamid NET</t>
  </si>
  <si>
    <t>110235</t>
  </si>
  <si>
    <t>20180524000015</t>
  </si>
  <si>
    <t>20180604100031</t>
  </si>
  <si>
    <t>Canoderm®</t>
  </si>
  <si>
    <t>022489</t>
  </si>
  <si>
    <t>19971219000113</t>
  </si>
  <si>
    <t>20031215100258</t>
  </si>
  <si>
    <t>022500</t>
  </si>
  <si>
    <t>20050523100026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</si>
  <si>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</si>
  <si>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</si>
  <si>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</si>
  <si>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</si>
  <si>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</si>
  <si>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</si>
  <si>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</si>
  <si>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</si>
  <si>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</si>
  <si>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</si>
  <si>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</si>
  <si>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</si>
  <si>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</si>
  <si>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</si>
  <si>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</si>
  <si>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</si>
  <si>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</si>
  <si>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</si>
  <si>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</si>
  <si>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</si>
  <si>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</si>
  <si>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</si>
  <si>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</si>
  <si>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</si>
  <si>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</si>
  <si>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</si>
  <si>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</si>
  <si>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</si>
  <si>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</si>
  <si>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</si>
  <si>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</si>
  <si>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569173</t>
  </si>
  <si>
    <t>10010101114930</t>
  </si>
  <si>
    <t>467518</t>
  </si>
  <si>
    <t>20100114100222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</si>
  <si>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</si>
  <si>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</si>
  <si>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</si>
  <si>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</si>
  <si>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</si>
  <si>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</si>
  <si>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</si>
  <si>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</si>
  <si>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</si>
  <si>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</si>
  <si>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</si>
  <si>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</si>
  <si>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Kargluminsyra Waymade</t>
  </si>
  <si>
    <t>569929</t>
  </si>
  <si>
    <t>20150711000036</t>
  </si>
  <si>
    <t>20160627100034</t>
  </si>
  <si>
    <t>044691</t>
  </si>
  <si>
    <t>20160727100040</t>
  </si>
  <si>
    <t>014889</t>
  </si>
  <si>
    <t>20030124100045</t>
  </si>
  <si>
    <t>193443</t>
  </si>
  <si>
    <t>T5</t>
  </si>
  <si>
    <t>20160627100010</t>
  </si>
  <si>
    <t>Carvedilol Ebb</t>
  </si>
  <si>
    <t>371358</t>
  </si>
  <si>
    <t>Karvedilol</t>
  </si>
  <si>
    <t>20180301000108</t>
  </si>
  <si>
    <t>20190411100018</t>
  </si>
  <si>
    <t>340</t>
  </si>
  <si>
    <t>20190822000082</t>
  </si>
  <si>
    <t>20191024100075</t>
  </si>
  <si>
    <t>20180227000039</t>
  </si>
  <si>
    <t>20180926100191</t>
  </si>
  <si>
    <t>Carvedilol HEXAL</t>
  </si>
  <si>
    <t>566732</t>
  </si>
  <si>
    <t>20040130000048</t>
  </si>
  <si>
    <t>20040130100588</t>
  </si>
  <si>
    <t>Carvedilol Aurobindo</t>
  </si>
  <si>
    <t>520165</t>
  </si>
  <si>
    <t>20111230000037</t>
  </si>
  <si>
    <t>20120301100934</t>
  </si>
  <si>
    <t>196101</t>
  </si>
  <si>
    <t>20190411100025</t>
  </si>
  <si>
    <t>20191024100068</t>
  </si>
  <si>
    <t>20180926100184</t>
  </si>
  <si>
    <t>Carveratio</t>
  </si>
  <si>
    <t>447596</t>
  </si>
  <si>
    <t>20070920000163</t>
  </si>
  <si>
    <t>20150310100878</t>
  </si>
  <si>
    <t>425679</t>
  </si>
  <si>
    <t>20040130100526</t>
  </si>
  <si>
    <t>054317</t>
  </si>
  <si>
    <t>6,25 mg</t>
  </si>
  <si>
    <t>20111230000013</t>
  </si>
  <si>
    <t>20120301100187</t>
  </si>
  <si>
    <t>702</t>
  </si>
  <si>
    <t>390287</t>
  </si>
  <si>
    <t>20190822000068</t>
  </si>
  <si>
    <t>20191024100044</t>
  </si>
  <si>
    <t>20180227000015</t>
  </si>
  <si>
    <t>20180926100160</t>
  </si>
  <si>
    <t>142615</t>
  </si>
  <si>
    <t>20070920000149</t>
  </si>
  <si>
    <t>20150310100533</t>
  </si>
  <si>
    <t>176862</t>
  </si>
  <si>
    <t>20040130000024</t>
  </si>
  <si>
    <t>20040130100281</t>
  </si>
  <si>
    <t>109112</t>
  </si>
  <si>
    <t>20111230000020</t>
  </si>
  <si>
    <t>20120301100507</t>
  </si>
  <si>
    <t>712</t>
  </si>
  <si>
    <t>464226</t>
  </si>
  <si>
    <t>20070920000156</t>
  </si>
  <si>
    <t>20150310100656</t>
  </si>
  <si>
    <t>430433</t>
  </si>
  <si>
    <t>20190822000075</t>
  </si>
  <si>
    <t>20191024100051</t>
  </si>
  <si>
    <t>558335</t>
  </si>
  <si>
    <t>20040130000031</t>
  </si>
  <si>
    <t>20040130100380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</si>
  <si>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</si>
  <si>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</si>
  <si>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</si>
  <si>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</si>
  <si>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</si>
  <si>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</si>
  <si>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</si>
  <si>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</si>
  <si>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</si>
  <si>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</si>
  <si>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</si>
  <si>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Clarithromycin Aurobindo</t>
  </si>
  <si>
    <t>493052</t>
  </si>
  <si>
    <t>Klaritromycin</t>
  </si>
  <si>
    <t>20180322000026</t>
  </si>
  <si>
    <t>20181109100069</t>
  </si>
  <si>
    <t>111841</t>
  </si>
  <si>
    <t>Klaritromycin Ebb</t>
  </si>
  <si>
    <t>528069</t>
  </si>
  <si>
    <t>20180907000021</t>
  </si>
  <si>
    <t>20190225100051</t>
  </si>
  <si>
    <t>Clarithromycin Krka</t>
  </si>
  <si>
    <t>158860</t>
  </si>
  <si>
    <t>20151222000065</t>
  </si>
  <si>
    <t>20160302100519</t>
  </si>
  <si>
    <t>Klacid</t>
  </si>
  <si>
    <t>106021</t>
  </si>
  <si>
    <t>19910620000046</t>
  </si>
  <si>
    <t>19910401100163</t>
  </si>
  <si>
    <t>BGP Products AB</t>
  </si>
  <si>
    <t>124026</t>
  </si>
  <si>
    <t>20181109100076</t>
  </si>
  <si>
    <t>001123</t>
  </si>
  <si>
    <t>19950401100176</t>
  </si>
  <si>
    <t>549342</t>
  </si>
  <si>
    <t>20190225100068</t>
  </si>
  <si>
    <t>Klaritromycin Abacus Medicine</t>
  </si>
  <si>
    <t>424125</t>
  </si>
  <si>
    <t>20211006000077</t>
  </si>
  <si>
    <t>20220223100170</t>
  </si>
  <si>
    <t>111842</t>
  </si>
  <si>
    <t>080874</t>
  </si>
  <si>
    <t>20180322000033</t>
  </si>
  <si>
    <t>20181109100083</t>
  </si>
  <si>
    <t>198361</t>
  </si>
  <si>
    <t>20151222000072</t>
  </si>
  <si>
    <t>20160302100564</t>
  </si>
  <si>
    <t>125200</t>
  </si>
  <si>
    <t>20180907000038</t>
  </si>
  <si>
    <t>20190225100075</t>
  </si>
  <si>
    <t>431998</t>
  </si>
  <si>
    <t>20200423100064</t>
  </si>
  <si>
    <t>485593</t>
  </si>
  <si>
    <t>20160302100595</t>
  </si>
  <si>
    <t>066983</t>
  </si>
  <si>
    <t>20190225100105</t>
  </si>
  <si>
    <t>566858</t>
  </si>
  <si>
    <t>20200423100071</t>
  </si>
  <si>
    <t>561102</t>
  </si>
  <si>
    <t>20190225100099</t>
  </si>
  <si>
    <t>001131</t>
  </si>
  <si>
    <t>19940603000039</t>
  </si>
  <si>
    <t>19950401100244</t>
  </si>
  <si>
    <t>155677</t>
  </si>
  <si>
    <t>20190225100082</t>
  </si>
  <si>
    <t>564670</t>
  </si>
  <si>
    <t>20181109100090</t>
  </si>
  <si>
    <t>Dalacin®</t>
  </si>
  <si>
    <t>554808</t>
  </si>
  <si>
    <t>Klindamycin</t>
  </si>
  <si>
    <t>19741004000020</t>
  </si>
  <si>
    <t>19930101100065</t>
  </si>
  <si>
    <t>111866</t>
  </si>
  <si>
    <t>Clindamycin EQL Pharma</t>
  </si>
  <si>
    <t>112345</t>
  </si>
  <si>
    <t>20171102000046</t>
  </si>
  <si>
    <t>20180201100441</t>
  </si>
  <si>
    <t>Clindamycin Bijon</t>
  </si>
  <si>
    <t>054430</t>
  </si>
  <si>
    <t>20220930000190</t>
  </si>
  <si>
    <t>20221228100035</t>
  </si>
  <si>
    <t>Clindamycin Orifarm</t>
  </si>
  <si>
    <t>568894</t>
  </si>
  <si>
    <t>20091111000069</t>
  </si>
  <si>
    <t>20120329100176</t>
  </si>
  <si>
    <t>129609</t>
  </si>
  <si>
    <t>20180201100465</t>
  </si>
  <si>
    <t>412064</t>
  </si>
  <si>
    <t>19741004100010</t>
  </si>
  <si>
    <t>500053</t>
  </si>
  <si>
    <t>20221228100042</t>
  </si>
  <si>
    <t>371961</t>
  </si>
  <si>
    <t>20120329100183</t>
  </si>
  <si>
    <t>464891</t>
  </si>
  <si>
    <t>19741004100027</t>
  </si>
  <si>
    <t>556414</t>
  </si>
  <si>
    <t>20100309100075</t>
  </si>
  <si>
    <t>046002</t>
  </si>
  <si>
    <t>20221228100066</t>
  </si>
  <si>
    <t>583989</t>
  </si>
  <si>
    <t>19940401100016</t>
  </si>
  <si>
    <t>011917</t>
  </si>
  <si>
    <t>20020906100011</t>
  </si>
  <si>
    <t>Klindamycin Evolan</t>
  </si>
  <si>
    <t>555883</t>
  </si>
  <si>
    <t>Vagitorium</t>
  </si>
  <si>
    <t>20181219000068</t>
  </si>
  <si>
    <t>20190515100051</t>
  </si>
  <si>
    <t>525766</t>
  </si>
  <si>
    <t>19990716000044</t>
  </si>
  <si>
    <t>19990716100065</t>
  </si>
  <si>
    <t>543953</t>
  </si>
  <si>
    <t>20210115000084</t>
  </si>
  <si>
    <t>20210901100066</t>
  </si>
  <si>
    <t>614</t>
  </si>
  <si>
    <t>556146</t>
  </si>
  <si>
    <t>20171102000053</t>
  </si>
  <si>
    <t>20180201100496</t>
  </si>
  <si>
    <t>Clindamycin Actavis</t>
  </si>
  <si>
    <t>071685</t>
  </si>
  <si>
    <t>20150306000038</t>
  </si>
  <si>
    <t>20150421100293</t>
  </si>
  <si>
    <t>Clindamycin Alternova</t>
  </si>
  <si>
    <t>462310</t>
  </si>
  <si>
    <t>20070919000020</t>
  </si>
  <si>
    <t>20080306100042</t>
  </si>
  <si>
    <t>113368</t>
  </si>
  <si>
    <t>20110705000046</t>
  </si>
  <si>
    <t>20111013100725</t>
  </si>
  <si>
    <t>588574</t>
  </si>
  <si>
    <t>19870327000148</t>
  </si>
  <si>
    <t>19940101100057</t>
  </si>
  <si>
    <t>Klindamycin Ebb</t>
  </si>
  <si>
    <t>057821</t>
  </si>
  <si>
    <t>20190711000056</t>
  </si>
  <si>
    <t>20191014100047</t>
  </si>
  <si>
    <t>026704</t>
  </si>
  <si>
    <t>20080306100066</t>
  </si>
  <si>
    <t>Dalacin</t>
  </si>
  <si>
    <t>075629</t>
  </si>
  <si>
    <t>20080802000044</t>
  </si>
  <si>
    <t>20090504100027</t>
  </si>
  <si>
    <t>516345</t>
  </si>
  <si>
    <t>20150421100248</t>
  </si>
  <si>
    <t>589199</t>
  </si>
  <si>
    <t>20180201100502</t>
  </si>
  <si>
    <t>151852</t>
  </si>
  <si>
    <t>19900701100093</t>
  </si>
  <si>
    <t>044437</t>
  </si>
  <si>
    <t>20120906100032</t>
  </si>
  <si>
    <t>420777</t>
  </si>
  <si>
    <t>20161020000082</t>
  </si>
  <si>
    <t>20170427100066</t>
  </si>
  <si>
    <t>20161020000075</t>
  </si>
  <si>
    <t>20170427100028</t>
  </si>
  <si>
    <t>444254</t>
  </si>
  <si>
    <t>20210901100080</t>
  </si>
  <si>
    <t>099621</t>
  </si>
  <si>
    <t>20090504100041</t>
  </si>
  <si>
    <t>118122</t>
  </si>
  <si>
    <t>20170427100035</t>
  </si>
  <si>
    <t>20170427100073</t>
  </si>
  <si>
    <t>417281</t>
  </si>
  <si>
    <t>20210901100073</t>
  </si>
  <si>
    <t>077085</t>
  </si>
  <si>
    <t>20180201100526</t>
  </si>
  <si>
    <t>376077</t>
  </si>
  <si>
    <t>20150421100231</t>
  </si>
  <si>
    <t>073719</t>
  </si>
  <si>
    <t>20080306100080</t>
  </si>
  <si>
    <t>450450</t>
  </si>
  <si>
    <t>20111013100732</t>
  </si>
  <si>
    <t>151860</t>
  </si>
  <si>
    <t>19900701100086</t>
  </si>
  <si>
    <t>Dermovat®</t>
  </si>
  <si>
    <t>462036</t>
  </si>
  <si>
    <t>0,5 mg/g</t>
  </si>
  <si>
    <t>G100</t>
  </si>
  <si>
    <t>Klobetasol</t>
  </si>
  <si>
    <t>19760121000027</t>
  </si>
  <si>
    <t>19760101100082</t>
  </si>
  <si>
    <t>112776</t>
  </si>
  <si>
    <t>Clobetasol Teva</t>
  </si>
  <si>
    <t>488087</t>
  </si>
  <si>
    <t>20131218000132</t>
  </si>
  <si>
    <t>20140226100093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</si>
  <si>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</si>
  <si>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</si>
  <si>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</si>
  <si>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</si>
  <si>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</si>
  <si>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</si>
  <si>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</si>
  <si>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</si>
  <si>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</si>
  <si>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</si>
  <si>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</si>
  <si>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</si>
  <si>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</si>
  <si>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</si>
  <si>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</si>
  <si>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</si>
  <si>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509981</t>
  </si>
  <si>
    <t>19730525000022</t>
  </si>
  <si>
    <t>19730525100036</t>
  </si>
  <si>
    <t>112057</t>
  </si>
  <si>
    <t>164840</t>
  </si>
  <si>
    <t>19910426000066</t>
  </si>
  <si>
    <t>19910401100231</t>
  </si>
  <si>
    <t>401570</t>
  </si>
  <si>
    <t>19960401100175</t>
  </si>
  <si>
    <t>Clopidogrel STADA</t>
  </si>
  <si>
    <t>433829</t>
  </si>
  <si>
    <t>Klopidogrel</t>
  </si>
  <si>
    <t>20150801000144</t>
  </si>
  <si>
    <t>20151217100572</t>
  </si>
  <si>
    <t>111297</t>
  </si>
  <si>
    <t>Clopidogrel Zentiva</t>
  </si>
  <si>
    <t>524928</t>
  </si>
  <si>
    <t>20080310000024</t>
  </si>
  <si>
    <t>20080401100367</t>
  </si>
  <si>
    <t>Clopidogrel Medical Valley</t>
  </si>
  <si>
    <t>128133</t>
  </si>
  <si>
    <t>20210129000100</t>
  </si>
  <si>
    <t>20210309100507</t>
  </si>
  <si>
    <t>Grepid</t>
  </si>
  <si>
    <t>532361</t>
  </si>
  <si>
    <t>20080827000050</t>
  </si>
  <si>
    <t>20190624100171</t>
  </si>
  <si>
    <t>Clopidogrel Krka</t>
  </si>
  <si>
    <t>064270</t>
  </si>
  <si>
    <t>20080828000011</t>
  </si>
  <si>
    <t>20081117100047</t>
  </si>
  <si>
    <t>051710</t>
  </si>
  <si>
    <t>20091124100039</t>
  </si>
  <si>
    <t>141933</t>
  </si>
  <si>
    <t>20220524100015</t>
  </si>
  <si>
    <t>138238</t>
  </si>
  <si>
    <t>20230309100116</t>
  </si>
  <si>
    <t>493112</t>
  </si>
  <si>
    <t>20080401100305</t>
  </si>
  <si>
    <t>524796</t>
  </si>
  <si>
    <t>20230524100186</t>
  </si>
  <si>
    <t>129159</t>
  </si>
  <si>
    <t>20230602100312</t>
  </si>
  <si>
    <t>Plavix</t>
  </si>
  <si>
    <t>017783</t>
  </si>
  <si>
    <t>19980715000015</t>
  </si>
  <si>
    <t>20041112100084</t>
  </si>
  <si>
    <t>570555</t>
  </si>
  <si>
    <t>20171120100117</t>
  </si>
  <si>
    <t>032027</t>
  </si>
  <si>
    <t>20080401100329</t>
  </si>
  <si>
    <t>376481</t>
  </si>
  <si>
    <t>20210309100491</t>
  </si>
  <si>
    <t>491504</t>
  </si>
  <si>
    <t>20151217100459</t>
  </si>
  <si>
    <t>Cloriocard</t>
  </si>
  <si>
    <t>060097</t>
  </si>
  <si>
    <t>20080718000060</t>
  </si>
  <si>
    <t>20081119100076</t>
  </si>
  <si>
    <t>064281</t>
  </si>
  <si>
    <t>20081117100108</t>
  </si>
  <si>
    <t>Clopidogrel Accord</t>
  </si>
  <si>
    <t>379116</t>
  </si>
  <si>
    <t>20120927000038</t>
  </si>
  <si>
    <t>20121229100051</t>
  </si>
  <si>
    <t>Clopidogrel Taw Pharma</t>
  </si>
  <si>
    <t>064699</t>
  </si>
  <si>
    <t>20090301000025</t>
  </si>
  <si>
    <t>20090514100574</t>
  </si>
  <si>
    <t>051699</t>
  </si>
  <si>
    <t>20081110100075</t>
  </si>
  <si>
    <t>159537</t>
  </si>
  <si>
    <t>20191025100296</t>
  </si>
  <si>
    <t>056367</t>
  </si>
  <si>
    <t>20190624100188</t>
  </si>
  <si>
    <t>Clopidogrel Actavis</t>
  </si>
  <si>
    <t>082056</t>
  </si>
  <si>
    <t>20080814000049</t>
  </si>
  <si>
    <t>20081204100936</t>
  </si>
  <si>
    <t>188485</t>
  </si>
  <si>
    <t>20081204100912</t>
  </si>
  <si>
    <t>Clopidogrel Viatris</t>
  </si>
  <si>
    <t>148223</t>
  </si>
  <si>
    <t>20090605000073</t>
  </si>
  <si>
    <t>20090826103966</t>
  </si>
  <si>
    <t>Klorzoxazon Evolan</t>
  </si>
  <si>
    <t>033808</t>
  </si>
  <si>
    <t>Klorzoxazon</t>
  </si>
  <si>
    <t>20181221000056</t>
  </si>
  <si>
    <t>20190306100116</t>
  </si>
  <si>
    <t>114825</t>
  </si>
  <si>
    <t>Paraflex®</t>
  </si>
  <si>
    <t>169128</t>
  </si>
  <si>
    <t>19600628000062</t>
  </si>
  <si>
    <t>19591001100083</t>
  </si>
  <si>
    <t>Klorzoxazon Orifarm</t>
  </si>
  <si>
    <t>161965</t>
  </si>
  <si>
    <t>20181203000043</t>
  </si>
  <si>
    <t>20190220100032</t>
  </si>
  <si>
    <t>527901</t>
  </si>
  <si>
    <t>20190220100049</t>
  </si>
  <si>
    <t>169110</t>
  </si>
  <si>
    <t>19591001100076</t>
  </si>
  <si>
    <t>436024</t>
  </si>
  <si>
    <t>20190306100178</t>
  </si>
  <si>
    <t>Clozapine Sandoz</t>
  </si>
  <si>
    <t>089314</t>
  </si>
  <si>
    <t>Klozapin</t>
  </si>
  <si>
    <t>20061117000042</t>
  </si>
  <si>
    <t>20070115100753</t>
  </si>
  <si>
    <t>469</t>
  </si>
  <si>
    <t>Clozapine Accord</t>
  </si>
  <si>
    <t>036440</t>
  </si>
  <si>
    <t>20140902000051</t>
  </si>
  <si>
    <t>20150115100356</t>
  </si>
  <si>
    <t>Clozapine Actavis</t>
  </si>
  <si>
    <t>063255</t>
  </si>
  <si>
    <t>19981218000151</t>
  </si>
  <si>
    <t>19981218100479</t>
  </si>
  <si>
    <t>Klozapin Ebb</t>
  </si>
  <si>
    <t>083119</t>
  </si>
  <si>
    <t>20220819000020</t>
  </si>
  <si>
    <t>20230525100226</t>
  </si>
  <si>
    <t>Clozapine Rivopharm</t>
  </si>
  <si>
    <t>447012</t>
  </si>
  <si>
    <t>20150730000062</t>
  </si>
  <si>
    <t>20170105100159</t>
  </si>
  <si>
    <t>Froidir</t>
  </si>
  <si>
    <t>550478</t>
  </si>
  <si>
    <t>20171114000058</t>
  </si>
  <si>
    <t>20190219100159</t>
  </si>
  <si>
    <t>051439</t>
  </si>
  <si>
    <t>20180215100369</t>
  </si>
  <si>
    <t>556733</t>
  </si>
  <si>
    <t>20221205100157</t>
  </si>
  <si>
    <t>425459</t>
  </si>
  <si>
    <t>20121223100033</t>
  </si>
  <si>
    <t>003880</t>
  </si>
  <si>
    <t>20000821100020</t>
  </si>
  <si>
    <t>441542</t>
  </si>
  <si>
    <t>20171114000041</t>
  </si>
  <si>
    <t>20180215100185</t>
  </si>
  <si>
    <t>549</t>
  </si>
  <si>
    <t>570703</t>
  </si>
  <si>
    <t>20220819000013</t>
  </si>
  <si>
    <t>20221201100106</t>
  </si>
  <si>
    <t>033703</t>
  </si>
  <si>
    <t>20140902000044</t>
  </si>
  <si>
    <t>20150115100349</t>
  </si>
  <si>
    <t>522133</t>
  </si>
  <si>
    <t>20150730000055</t>
  </si>
  <si>
    <t>20170105100074</t>
  </si>
  <si>
    <t>003859</t>
  </si>
  <si>
    <t>19981218000144</t>
  </si>
  <si>
    <t>20000821100013</t>
  </si>
  <si>
    <t>085637</t>
  </si>
  <si>
    <t>20190219100111</t>
  </si>
  <si>
    <t>371069</t>
  </si>
  <si>
    <t>20221201100113</t>
  </si>
  <si>
    <t>543973</t>
  </si>
  <si>
    <t>20061117000028</t>
  </si>
  <si>
    <t>20121223100019</t>
  </si>
  <si>
    <t>Divisun</t>
  </si>
  <si>
    <t>576949</t>
  </si>
  <si>
    <t>800 IE</t>
  </si>
  <si>
    <t>Kolekalciferol</t>
  </si>
  <si>
    <t>20180926000033</t>
  </si>
  <si>
    <t>20190131100114</t>
  </si>
  <si>
    <t>111184</t>
  </si>
  <si>
    <t>Kolekalciferol Evolan</t>
  </si>
  <si>
    <t>539531</t>
  </si>
  <si>
    <t>20200819000107</t>
  </si>
  <si>
    <t>20200907100085</t>
  </si>
  <si>
    <t>Divifarm</t>
  </si>
  <si>
    <t>091138</t>
  </si>
  <si>
    <t>20170705000026</t>
  </si>
  <si>
    <t>20220128100053</t>
  </si>
  <si>
    <t>110426</t>
  </si>
  <si>
    <t>20170724100110</t>
  </si>
  <si>
    <t>Colecalciferol EQL Pharma</t>
  </si>
  <si>
    <t>547035</t>
  </si>
  <si>
    <t>20200302000041</t>
  </si>
  <si>
    <t>20200706100118</t>
  </si>
  <si>
    <t>065817</t>
  </si>
  <si>
    <t>20200907100092</t>
  </si>
  <si>
    <t>Colecalciferol Meda</t>
  </si>
  <si>
    <t>456177</t>
  </si>
  <si>
    <t>20130928000036</t>
  </si>
  <si>
    <t>20131204100068</t>
  </si>
  <si>
    <t>048424</t>
  </si>
  <si>
    <t>20110414000054</t>
  </si>
  <si>
    <t>20110615100126</t>
  </si>
  <si>
    <t>549143</t>
  </si>
  <si>
    <t>20181203100088</t>
  </si>
  <si>
    <t>402668</t>
  </si>
  <si>
    <t>20190131100107</t>
  </si>
  <si>
    <t>370779</t>
  </si>
  <si>
    <t>20200907100054</t>
  </si>
  <si>
    <t>497805</t>
  </si>
  <si>
    <t>20200907100047</t>
  </si>
  <si>
    <t>094002</t>
  </si>
  <si>
    <t>20110615100140</t>
  </si>
  <si>
    <t>581547</t>
  </si>
  <si>
    <t>20131204100051</t>
  </si>
  <si>
    <t>Fultium</t>
  </si>
  <si>
    <t>067512</t>
  </si>
  <si>
    <t>20160331000019</t>
  </si>
  <si>
    <t>20160425100090</t>
  </si>
  <si>
    <t>113405</t>
  </si>
  <si>
    <t>Colecalciferol Strides</t>
  </si>
  <si>
    <t>099354</t>
  </si>
  <si>
    <t>20191206000025</t>
  </si>
  <si>
    <t>20200128100086</t>
  </si>
  <si>
    <t>Strides Pharma (Cyprus) Limited</t>
  </si>
  <si>
    <t>Detremin</t>
  </si>
  <si>
    <t>551385</t>
  </si>
  <si>
    <t>20210803000013</t>
  </si>
  <si>
    <t>20210922100496</t>
  </si>
  <si>
    <t>Renapharma AB</t>
  </si>
  <si>
    <t>Benferol</t>
  </si>
  <si>
    <t>426372</t>
  </si>
  <si>
    <t>20150303000123</t>
  </si>
  <si>
    <t>20161222100054</t>
  </si>
  <si>
    <t>489723</t>
  </si>
  <si>
    <t>20210922100489</t>
  </si>
  <si>
    <t>431317</t>
  </si>
  <si>
    <t>2000 IE</t>
  </si>
  <si>
    <t>20140926000051</t>
  </si>
  <si>
    <t>20141111100532</t>
  </si>
  <si>
    <t>113491</t>
  </si>
  <si>
    <t>458501</t>
  </si>
  <si>
    <t>20200819000114</t>
  </si>
  <si>
    <t>20200907100108</t>
  </si>
  <si>
    <t>090754</t>
  </si>
  <si>
    <t>20200302000058</t>
  </si>
  <si>
    <t>20200706100156</t>
  </si>
  <si>
    <t>044430</t>
  </si>
  <si>
    <t>20200907100153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</si>
  <si>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</si>
  <si>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</si>
  <si>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</si>
  <si>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</si>
  <si>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</si>
  <si>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</si>
  <si>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</si>
  <si>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</si>
  <si>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</si>
  <si>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</si>
  <si>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</si>
  <si>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</si>
  <si>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</si>
  <si>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</si>
  <si>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</si>
  <si>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</si>
  <si>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</si>
  <si>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</si>
  <si>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</si>
  <si>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</si>
  <si>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</si>
  <si>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</si>
  <si>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</si>
  <si>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</si>
  <si>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Kolistimetatnatrium Ebb</t>
  </si>
  <si>
    <t>038127</t>
  </si>
  <si>
    <t>1 miljon IE</t>
  </si>
  <si>
    <t>Kolistimetatnatrium</t>
  </si>
  <si>
    <t>Pulver till lösning för nebulisator</t>
  </si>
  <si>
    <t>20220829000065</t>
  </si>
  <si>
    <t>20221116100192</t>
  </si>
  <si>
    <t>111464</t>
  </si>
  <si>
    <t>20200630000126</t>
  </si>
  <si>
    <t>20200918100012</t>
  </si>
  <si>
    <t>Colineb</t>
  </si>
  <si>
    <t>193374</t>
  </si>
  <si>
    <t>20111213000153</t>
  </si>
  <si>
    <t>20120514100103</t>
  </si>
  <si>
    <t>Tadim</t>
  </si>
  <si>
    <t>561274</t>
  </si>
  <si>
    <t>20091112000013</t>
  </si>
  <si>
    <t>20100112100071</t>
  </si>
  <si>
    <t>Zambon Sweden, filial of Zambon Nederland B.V.</t>
  </si>
  <si>
    <t>197569</t>
  </si>
  <si>
    <t>20201218000101</t>
  </si>
  <si>
    <t>20210415100033</t>
  </si>
  <si>
    <t>104568</t>
  </si>
  <si>
    <t>20220519000030</t>
  </si>
  <si>
    <t>20220825100028</t>
  </si>
  <si>
    <t>Kolistimetatnatrium 2care4</t>
  </si>
  <si>
    <t>057469</t>
  </si>
  <si>
    <t>20220311000030</t>
  </si>
  <si>
    <t>20220602100043</t>
  </si>
  <si>
    <t>20220930000237</t>
  </si>
  <si>
    <t>20221201100137</t>
  </si>
  <si>
    <t>539632</t>
  </si>
  <si>
    <t>20230529000081</t>
  </si>
  <si>
    <t>20231016100031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</si>
  <si>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</si>
  <si>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</si>
  <si>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</si>
  <si>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</si>
  <si>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</si>
  <si>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</si>
  <si>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</si>
  <si>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</si>
  <si>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</si>
  <si>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</si>
  <si>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</si>
  <si>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</si>
  <si>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</si>
  <si>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</si>
  <si>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</si>
  <si>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</si>
  <si>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526200</t>
  </si>
  <si>
    <t>20140729100057</t>
  </si>
  <si>
    <t>Kolkicin Strides</t>
  </si>
  <si>
    <t>557757</t>
  </si>
  <si>
    <t>20201109000012</t>
  </si>
  <si>
    <t>20210528100302</t>
  </si>
  <si>
    <t>076389</t>
  </si>
  <si>
    <t>20230303000115</t>
  </si>
  <si>
    <t>20230509100280</t>
  </si>
  <si>
    <t>160088</t>
  </si>
  <si>
    <t>20221216000026</t>
  </si>
  <si>
    <t>20230522100119</t>
  </si>
  <si>
    <t>20221216000019</t>
  </si>
  <si>
    <t>20230522100094</t>
  </si>
  <si>
    <t>Kolkicin Tiofarma</t>
  </si>
  <si>
    <t>190881</t>
  </si>
  <si>
    <t>20170426000060</t>
  </si>
  <si>
    <t>20180920100289</t>
  </si>
  <si>
    <t>Tiofarma B.V.</t>
  </si>
  <si>
    <t>Biquetan</t>
  </si>
  <si>
    <t>554391</t>
  </si>
  <si>
    <t>Kvetiapin</t>
  </si>
  <si>
    <t>20160628000074</t>
  </si>
  <si>
    <t>20160811100314</t>
  </si>
  <si>
    <t>112011</t>
  </si>
  <si>
    <t>Quetiapine Accord</t>
  </si>
  <si>
    <t>424581</t>
  </si>
  <si>
    <t>20150430000126</t>
  </si>
  <si>
    <t>20150911100109</t>
  </si>
  <si>
    <t>Quetiapin Krka</t>
  </si>
  <si>
    <t>416095</t>
  </si>
  <si>
    <t>20140108000077</t>
  </si>
  <si>
    <t>20140226100147</t>
  </si>
  <si>
    <t>Quetiapin Medical Valley</t>
  </si>
  <si>
    <t>533028</t>
  </si>
  <si>
    <t>20170327000053</t>
  </si>
  <si>
    <t>20170705100313</t>
  </si>
  <si>
    <t>Seroquel Depot</t>
  </si>
  <si>
    <t>134675</t>
  </si>
  <si>
    <t>20080416000041</t>
  </si>
  <si>
    <t>20080807100039</t>
  </si>
  <si>
    <t>522801</t>
  </si>
  <si>
    <t>20150911100123</t>
  </si>
  <si>
    <t>557897</t>
  </si>
  <si>
    <t>20160811100345</t>
  </si>
  <si>
    <t>Quetiapine Teva</t>
  </si>
  <si>
    <t>375268</t>
  </si>
  <si>
    <t>20161129000129</t>
  </si>
  <si>
    <t>20170104100228</t>
  </si>
  <si>
    <t>Quetiapin Hexal</t>
  </si>
  <si>
    <t>564824</t>
  </si>
  <si>
    <t>20150602000176</t>
  </si>
  <si>
    <t>20150820100498</t>
  </si>
  <si>
    <t>571902</t>
  </si>
  <si>
    <t>20170705100344</t>
  </si>
  <si>
    <t>514105</t>
  </si>
  <si>
    <t>20140226100154</t>
  </si>
  <si>
    <t>134664</t>
  </si>
  <si>
    <t>20080807100053</t>
  </si>
  <si>
    <t>079041</t>
  </si>
  <si>
    <t>20070914000056</t>
  </si>
  <si>
    <t>20071023100729</t>
  </si>
  <si>
    <t>112037</t>
  </si>
  <si>
    <t>112930</t>
  </si>
  <si>
    <t>20160628000081</t>
  </si>
  <si>
    <t>20160811100413</t>
  </si>
  <si>
    <t>373114</t>
  </si>
  <si>
    <t>20100114000027</t>
  </si>
  <si>
    <t>20100621100081</t>
  </si>
  <si>
    <t>384294</t>
  </si>
  <si>
    <t>20140108000084</t>
  </si>
  <si>
    <t>20140226100222</t>
  </si>
  <si>
    <t>154547</t>
  </si>
  <si>
    <t>20160811100437</t>
  </si>
  <si>
    <t>110332</t>
  </si>
  <si>
    <t>20150602000183</t>
  </si>
  <si>
    <t>20150820100566</t>
  </si>
  <si>
    <t>031631</t>
  </si>
  <si>
    <t>20161129000136</t>
  </si>
  <si>
    <t>20170104100327</t>
  </si>
  <si>
    <t>076657</t>
  </si>
  <si>
    <t>20170327000060</t>
  </si>
  <si>
    <t>20170705100405</t>
  </si>
  <si>
    <t>077237</t>
  </si>
  <si>
    <t>20100621100104</t>
  </si>
  <si>
    <t>137883</t>
  </si>
  <si>
    <t>20140226100185</t>
  </si>
  <si>
    <t>079050</t>
  </si>
  <si>
    <t>20071023100736</t>
  </si>
  <si>
    <t>147881</t>
  </si>
  <si>
    <t>20160301100367</t>
  </si>
  <si>
    <t>079059</t>
  </si>
  <si>
    <t>20070914000063</t>
  </si>
  <si>
    <t>20071023100743</t>
  </si>
  <si>
    <t>112038</t>
  </si>
  <si>
    <t>506056</t>
  </si>
  <si>
    <t>20160628000098</t>
  </si>
  <si>
    <t>20160811100475</t>
  </si>
  <si>
    <t>079068</t>
  </si>
  <si>
    <t>20071023100774</t>
  </si>
  <si>
    <t>059819</t>
  </si>
  <si>
    <t>20140108000091</t>
  </si>
  <si>
    <t>20140226100277</t>
  </si>
  <si>
    <t>070709</t>
  </si>
  <si>
    <t>20100114000065</t>
  </si>
  <si>
    <t>20100621100128</t>
  </si>
  <si>
    <t>404709</t>
  </si>
  <si>
    <t>20160811100536</t>
  </si>
  <si>
    <t>104160</t>
  </si>
  <si>
    <t>20150602000190</t>
  </si>
  <si>
    <t>20150820100641</t>
  </si>
  <si>
    <t>435004</t>
  </si>
  <si>
    <t>20161129000143</t>
  </si>
  <si>
    <t>20170104100525</t>
  </si>
  <si>
    <t>152410</t>
  </si>
  <si>
    <t>20170327000077</t>
  </si>
  <si>
    <t>20170705100467</t>
  </si>
  <si>
    <t>474659</t>
  </si>
  <si>
    <t>20100621100142</t>
  </si>
  <si>
    <t>066497</t>
  </si>
  <si>
    <t>20140226100284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</si>
  <si>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</si>
  <si>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</si>
  <si>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</si>
  <si>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</si>
  <si>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</si>
  <si>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</si>
  <si>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</si>
  <si>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</si>
  <si>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</si>
  <si>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</si>
  <si>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</si>
  <si>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437672</t>
  </si>
  <si>
    <t>20161129000150</t>
  </si>
  <si>
    <t>20170104100426</t>
  </si>
  <si>
    <t>113607</t>
  </si>
  <si>
    <t>20100621100173</t>
  </si>
  <si>
    <t>459838</t>
  </si>
  <si>
    <t>20170327000084</t>
  </si>
  <si>
    <t>20170705100528</t>
  </si>
  <si>
    <t>586939</t>
  </si>
  <si>
    <t>20160721000018</t>
  </si>
  <si>
    <t>20161129100119</t>
  </si>
  <si>
    <t>037398</t>
  </si>
  <si>
    <t>20160628000104</t>
  </si>
  <si>
    <t>20160811100628</t>
  </si>
  <si>
    <t>079096</t>
  </si>
  <si>
    <t>20071023100835</t>
  </si>
  <si>
    <t>026878</t>
  </si>
  <si>
    <t>20070914000049</t>
  </si>
  <si>
    <t>20071023100644</t>
  </si>
  <si>
    <t>112066</t>
  </si>
  <si>
    <t>392772</t>
  </si>
  <si>
    <t>20141219000055</t>
  </si>
  <si>
    <t>20150331100796</t>
  </si>
  <si>
    <t>564150</t>
  </si>
  <si>
    <t>20150331100833</t>
  </si>
  <si>
    <t>589863</t>
  </si>
  <si>
    <t>20160628000043</t>
  </si>
  <si>
    <t>20160811100246</t>
  </si>
  <si>
    <t>390362</t>
  </si>
  <si>
    <t>20170327000046</t>
  </si>
  <si>
    <t>20170705100276</t>
  </si>
  <si>
    <t>522893</t>
  </si>
  <si>
    <t>20120207000048</t>
  </si>
  <si>
    <t>20120210100193</t>
  </si>
  <si>
    <t>079023</t>
  </si>
  <si>
    <t>20071023100675</t>
  </si>
  <si>
    <t>178991</t>
  </si>
  <si>
    <t>20170705100283</t>
  </si>
  <si>
    <t>074053</t>
  </si>
  <si>
    <t>20161129000112</t>
  </si>
  <si>
    <t>20170104100099</t>
  </si>
  <si>
    <t>519544</t>
  </si>
  <si>
    <t>20160811100284</t>
  </si>
  <si>
    <t>457015</t>
  </si>
  <si>
    <t>20120210100186</t>
  </si>
  <si>
    <t>377832</t>
  </si>
  <si>
    <t>20150602000121</t>
  </si>
  <si>
    <t>20150820100450</t>
  </si>
  <si>
    <t>104688</t>
  </si>
  <si>
    <t>20150331100802</t>
  </si>
  <si>
    <t>079032</t>
  </si>
  <si>
    <t>20071023100682</t>
  </si>
  <si>
    <t>404325</t>
  </si>
  <si>
    <t>20160301100329</t>
  </si>
  <si>
    <t>Quetiapin Stada</t>
  </si>
  <si>
    <t>037880</t>
  </si>
  <si>
    <t>20080925000020</t>
  </si>
  <si>
    <t>20081022100163</t>
  </si>
  <si>
    <t>112080</t>
  </si>
  <si>
    <t>112713</t>
  </si>
  <si>
    <t>20091112000037</t>
  </si>
  <si>
    <t>20091130100368</t>
  </si>
  <si>
    <t>388497</t>
  </si>
  <si>
    <t>20090702000020</t>
  </si>
  <si>
    <t>20100225100173</t>
  </si>
  <si>
    <t>125457</t>
  </si>
  <si>
    <t>20070817000023</t>
  </si>
  <si>
    <t>20071214100248</t>
  </si>
  <si>
    <t>Quetiapin Orion</t>
  </si>
  <si>
    <t>533032</t>
  </si>
  <si>
    <t>20171228000104</t>
  </si>
  <si>
    <t>20180101100107</t>
  </si>
  <si>
    <t>Quetiapin Aristo</t>
  </si>
  <si>
    <t>150558</t>
  </si>
  <si>
    <t>20100508000114</t>
  </si>
  <si>
    <t>20100617101153</t>
  </si>
  <si>
    <t>Kvetiapin Ebb</t>
  </si>
  <si>
    <t>552862</t>
  </si>
  <si>
    <t>20191119000082</t>
  </si>
  <si>
    <t>20200414100202</t>
  </si>
  <si>
    <t>131683</t>
  </si>
  <si>
    <t>20200414100219</t>
  </si>
  <si>
    <t>Quetiapin Sandoz</t>
  </si>
  <si>
    <t>493620</t>
  </si>
  <si>
    <t>20080710000044</t>
  </si>
  <si>
    <t>20120219100019</t>
  </si>
  <si>
    <t>Quetiapin Actavis</t>
  </si>
  <si>
    <t>465911</t>
  </si>
  <si>
    <t>20071105000022</t>
  </si>
  <si>
    <t>20080205100365</t>
  </si>
  <si>
    <t>492269</t>
  </si>
  <si>
    <t>20090702000044</t>
  </si>
  <si>
    <t>20100225100487</t>
  </si>
  <si>
    <t>112091</t>
  </si>
  <si>
    <t>552062</t>
  </si>
  <si>
    <t>20100508000138</t>
  </si>
  <si>
    <t>20100617101344</t>
  </si>
  <si>
    <t>037902</t>
  </si>
  <si>
    <t>20080925000037</t>
  </si>
  <si>
    <t>20081022100279</t>
  </si>
  <si>
    <t>565400</t>
  </si>
  <si>
    <t>20070817000030</t>
  </si>
  <si>
    <t>20071214100354</t>
  </si>
  <si>
    <t>112732</t>
  </si>
  <si>
    <t>20091112000051</t>
  </si>
  <si>
    <t>20091130100573</t>
  </si>
  <si>
    <t>394903</t>
  </si>
  <si>
    <t>20171228000111</t>
  </si>
  <si>
    <t>20180101100138</t>
  </si>
  <si>
    <t>185097</t>
  </si>
  <si>
    <t>20071105000046</t>
  </si>
  <si>
    <t>20080205100587</t>
  </si>
  <si>
    <t>587095</t>
  </si>
  <si>
    <t>20080710000082</t>
  </si>
  <si>
    <t>20081208100871</t>
  </si>
  <si>
    <t>494407</t>
  </si>
  <si>
    <t>20090702000013</t>
  </si>
  <si>
    <t>20100225100135</t>
  </si>
  <si>
    <t>112092</t>
  </si>
  <si>
    <t>459812</t>
  </si>
  <si>
    <t>20070817000016</t>
  </si>
  <si>
    <t>20071214100170</t>
  </si>
  <si>
    <t>037845</t>
  </si>
  <si>
    <t>20080925000013</t>
  </si>
  <si>
    <t>20081022100088</t>
  </si>
  <si>
    <t>110880</t>
  </si>
  <si>
    <t>20171228000098</t>
  </si>
  <si>
    <t>20180101100053</t>
  </si>
  <si>
    <t>077858</t>
  </si>
  <si>
    <t>20080220000015</t>
  </si>
  <si>
    <t>20080624100151</t>
  </si>
  <si>
    <t>484490</t>
  </si>
  <si>
    <t>20100508000107</t>
  </si>
  <si>
    <t>20100617100934</t>
  </si>
  <si>
    <t>112704</t>
  </si>
  <si>
    <t>20091112000020</t>
  </si>
  <si>
    <t>20091130100320</t>
  </si>
  <si>
    <t>067040</t>
  </si>
  <si>
    <t>20071105000015</t>
  </si>
  <si>
    <t>20080205100259</t>
  </si>
  <si>
    <t>374709</t>
  </si>
  <si>
    <t>20120226100019</t>
  </si>
  <si>
    <t>187657</t>
  </si>
  <si>
    <t>20071214100217</t>
  </si>
  <si>
    <t>459897</t>
  </si>
  <si>
    <t>20090702000051</t>
  </si>
  <si>
    <t>20100225100708</t>
  </si>
  <si>
    <t>112093</t>
  </si>
  <si>
    <t>037925</t>
  </si>
  <si>
    <t>20080925000044</t>
  </si>
  <si>
    <t>20081022100378</t>
  </si>
  <si>
    <t>545488</t>
  </si>
  <si>
    <t>20070817000047</t>
  </si>
  <si>
    <t>20071214100460</t>
  </si>
  <si>
    <t>112750</t>
  </si>
  <si>
    <t>20091112000068</t>
  </si>
  <si>
    <t>20091130100696</t>
  </si>
  <si>
    <t>513897</t>
  </si>
  <si>
    <t>20100508000145</t>
  </si>
  <si>
    <t>20100617101443</t>
  </si>
  <si>
    <t>523636</t>
  </si>
  <si>
    <t>20171228000128</t>
  </si>
  <si>
    <t>20180101100206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</si>
  <si>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</si>
  <si>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</si>
  <si>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</si>
  <si>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</si>
  <si>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</si>
  <si>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</si>
  <si>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</si>
  <si>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</si>
  <si>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</si>
  <si>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Meda</t>
  </si>
  <si>
    <t>107300</t>
  </si>
  <si>
    <t>19851108000076</t>
  </si>
  <si>
    <t>19851001100194</t>
  </si>
  <si>
    <t>107318</t>
  </si>
  <si>
    <t>M500</t>
  </si>
  <si>
    <t>19851001100200</t>
  </si>
  <si>
    <t>Laktulos Levolac</t>
  </si>
  <si>
    <t>442690</t>
  </si>
  <si>
    <t>20100513000079</t>
  </si>
  <si>
    <t>20100618103248</t>
  </si>
  <si>
    <t>174763</t>
  </si>
  <si>
    <t>20040607106808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</si>
  <si>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</si>
  <si>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</si>
  <si>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</si>
  <si>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</si>
  <si>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</si>
  <si>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</si>
  <si>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</si>
  <si>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</si>
  <si>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</si>
  <si>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</si>
  <si>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</si>
  <si>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Lamivudine Teva</t>
  </si>
  <si>
    <t>381432</t>
  </si>
  <si>
    <t>20090116000067</t>
  </si>
  <si>
    <t>20210503100068</t>
  </si>
  <si>
    <t>106905</t>
  </si>
  <si>
    <t>20151026100299</t>
  </si>
  <si>
    <t>537951</t>
  </si>
  <si>
    <t>20151202100099</t>
  </si>
  <si>
    <t>400223</t>
  </si>
  <si>
    <t>20160309100024</t>
  </si>
  <si>
    <t>142361</t>
  </si>
  <si>
    <t>20160121100158</t>
  </si>
  <si>
    <t>051490</t>
  </si>
  <si>
    <t>19990609100028</t>
  </si>
  <si>
    <t>198166</t>
  </si>
  <si>
    <t>20220208100096</t>
  </si>
  <si>
    <t>Lamivudine Teva Pharma BV</t>
  </si>
  <si>
    <t>452038</t>
  </si>
  <si>
    <t>20090116000029</t>
  </si>
  <si>
    <t>20191118100059</t>
  </si>
  <si>
    <t>111601</t>
  </si>
  <si>
    <t>489304</t>
  </si>
  <si>
    <t>20191028100187</t>
  </si>
  <si>
    <t>193478</t>
  </si>
  <si>
    <t>20180306100032</t>
  </si>
  <si>
    <t>Epivir®</t>
  </si>
  <si>
    <t>166203</t>
  </si>
  <si>
    <t>19960808000016</t>
  </si>
  <si>
    <t>20170906100013</t>
  </si>
  <si>
    <t>026220</t>
  </si>
  <si>
    <t>20221020100172</t>
  </si>
  <si>
    <t>101763</t>
  </si>
  <si>
    <t>20200406100012</t>
  </si>
  <si>
    <t>101938</t>
  </si>
  <si>
    <t>19960807100021</t>
  </si>
  <si>
    <t>179208</t>
  </si>
  <si>
    <t>20011115000018</t>
  </si>
  <si>
    <t>20180403100010</t>
  </si>
  <si>
    <t>111602</t>
  </si>
  <si>
    <t>049131</t>
  </si>
  <si>
    <t>20090116000036</t>
  </si>
  <si>
    <t>20200220100212</t>
  </si>
  <si>
    <t>030583</t>
  </si>
  <si>
    <t>20180306100025</t>
  </si>
  <si>
    <t>077532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</si>
  <si>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</si>
  <si>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</si>
  <si>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</si>
  <si>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</si>
  <si>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</si>
  <si>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</si>
  <si>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</si>
  <si>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</si>
  <si>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</si>
  <si>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</si>
  <si>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062477</t>
  </si>
  <si>
    <t>100 mg (grupp D)</t>
  </si>
  <si>
    <t>Lamotrigin</t>
  </si>
  <si>
    <t>20040920000203</t>
  </si>
  <si>
    <t>20041026100323</t>
  </si>
  <si>
    <t>112505</t>
  </si>
  <si>
    <t>Lamotrigin ratiopharm</t>
  </si>
  <si>
    <t>023134</t>
  </si>
  <si>
    <t>20040920000234</t>
  </si>
  <si>
    <t>20041026101009</t>
  </si>
  <si>
    <t>037535</t>
  </si>
  <si>
    <t>20160521000102</t>
  </si>
  <si>
    <t>20170111100242</t>
  </si>
  <si>
    <t>20190822000044</t>
  </si>
  <si>
    <t>20191025100074</t>
  </si>
  <si>
    <t>065547</t>
  </si>
  <si>
    <t>20041026100835</t>
  </si>
  <si>
    <t>541651</t>
  </si>
  <si>
    <t>20190830000029</t>
  </si>
  <si>
    <t>20191031100075</t>
  </si>
  <si>
    <t>EQL Pharma Int AB</t>
  </si>
  <si>
    <t>434004</t>
  </si>
  <si>
    <t>20170111100259</t>
  </si>
  <si>
    <t>20191025100081</t>
  </si>
  <si>
    <t>572936</t>
  </si>
  <si>
    <t>20170530000215</t>
  </si>
  <si>
    <t>20180228100172</t>
  </si>
  <si>
    <t>500347</t>
  </si>
  <si>
    <t>20041026100347</t>
  </si>
  <si>
    <t>023130</t>
  </si>
  <si>
    <t>200 mg (grupp D)</t>
  </si>
  <si>
    <t>20040920000241</t>
  </si>
  <si>
    <t>20041026101085</t>
  </si>
  <si>
    <t>112508</t>
  </si>
  <si>
    <t>478384</t>
  </si>
  <si>
    <t>20171218000046</t>
  </si>
  <si>
    <t>20181010100158</t>
  </si>
  <si>
    <t>144684</t>
  </si>
  <si>
    <t>20041220000139</t>
  </si>
  <si>
    <t>20050426100581</t>
  </si>
  <si>
    <t>065558</t>
  </si>
  <si>
    <t>20041026101146</t>
  </si>
  <si>
    <t>Lamotrigin Abacus Medicine</t>
  </si>
  <si>
    <t>057993</t>
  </si>
  <si>
    <t>20200610000030</t>
  </si>
  <si>
    <t>20200811100188</t>
  </si>
  <si>
    <t>160712</t>
  </si>
  <si>
    <t>20050426100604</t>
  </si>
  <si>
    <t>127768</t>
  </si>
  <si>
    <t>20181010100141</t>
  </si>
  <si>
    <t>076502</t>
  </si>
  <si>
    <t>20160524000093</t>
  </si>
  <si>
    <t>20170314100032</t>
  </si>
  <si>
    <t>20160524000109</t>
  </si>
  <si>
    <t>20170309100337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</si>
  <si>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</si>
  <si>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</si>
  <si>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</si>
  <si>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</si>
  <si>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</si>
  <si>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</si>
  <si>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</si>
  <si>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</si>
  <si>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065525</t>
  </si>
  <si>
    <t>20040920000210</t>
  </si>
  <si>
    <t>20041026100576</t>
  </si>
  <si>
    <t>043450</t>
  </si>
  <si>
    <t>20041025103219</t>
  </si>
  <si>
    <t>576870</t>
  </si>
  <si>
    <t>20181010100097</t>
  </si>
  <si>
    <t>023123</t>
  </si>
  <si>
    <t>50 mg (grupp D)</t>
  </si>
  <si>
    <t>20040920000227</t>
  </si>
  <si>
    <t>20041026100774</t>
  </si>
  <si>
    <t>112533</t>
  </si>
  <si>
    <t>031316</t>
  </si>
  <si>
    <t>20141218000049</t>
  </si>
  <si>
    <t>20150522100246</t>
  </si>
  <si>
    <t>595338</t>
  </si>
  <si>
    <t>20171218000039</t>
  </si>
  <si>
    <t>20181010100110</t>
  </si>
  <si>
    <t>140530</t>
  </si>
  <si>
    <t>20160708000031</t>
  </si>
  <si>
    <t>20170314100056</t>
  </si>
  <si>
    <t>065536</t>
  </si>
  <si>
    <t>20041026100712</t>
  </si>
  <si>
    <t>514712</t>
  </si>
  <si>
    <t>20200610000023</t>
  </si>
  <si>
    <t>20200811100171</t>
  </si>
  <si>
    <t>540074</t>
  </si>
  <si>
    <t>20040920000197</t>
  </si>
  <si>
    <t>20041026100118</t>
  </si>
  <si>
    <t>482982</t>
  </si>
  <si>
    <t>20150522100239</t>
  </si>
  <si>
    <t>375607</t>
  </si>
  <si>
    <t>20181010100103</t>
  </si>
  <si>
    <t>Lansoprazol Krka</t>
  </si>
  <si>
    <t>069596</t>
  </si>
  <si>
    <t>Lansoprazol</t>
  </si>
  <si>
    <t>20050330000052</t>
  </si>
  <si>
    <t>20051007100655</t>
  </si>
  <si>
    <t>111069</t>
  </si>
  <si>
    <t>023949</t>
  </si>
  <si>
    <t>20050519100719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</si>
  <si>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</si>
  <si>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</si>
  <si>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</si>
  <si>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</si>
  <si>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</si>
  <si>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</si>
  <si>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</si>
  <si>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</si>
  <si>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</si>
  <si>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</si>
  <si>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</si>
  <si>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</si>
  <si>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450558</t>
  </si>
  <si>
    <t>20140314000090</t>
  </si>
  <si>
    <t>20140527100389</t>
  </si>
  <si>
    <t>023993</t>
  </si>
  <si>
    <t>20050519100795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</si>
  <si>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</si>
  <si>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</si>
  <si>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</si>
  <si>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</si>
  <si>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</si>
  <si>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</si>
  <si>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</si>
  <si>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</si>
  <si>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</si>
  <si>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</si>
  <si>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082152</t>
  </si>
  <si>
    <t>20121001100064</t>
  </si>
  <si>
    <t>016946</t>
  </si>
  <si>
    <t>20030627100344</t>
  </si>
  <si>
    <t>Lansoprazol Mylan</t>
  </si>
  <si>
    <t>419560</t>
  </si>
  <si>
    <t>20110531000074</t>
  </si>
  <si>
    <t>20111018100102</t>
  </si>
  <si>
    <t>550796</t>
  </si>
  <si>
    <t>20111018100034</t>
  </si>
  <si>
    <t>147331</t>
  </si>
  <si>
    <t>20131007100081</t>
  </si>
  <si>
    <t>016957</t>
  </si>
  <si>
    <t>20030627100351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</si>
  <si>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</si>
  <si>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</si>
  <si>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</si>
  <si>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</si>
  <si>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</si>
  <si>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</si>
  <si>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</si>
  <si>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</si>
  <si>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</si>
  <si>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Lansoprazol 2care4</t>
  </si>
  <si>
    <t>095774</t>
  </si>
  <si>
    <t>20210205000062</t>
  </si>
  <si>
    <t>20210610100173</t>
  </si>
  <si>
    <t>546755</t>
  </si>
  <si>
    <t>20121001100071</t>
  </si>
  <si>
    <t>016965</t>
  </si>
  <si>
    <t>20030627100405</t>
  </si>
  <si>
    <t>442342</t>
  </si>
  <si>
    <t>20110531000098</t>
  </si>
  <si>
    <t>20111018100188</t>
  </si>
  <si>
    <t>067213</t>
  </si>
  <si>
    <t>20210610100180</t>
  </si>
  <si>
    <t>371973</t>
  </si>
  <si>
    <t>20111018100133</t>
  </si>
  <si>
    <t>Lansoprazol Abacus Medicine</t>
  </si>
  <si>
    <t>162005</t>
  </si>
  <si>
    <t>20211124000058</t>
  </si>
  <si>
    <t>20220426100588</t>
  </si>
  <si>
    <t>521315</t>
  </si>
  <si>
    <t>20131007100098</t>
  </si>
  <si>
    <t>Lansoprazol Teva</t>
  </si>
  <si>
    <t>087708</t>
  </si>
  <si>
    <t>20070816000079</t>
  </si>
  <si>
    <t>20080109100201</t>
  </si>
  <si>
    <t>016976</t>
  </si>
  <si>
    <t>20030627100375</t>
  </si>
  <si>
    <t>Lanthanum Mylan</t>
  </si>
  <si>
    <t>554148</t>
  </si>
  <si>
    <t>Lantankarbonat</t>
  </si>
  <si>
    <t>20181005000050</t>
  </si>
  <si>
    <t>20190516100265</t>
  </si>
  <si>
    <t>112225</t>
  </si>
  <si>
    <t>Fosrenol®</t>
  </si>
  <si>
    <t>023088</t>
  </si>
  <si>
    <t>20040607008881</t>
  </si>
  <si>
    <t>20041025100102</t>
  </si>
  <si>
    <t>Fosrenol</t>
  </si>
  <si>
    <t>113486</t>
  </si>
  <si>
    <t>20220307000020</t>
  </si>
  <si>
    <t>20220601100280</t>
  </si>
  <si>
    <t>565940</t>
  </si>
  <si>
    <t>20190319000038</t>
  </si>
  <si>
    <t>20190515100037</t>
  </si>
  <si>
    <t>518146</t>
  </si>
  <si>
    <t>20230103000100</t>
  </si>
  <si>
    <t>20230127100077</t>
  </si>
  <si>
    <t>103365</t>
  </si>
  <si>
    <t>20181005000036</t>
  </si>
  <si>
    <t>20190516100227</t>
  </si>
  <si>
    <t>112226</t>
  </si>
  <si>
    <t>023066</t>
  </si>
  <si>
    <t>20040319000067</t>
  </si>
  <si>
    <t>20041021100014</t>
  </si>
  <si>
    <t>398955</t>
  </si>
  <si>
    <t>20230103000087</t>
  </si>
  <si>
    <t>20230127100053</t>
  </si>
  <si>
    <t>165374</t>
  </si>
  <si>
    <t>20230103000094</t>
  </si>
  <si>
    <t>20230127100060</t>
  </si>
  <si>
    <t>112227</t>
  </si>
  <si>
    <t>099328</t>
  </si>
  <si>
    <t>20181005000043</t>
  </si>
  <si>
    <t>20190516100241</t>
  </si>
  <si>
    <t>023080</t>
  </si>
  <si>
    <t>20040607008874</t>
  </si>
  <si>
    <t>20041025100027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</si>
  <si>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</si>
  <si>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</si>
  <si>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</si>
  <si>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</si>
  <si>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</si>
  <si>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</si>
  <si>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</si>
  <si>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491299</t>
  </si>
  <si>
    <t>20061121000199</t>
  </si>
  <si>
    <t>20130618100213</t>
  </si>
  <si>
    <t>186126</t>
  </si>
  <si>
    <t>20121126100024</t>
  </si>
  <si>
    <t>384211</t>
  </si>
  <si>
    <t>20110204100407</t>
  </si>
  <si>
    <t>Latanoprost Sandoz</t>
  </si>
  <si>
    <t>066962</t>
  </si>
  <si>
    <t>50 mikrogram/ml</t>
  </si>
  <si>
    <t>M2D5</t>
  </si>
  <si>
    <t>Latanoprost</t>
  </si>
  <si>
    <t>20081204000137</t>
  </si>
  <si>
    <t>20090526100043</t>
  </si>
  <si>
    <t>112272</t>
  </si>
  <si>
    <t>Latanoprost STADA</t>
  </si>
  <si>
    <t>123367</t>
  </si>
  <si>
    <t>20090819000036</t>
  </si>
  <si>
    <t>20091218100525</t>
  </si>
  <si>
    <t>Latanoprost Actavis</t>
  </si>
  <si>
    <t>547702</t>
  </si>
  <si>
    <t>20090509000018</t>
  </si>
  <si>
    <t>20090827100247</t>
  </si>
  <si>
    <t>Latanoprost Bijon</t>
  </si>
  <si>
    <t>081732</t>
  </si>
  <si>
    <t>20210115000114</t>
  </si>
  <si>
    <t>20210423100018</t>
  </si>
  <si>
    <t>Xalatan®</t>
  </si>
  <si>
    <t>124735</t>
  </si>
  <si>
    <t>19960718000014</t>
  </si>
  <si>
    <t>19960701100189</t>
  </si>
  <si>
    <t>372601</t>
  </si>
  <si>
    <t>M7D5</t>
  </si>
  <si>
    <t>20090526100050</t>
  </si>
  <si>
    <t>591620</t>
  </si>
  <si>
    <t>20091218100549</t>
  </si>
  <si>
    <t>530438</t>
  </si>
  <si>
    <t>20090827100254</t>
  </si>
  <si>
    <t>479043</t>
  </si>
  <si>
    <t>20210423100025</t>
  </si>
  <si>
    <t>124743</t>
  </si>
  <si>
    <t>19960701100196</t>
  </si>
  <si>
    <t>Xatabloc</t>
  </si>
  <si>
    <t>593586</t>
  </si>
  <si>
    <t>50 mikrogram/ml + 5mg/ml</t>
  </si>
  <si>
    <t>Latanoprost + timolol</t>
  </si>
  <si>
    <t>20121103000026</t>
  </si>
  <si>
    <t>20121219100634</t>
  </si>
  <si>
    <t>112268</t>
  </si>
  <si>
    <t>Latacomp</t>
  </si>
  <si>
    <t>083534</t>
  </si>
  <si>
    <t>20110616000012</t>
  </si>
  <si>
    <t>20110824100115</t>
  </si>
  <si>
    <t>Xalcom</t>
  </si>
  <si>
    <t>542792</t>
  </si>
  <si>
    <t>20201029000055</t>
  </si>
  <si>
    <t>20210125100033</t>
  </si>
  <si>
    <t>20201029000079</t>
  </si>
  <si>
    <t>20210128100030</t>
  </si>
  <si>
    <t>20201029000062</t>
  </si>
  <si>
    <t>20210127100352</t>
  </si>
  <si>
    <t>20201029000086</t>
  </si>
  <si>
    <t>20210126100025</t>
  </si>
  <si>
    <t>Latanoprost/Timolol Upjohn</t>
  </si>
  <si>
    <t>074174</t>
  </si>
  <si>
    <t>20110202000112</t>
  </si>
  <si>
    <t>20110524100644</t>
  </si>
  <si>
    <t>Xalcom®</t>
  </si>
  <si>
    <t>005064</t>
  </si>
  <si>
    <t>20001215000018</t>
  </si>
  <si>
    <t>20001215100022</t>
  </si>
  <si>
    <t>Leflunomide medac</t>
  </si>
  <si>
    <t>548318</t>
  </si>
  <si>
    <t>Leflunomid</t>
  </si>
  <si>
    <t>20091008000035</t>
  </si>
  <si>
    <t>20160616100137</t>
  </si>
  <si>
    <t>111624</t>
  </si>
  <si>
    <t>383255</t>
  </si>
  <si>
    <t>20100604100022</t>
  </si>
  <si>
    <t>Leflunomid Bluefish</t>
  </si>
  <si>
    <t>550811</t>
  </si>
  <si>
    <t>20160602000052</t>
  </si>
  <si>
    <t>20160808100174</t>
  </si>
  <si>
    <t>Leflunomide Zentiva</t>
  </si>
  <si>
    <t>547135</t>
  </si>
  <si>
    <t>20090319000048</t>
  </si>
  <si>
    <t>20090403100296</t>
  </si>
  <si>
    <t>Arava®</t>
  </si>
  <si>
    <t>053371</t>
  </si>
  <si>
    <t>19990902000018</t>
  </si>
  <si>
    <t>19990902100022</t>
  </si>
  <si>
    <t>168045</t>
  </si>
  <si>
    <t>20091008000042</t>
  </si>
  <si>
    <t>20160616100144</t>
  </si>
  <si>
    <t>111626</t>
  </si>
  <si>
    <t>429989</t>
  </si>
  <si>
    <t>20100604100077</t>
  </si>
  <si>
    <t>587106</t>
  </si>
  <si>
    <t>20160602000069</t>
  </si>
  <si>
    <t>20160808100280</t>
  </si>
  <si>
    <t>490120</t>
  </si>
  <si>
    <t>20090319000055</t>
  </si>
  <si>
    <t>20090403100357</t>
  </si>
  <si>
    <t>053413</t>
  </si>
  <si>
    <t>19990902000025</t>
  </si>
  <si>
    <t>19990902100091</t>
  </si>
  <si>
    <t>Lenalidomid Medical Valley</t>
  </si>
  <si>
    <t>532238</t>
  </si>
  <si>
    <t>Lenalidomid</t>
  </si>
  <si>
    <t>20200113000148</t>
  </si>
  <si>
    <t>20200213100601</t>
  </si>
  <si>
    <t>112344</t>
  </si>
  <si>
    <t>Lenalidomide STADA</t>
  </si>
  <si>
    <t>580231</t>
  </si>
  <si>
    <t>20190402000044</t>
  </si>
  <si>
    <t>20210511100128</t>
  </si>
  <si>
    <t>Lenalidomide Glenmark</t>
  </si>
  <si>
    <t>401087</t>
  </si>
  <si>
    <t>20200327000064</t>
  </si>
  <si>
    <t>20200708100369</t>
  </si>
  <si>
    <t>Lenalidomide Sandoz</t>
  </si>
  <si>
    <t>389245</t>
  </si>
  <si>
    <t>20170620000088</t>
  </si>
  <si>
    <t>20171102100333</t>
  </si>
  <si>
    <t>Lenalidomide Grindeks</t>
  </si>
  <si>
    <t>086944</t>
  </si>
  <si>
    <t>20200929000042</t>
  </si>
  <si>
    <t>20201207100218</t>
  </si>
  <si>
    <t>AS Grindeks</t>
  </si>
  <si>
    <t>Lenalidomide Newbury</t>
  </si>
  <si>
    <t>478353</t>
  </si>
  <si>
    <t>20210726000077</t>
  </si>
  <si>
    <t>20211209100116</t>
  </si>
  <si>
    <t>Lenalidomide Mylan</t>
  </si>
  <si>
    <t>537061</t>
  </si>
  <si>
    <t>20190916000080</t>
  </si>
  <si>
    <t>20200211100344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</si>
  <si>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</si>
  <si>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</si>
  <si>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</si>
  <si>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</si>
  <si>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</si>
  <si>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</si>
  <si>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</si>
  <si>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</si>
  <si>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</si>
  <si>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</si>
  <si>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</si>
  <si>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</si>
  <si>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</si>
  <si>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</si>
  <si>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</si>
  <si>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</si>
  <si>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</si>
  <si>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</si>
  <si>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</si>
  <si>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</si>
  <si>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</si>
  <si>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</si>
  <si>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</si>
  <si>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</si>
  <si>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</si>
  <si>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</si>
  <si>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</si>
  <si>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</si>
  <si>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</si>
  <si>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167006</t>
  </si>
  <si>
    <t>20060316000020</t>
  </si>
  <si>
    <t>20141104100228</t>
  </si>
  <si>
    <t>096533</t>
  </si>
  <si>
    <t>20060503100021</t>
  </si>
  <si>
    <t>Celgene AB</t>
  </si>
  <si>
    <t>097403</t>
  </si>
  <si>
    <t>20160224100178</t>
  </si>
  <si>
    <t>088307</t>
  </si>
  <si>
    <t>20200113000087</t>
  </si>
  <si>
    <t>20200131100127</t>
  </si>
  <si>
    <t>083091</t>
  </si>
  <si>
    <t>20170621000063</t>
  </si>
  <si>
    <t>20180806100150</t>
  </si>
  <si>
    <t>503002</t>
  </si>
  <si>
    <t>20200113000155</t>
  </si>
  <si>
    <t>20200213100625</t>
  </si>
  <si>
    <t>526537</t>
  </si>
  <si>
    <t>20190402000051</t>
  </si>
  <si>
    <t>20210511100142</t>
  </si>
  <si>
    <t>082509</t>
  </si>
  <si>
    <t>20200327000071</t>
  </si>
  <si>
    <t>20200708100383</t>
  </si>
  <si>
    <t>462848</t>
  </si>
  <si>
    <t>20190916000097</t>
  </si>
  <si>
    <t>20200211100368</t>
  </si>
  <si>
    <t>510902</t>
  </si>
  <si>
    <t>20200929000059</t>
  </si>
  <si>
    <t>20201207100232</t>
  </si>
  <si>
    <t>189622</t>
  </si>
  <si>
    <t>20210726000084</t>
  </si>
  <si>
    <t>20211209100123</t>
  </si>
  <si>
    <t>484447</t>
  </si>
  <si>
    <t>20170801000050</t>
  </si>
  <si>
    <t>20170828100139</t>
  </si>
  <si>
    <t>525784</t>
  </si>
  <si>
    <t>20191118000137</t>
  </si>
  <si>
    <t>20200107100199</t>
  </si>
  <si>
    <t>445084</t>
  </si>
  <si>
    <t>20191101000168</t>
  </si>
  <si>
    <t>20211206100249</t>
  </si>
  <si>
    <t>139992</t>
  </si>
  <si>
    <t>20191118000069</t>
  </si>
  <si>
    <t>20191212100122</t>
  </si>
  <si>
    <t>574083</t>
  </si>
  <si>
    <t>20191219000036</t>
  </si>
  <si>
    <t>20200131100301</t>
  </si>
  <si>
    <t>072791</t>
  </si>
  <si>
    <t>20170620000095</t>
  </si>
  <si>
    <t>20171102100395</t>
  </si>
  <si>
    <t>096542</t>
  </si>
  <si>
    <t>20060316000037</t>
  </si>
  <si>
    <t>20060503100038</t>
  </si>
  <si>
    <t>040315</t>
  </si>
  <si>
    <t>20141104100235</t>
  </si>
  <si>
    <t>20200113000100</t>
  </si>
  <si>
    <t>20200131100035</t>
  </si>
  <si>
    <t>112346</t>
  </si>
  <si>
    <t>544119</t>
  </si>
  <si>
    <t>20170620000118</t>
  </si>
  <si>
    <t>20171102100586</t>
  </si>
  <si>
    <t>569220</t>
  </si>
  <si>
    <t>20210429000152</t>
  </si>
  <si>
    <t>20210616100023</t>
  </si>
  <si>
    <t>101607</t>
  </si>
  <si>
    <t>20200113000186</t>
  </si>
  <si>
    <t>20200213100687</t>
  </si>
  <si>
    <t>049408</t>
  </si>
  <si>
    <t>20170621000087</t>
  </si>
  <si>
    <t>20171003100357</t>
  </si>
  <si>
    <t>448528</t>
  </si>
  <si>
    <t>20190402000075</t>
  </si>
  <si>
    <t>20210511100197</t>
  </si>
  <si>
    <t>163767</t>
  </si>
  <si>
    <t>20190916000110</t>
  </si>
  <si>
    <t>20200211100412</t>
  </si>
  <si>
    <t>491907</t>
  </si>
  <si>
    <t>20200929000073</t>
  </si>
  <si>
    <t>20201207100270</t>
  </si>
  <si>
    <t>043355</t>
  </si>
  <si>
    <t>20210726000091</t>
  </si>
  <si>
    <t>20211209100130</t>
  </si>
  <si>
    <t>442771</t>
  </si>
  <si>
    <t>20170801000074</t>
  </si>
  <si>
    <t>20170828100153</t>
  </si>
  <si>
    <t>489596</t>
  </si>
  <si>
    <t>20191118000151</t>
  </si>
  <si>
    <t>20200107100298</t>
  </si>
  <si>
    <t>445260</t>
  </si>
  <si>
    <t>20191101000182</t>
  </si>
  <si>
    <t>20211206100348</t>
  </si>
  <si>
    <t>171438</t>
  </si>
  <si>
    <t>20191118000083</t>
  </si>
  <si>
    <t>20191212100146</t>
  </si>
  <si>
    <t>087044</t>
  </si>
  <si>
    <t>20191219000050</t>
  </si>
  <si>
    <t>20200131100349</t>
  </si>
  <si>
    <t>412091</t>
  </si>
  <si>
    <t>20060316000044</t>
  </si>
  <si>
    <t>20140331100209</t>
  </si>
  <si>
    <t>464224</t>
  </si>
  <si>
    <t>20151124100498</t>
  </si>
  <si>
    <t>382023</t>
  </si>
  <si>
    <t>20111128100337</t>
  </si>
  <si>
    <t>096551</t>
  </si>
  <si>
    <t>20060503100045</t>
  </si>
  <si>
    <t>458374</t>
  </si>
  <si>
    <t>20141104100242</t>
  </si>
  <si>
    <t>375214</t>
  </si>
  <si>
    <t>20200113000056</t>
  </si>
  <si>
    <t>20200131100066</t>
  </si>
  <si>
    <t>112347</t>
  </si>
  <si>
    <t>089917</t>
  </si>
  <si>
    <t>20191101000137</t>
  </si>
  <si>
    <t>20211206100195</t>
  </si>
  <si>
    <t>376207</t>
  </si>
  <si>
    <t>20200327000057</t>
  </si>
  <si>
    <t>20200708100345</t>
  </si>
  <si>
    <t>079282</t>
  </si>
  <si>
    <t>20200929000028</t>
  </si>
  <si>
    <t>20201207100171</t>
  </si>
  <si>
    <t>184279</t>
  </si>
  <si>
    <t>20210726000060</t>
  </si>
  <si>
    <t>20211209100109</t>
  </si>
  <si>
    <t>053717</t>
  </si>
  <si>
    <t>20190402000020</t>
  </si>
  <si>
    <t>20210511100074</t>
  </si>
  <si>
    <t>077275</t>
  </si>
  <si>
    <t>20170801000029</t>
  </si>
  <si>
    <t>20170828100061</t>
  </si>
  <si>
    <t>051275</t>
  </si>
  <si>
    <t>20191118000106</t>
  </si>
  <si>
    <t>20200107100038</t>
  </si>
  <si>
    <t>425027</t>
  </si>
  <si>
    <t>20191118000038</t>
  </si>
  <si>
    <t>20191212100061</t>
  </si>
  <si>
    <t>435844</t>
  </si>
  <si>
    <t>20190916000066</t>
  </si>
  <si>
    <t>20200211100290</t>
  </si>
  <si>
    <t>158684</t>
  </si>
  <si>
    <t>20200113000124</t>
  </si>
  <si>
    <t>20200213100588</t>
  </si>
  <si>
    <t>372543</t>
  </si>
  <si>
    <t>20191219000012</t>
  </si>
  <si>
    <t>20200131100257</t>
  </si>
  <si>
    <t>420016</t>
  </si>
  <si>
    <t>20170620000064</t>
  </si>
  <si>
    <t>20171102100128</t>
  </si>
  <si>
    <t>371592</t>
  </si>
  <si>
    <t>20170621000032</t>
  </si>
  <si>
    <t>20171003100371</t>
  </si>
  <si>
    <t>096524</t>
  </si>
  <si>
    <t>20060316000013</t>
  </si>
  <si>
    <t>20060503100014</t>
  </si>
  <si>
    <t>585026</t>
  </si>
  <si>
    <t>20141107100065</t>
  </si>
  <si>
    <t>523139</t>
  </si>
  <si>
    <t>20190402000013</t>
  </si>
  <si>
    <t>20210511100050</t>
  </si>
  <si>
    <t>115033</t>
  </si>
  <si>
    <t>568351</t>
  </si>
  <si>
    <t>20200113000049</t>
  </si>
  <si>
    <t>20200131100042</t>
  </si>
  <si>
    <t>503683</t>
  </si>
  <si>
    <t>20170620000057</t>
  </si>
  <si>
    <t>20171102100074</t>
  </si>
  <si>
    <t>192141</t>
  </si>
  <si>
    <t>20170801000012</t>
  </si>
  <si>
    <t>20170828100047</t>
  </si>
  <si>
    <t>143722</t>
  </si>
  <si>
    <t>20191118000021</t>
  </si>
  <si>
    <t>20191212100054</t>
  </si>
  <si>
    <t>391439</t>
  </si>
  <si>
    <t>20200113000117</t>
  </si>
  <si>
    <t>20200213100571</t>
  </si>
  <si>
    <t>471032</t>
  </si>
  <si>
    <t>20110106000102</t>
  </si>
  <si>
    <t>20110405100275</t>
  </si>
  <si>
    <t>175211</t>
  </si>
  <si>
    <t>20200113000063</t>
  </si>
  <si>
    <t>20200131100080</t>
  </si>
  <si>
    <t>115034</t>
  </si>
  <si>
    <t>575036</t>
  </si>
  <si>
    <t>20190402000037</t>
  </si>
  <si>
    <t>20210511100098</t>
  </si>
  <si>
    <t>545275</t>
  </si>
  <si>
    <t>20200113000131</t>
  </si>
  <si>
    <t>20200213100595</t>
  </si>
  <si>
    <t>093125</t>
  </si>
  <si>
    <t>20170620000071</t>
  </si>
  <si>
    <t>20171102100173</t>
  </si>
  <si>
    <t>459105</t>
  </si>
  <si>
    <t>20170801000036</t>
  </si>
  <si>
    <t>20170828100078</t>
  </si>
  <si>
    <t>480276</t>
  </si>
  <si>
    <t>20191118000045</t>
  </si>
  <si>
    <t>20191212100085</t>
  </si>
  <si>
    <t>160608</t>
  </si>
  <si>
    <t>20110106000119</t>
  </si>
  <si>
    <t>20110405100282</t>
  </si>
  <si>
    <t>042131</t>
  </si>
  <si>
    <t>20200113000094</t>
  </si>
  <si>
    <t>20200131100141</t>
  </si>
  <si>
    <t>115035</t>
  </si>
  <si>
    <t>587725</t>
  </si>
  <si>
    <t>20170620000101</t>
  </si>
  <si>
    <t>20171102100531</t>
  </si>
  <si>
    <t>576339</t>
  </si>
  <si>
    <t>20200113000162</t>
  </si>
  <si>
    <t>20200213100670</t>
  </si>
  <si>
    <t>553265</t>
  </si>
  <si>
    <t>20190916000103</t>
  </si>
  <si>
    <t>20200211100382</t>
  </si>
  <si>
    <t>161101</t>
  </si>
  <si>
    <t>20200929000066</t>
  </si>
  <si>
    <t>20201207100256</t>
  </si>
  <si>
    <t>095949</t>
  </si>
  <si>
    <t>20190402000068</t>
  </si>
  <si>
    <t>20210511100173</t>
  </si>
  <si>
    <t>516597</t>
  </si>
  <si>
    <t>20191118000144</t>
  </si>
  <si>
    <t>20200107100243</t>
  </si>
  <si>
    <t>468596</t>
  </si>
  <si>
    <t>20170801000067</t>
  </si>
  <si>
    <t>20170828100146</t>
  </si>
  <si>
    <t>535568</t>
  </si>
  <si>
    <t>20191101000175</t>
  </si>
  <si>
    <t>20211206100294</t>
  </si>
  <si>
    <t>378904</t>
  </si>
  <si>
    <t>20191118000076</t>
  </si>
  <si>
    <t>20191212100160</t>
  </si>
  <si>
    <t>518081</t>
  </si>
  <si>
    <t>20191219000043</t>
  </si>
  <si>
    <t>20200131100325</t>
  </si>
  <si>
    <t>428883</t>
  </si>
  <si>
    <t>20170621000070</t>
  </si>
  <si>
    <t>20171003100333</t>
  </si>
  <si>
    <t>524729</t>
  </si>
  <si>
    <t>20140305000023</t>
  </si>
  <si>
    <t>20140521100064</t>
  </si>
  <si>
    <t>Lercanidipine Bijon</t>
  </si>
  <si>
    <t>098010</t>
  </si>
  <si>
    <t>Lerkanidipin</t>
  </si>
  <si>
    <t>20211122000050</t>
  </si>
  <si>
    <t>20220517100022</t>
  </si>
  <si>
    <t>111377</t>
  </si>
  <si>
    <t>Lerkanidipin Actavis</t>
  </si>
  <si>
    <t>065934</t>
  </si>
  <si>
    <t>20080207000038</t>
  </si>
  <si>
    <t>20080901100034</t>
  </si>
  <si>
    <t>555939</t>
  </si>
  <si>
    <t>20220517100060</t>
  </si>
  <si>
    <t>Lerkanidipin Zentiva</t>
  </si>
  <si>
    <t>580515</t>
  </si>
  <si>
    <t>20210929000041</t>
  </si>
  <si>
    <t>20211014100370</t>
  </si>
  <si>
    <t>Zanidip®</t>
  </si>
  <si>
    <t>446780</t>
  </si>
  <si>
    <t>19970606000088</t>
  </si>
  <si>
    <t>19990422100014</t>
  </si>
  <si>
    <t>Lercanidipine Accord</t>
  </si>
  <si>
    <t>390723</t>
  </si>
  <si>
    <t>20200827000045</t>
  </si>
  <si>
    <t>20210216101413</t>
  </si>
  <si>
    <t>Lercanidipine Orion</t>
  </si>
  <si>
    <t>379140</t>
  </si>
  <si>
    <t>20161123000125</t>
  </si>
  <si>
    <t>20170103100212</t>
  </si>
  <si>
    <t>Lerkanidipin Ebb</t>
  </si>
  <si>
    <t>081515</t>
  </si>
  <si>
    <t>20160220000014</t>
  </si>
  <si>
    <t>20160928100191</t>
  </si>
  <si>
    <t>065945</t>
  </si>
  <si>
    <t>20080901100065</t>
  </si>
  <si>
    <t>547444</t>
  </si>
  <si>
    <t>20220517100046</t>
  </si>
  <si>
    <t>518615</t>
  </si>
  <si>
    <t>20211122000067</t>
  </si>
  <si>
    <t>20220517100077</t>
  </si>
  <si>
    <t>111378</t>
  </si>
  <si>
    <t>484050</t>
  </si>
  <si>
    <t>20220517100114</t>
  </si>
  <si>
    <t>045515</t>
  </si>
  <si>
    <t>20200827000052</t>
  </si>
  <si>
    <t>20210216101482</t>
  </si>
  <si>
    <t>489512</t>
  </si>
  <si>
    <t>20161123000132</t>
  </si>
  <si>
    <t>20170103100304</t>
  </si>
  <si>
    <t>432938</t>
  </si>
  <si>
    <t>20210929000058</t>
  </si>
  <si>
    <t>20211014100394</t>
  </si>
  <si>
    <t>479365</t>
  </si>
  <si>
    <t>20030822000036</t>
  </si>
  <si>
    <t>20030822100231</t>
  </si>
  <si>
    <t>Palaka</t>
  </si>
  <si>
    <t>153629</t>
  </si>
  <si>
    <t>20210610000053</t>
  </si>
  <si>
    <t>20211115100019</t>
  </si>
  <si>
    <t>065956</t>
  </si>
  <si>
    <t>20080207000045</t>
  </si>
  <si>
    <t>20080901100164</t>
  </si>
  <si>
    <t>061944</t>
  </si>
  <si>
    <t>20160220000021</t>
  </si>
  <si>
    <t>20160928100207</t>
  </si>
  <si>
    <t>378475</t>
  </si>
  <si>
    <t>20220517100091</t>
  </si>
  <si>
    <t>Letrozol Abacus Medicine</t>
  </si>
  <si>
    <t>508475</t>
  </si>
  <si>
    <t>Letrozol</t>
  </si>
  <si>
    <t>20181221000049</t>
  </si>
  <si>
    <t>20190423100372</t>
  </si>
  <si>
    <t>111474</t>
  </si>
  <si>
    <t>Letrozol Ebb</t>
  </si>
  <si>
    <t>420746</t>
  </si>
  <si>
    <t>20180215000065</t>
  </si>
  <si>
    <t>20180928100014</t>
  </si>
  <si>
    <t>Letrozol Medical Valley</t>
  </si>
  <si>
    <t>172439</t>
  </si>
  <si>
    <t>20111229000024</t>
  </si>
  <si>
    <t>20120516100118</t>
  </si>
  <si>
    <t>Letrozole Bluefish</t>
  </si>
  <si>
    <t>080470</t>
  </si>
  <si>
    <t>20081114000036</t>
  </si>
  <si>
    <t>20090219100022</t>
  </si>
  <si>
    <t>Letrozol Accord</t>
  </si>
  <si>
    <t>468257</t>
  </si>
  <si>
    <t>20080417000033</t>
  </si>
  <si>
    <t>20080812100345</t>
  </si>
  <si>
    <t>Letrozol Omet Pharma</t>
  </si>
  <si>
    <t>463714</t>
  </si>
  <si>
    <t>20210104000019</t>
  </si>
  <si>
    <t>20210202100093</t>
  </si>
  <si>
    <t>Letrozol Teva</t>
  </si>
  <si>
    <t>181414</t>
  </si>
  <si>
    <t>20080626000022</t>
  </si>
  <si>
    <t>20081027100076</t>
  </si>
  <si>
    <t>374544</t>
  </si>
  <si>
    <t>20191219100170</t>
  </si>
  <si>
    <t>Letrozol Mylan</t>
  </si>
  <si>
    <t>191498</t>
  </si>
  <si>
    <t>20081204000120</t>
  </si>
  <si>
    <t>20090717100081</t>
  </si>
  <si>
    <t>Letrozol Stada</t>
  </si>
  <si>
    <t>583061</t>
  </si>
  <si>
    <t>20091118000031</t>
  </si>
  <si>
    <t>20100303100347</t>
  </si>
  <si>
    <t>423355</t>
  </si>
  <si>
    <t>20210202100109</t>
  </si>
  <si>
    <t>377243</t>
  </si>
  <si>
    <t>20080812100376</t>
  </si>
  <si>
    <t>Letrozole Sandoz</t>
  </si>
  <si>
    <t>551842</t>
  </si>
  <si>
    <t>20091104000038</t>
  </si>
  <si>
    <t>20100610100115</t>
  </si>
  <si>
    <t>502592</t>
  </si>
  <si>
    <t>20181212100758</t>
  </si>
  <si>
    <t>080482</t>
  </si>
  <si>
    <t>20090219100039</t>
  </si>
  <si>
    <t>051438</t>
  </si>
  <si>
    <t>20081027100113</t>
  </si>
  <si>
    <t>416060</t>
  </si>
  <si>
    <t>20120516100101</t>
  </si>
  <si>
    <t>Procren Depot</t>
  </si>
  <si>
    <t>018203</t>
  </si>
  <si>
    <t>11,25 mg</t>
  </si>
  <si>
    <t>Leuprorelin</t>
  </si>
  <si>
    <t>Pulver och vätska till injektionsvätska, förfylld spruta</t>
  </si>
  <si>
    <t>20031121000024</t>
  </si>
  <si>
    <t>20031119100118</t>
  </si>
  <si>
    <t>111852</t>
  </si>
  <si>
    <t>Enanton® Depot Dual</t>
  </si>
  <si>
    <t>439486</t>
  </si>
  <si>
    <t>20041229000093</t>
  </si>
  <si>
    <t>20050503100060</t>
  </si>
  <si>
    <t>424433</t>
  </si>
  <si>
    <t>20190820000015</t>
  </si>
  <si>
    <t>20191202100019</t>
  </si>
  <si>
    <t>111853</t>
  </si>
  <si>
    <t>441057</t>
  </si>
  <si>
    <t>20060704000014</t>
  </si>
  <si>
    <t>20061020100013</t>
  </si>
  <si>
    <t>596029</t>
  </si>
  <si>
    <t>20191007000064</t>
  </si>
  <si>
    <t>20200115100266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</si>
  <si>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</si>
  <si>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</si>
  <si>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</si>
  <si>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</si>
  <si>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</si>
  <si>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</si>
  <si>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</si>
  <si>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Enanton Depot Dual</t>
  </si>
  <si>
    <t>542625</t>
  </si>
  <si>
    <t>3,75 mg</t>
  </si>
  <si>
    <t>20190829000092</t>
  </si>
  <si>
    <t>20200518100016</t>
  </si>
  <si>
    <t>111854</t>
  </si>
  <si>
    <t>426872</t>
  </si>
  <si>
    <t>20181218000090</t>
  </si>
  <si>
    <t>20200917100037</t>
  </si>
  <si>
    <t>017943</t>
  </si>
  <si>
    <t>20040607007068</t>
  </si>
  <si>
    <t>20040607105665</t>
  </si>
  <si>
    <t>420619</t>
  </si>
  <si>
    <t>20041229000086</t>
  </si>
  <si>
    <t>20050503100046</t>
  </si>
  <si>
    <t>085409</t>
  </si>
  <si>
    <t>20200518100023</t>
  </si>
  <si>
    <t>413816</t>
  </si>
  <si>
    <t>20200917100044</t>
  </si>
  <si>
    <t>021476</t>
  </si>
  <si>
    <t>20041112100022</t>
  </si>
  <si>
    <t>444549</t>
  </si>
  <si>
    <t>20050503100039</t>
  </si>
  <si>
    <t>Madopar</t>
  </si>
  <si>
    <t>382529</t>
  </si>
  <si>
    <t>100 mg/25 mg</t>
  </si>
  <si>
    <t>Levodopa + benserazid</t>
  </si>
  <si>
    <t>20170421000065</t>
  </si>
  <si>
    <t>20180119100519</t>
  </si>
  <si>
    <t>112431</t>
  </si>
  <si>
    <t>20170206000075</t>
  </si>
  <si>
    <t>20171020100071</t>
  </si>
  <si>
    <t>20170206000068</t>
  </si>
  <si>
    <t>20171020100064</t>
  </si>
  <si>
    <t>Levodopa/Benserazid ratiopharm</t>
  </si>
  <si>
    <t>032430</t>
  </si>
  <si>
    <t>20041001000044</t>
  </si>
  <si>
    <t>20070625100090</t>
  </si>
  <si>
    <t>Levodopa/Benserazide Orifarm</t>
  </si>
  <si>
    <t>175022</t>
  </si>
  <si>
    <t>20201019000010</t>
  </si>
  <si>
    <t>20201118100871</t>
  </si>
  <si>
    <t>Madopark</t>
  </si>
  <si>
    <t>561774</t>
  </si>
  <si>
    <t>20220110000019</t>
  </si>
  <si>
    <t>20220525100137</t>
  </si>
  <si>
    <t>20220110000026</t>
  </si>
  <si>
    <t>20220525100144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</si>
  <si>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</si>
  <si>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</si>
  <si>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</si>
  <si>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</si>
  <si>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</si>
  <si>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</si>
  <si>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</si>
  <si>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408318</t>
  </si>
  <si>
    <t>20161130100245</t>
  </si>
  <si>
    <t>Carbidopa/Levodopa Orion</t>
  </si>
  <si>
    <t>371244</t>
  </si>
  <si>
    <t>100 mg (levodopa)/25 mg (karbidopa)</t>
  </si>
  <si>
    <t>Levodopa + karbidopa</t>
  </si>
  <si>
    <t>20211125000026</t>
  </si>
  <si>
    <t>20211210100075</t>
  </si>
  <si>
    <t>112442</t>
  </si>
  <si>
    <t>Carbidopa/Levodopa Fair-Med</t>
  </si>
  <si>
    <t>150036</t>
  </si>
  <si>
    <t>20140418000033</t>
  </si>
  <si>
    <t>20150119100093</t>
  </si>
  <si>
    <t>Fair-Med Healthcare GmbH</t>
  </si>
  <si>
    <t>Karbidopa/Levodopa Ebb</t>
  </si>
  <si>
    <t>139365</t>
  </si>
  <si>
    <t>20200818000016</t>
  </si>
  <si>
    <t>20201014100067</t>
  </si>
  <si>
    <t>Sinemet</t>
  </si>
  <si>
    <t>035779</t>
  </si>
  <si>
    <t>20120201000020</t>
  </si>
  <si>
    <t>20121228100014</t>
  </si>
  <si>
    <t>20131001000011</t>
  </si>
  <si>
    <t>20140425100030</t>
  </si>
  <si>
    <t>20120204000010</t>
  </si>
  <si>
    <t>20130527100014</t>
  </si>
  <si>
    <t>Sinemet®</t>
  </si>
  <si>
    <t>158447</t>
  </si>
  <si>
    <t>19881028000122</t>
  </si>
  <si>
    <t>20130901100012</t>
  </si>
  <si>
    <t>461672</t>
  </si>
  <si>
    <t>20201014100098</t>
  </si>
  <si>
    <t>036321</t>
  </si>
  <si>
    <t>50 mg (levodopa)/12,5 mg (karbidopa)</t>
  </si>
  <si>
    <t>20211125000019</t>
  </si>
  <si>
    <t>20211210100068</t>
  </si>
  <si>
    <t>112443</t>
  </si>
  <si>
    <t>183546</t>
  </si>
  <si>
    <t>20140418000019</t>
  </si>
  <si>
    <t>20150119100048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</si>
  <si>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</si>
  <si>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</si>
  <si>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</si>
  <si>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</si>
  <si>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</si>
  <si>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</si>
  <si>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</si>
  <si>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</si>
  <si>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</si>
  <si>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</si>
  <si>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</si>
  <si>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</si>
  <si>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046132</t>
  </si>
  <si>
    <t>20061208100538</t>
  </si>
  <si>
    <t>024815</t>
  </si>
  <si>
    <t>20051130100188</t>
  </si>
  <si>
    <t>106375</t>
  </si>
  <si>
    <t>20070911100544</t>
  </si>
  <si>
    <t>Kullgren Pharma</t>
  </si>
  <si>
    <t>Levodopa/Carbidopa/Entacapone Rivopharm</t>
  </si>
  <si>
    <t>385477</t>
  </si>
  <si>
    <t>20131024000135</t>
  </si>
  <si>
    <t>20140206100341</t>
  </si>
  <si>
    <t>Levodopa/Carbidopa/Entacapone Orion</t>
  </si>
  <si>
    <t>472838</t>
  </si>
  <si>
    <t>20110505000079</t>
  </si>
  <si>
    <t>20110829100288</t>
  </si>
  <si>
    <t>Sastravi</t>
  </si>
  <si>
    <t>194739</t>
  </si>
  <si>
    <t>20131026000034</t>
  </si>
  <si>
    <t>20131219100251</t>
  </si>
  <si>
    <t>015718</t>
  </si>
  <si>
    <t>20031029100185</t>
  </si>
  <si>
    <t>041696</t>
  </si>
  <si>
    <t>20051118100025</t>
  </si>
  <si>
    <t>388605</t>
  </si>
  <si>
    <t>20140206100372</t>
  </si>
  <si>
    <t>152722</t>
  </si>
  <si>
    <t>20131219100237</t>
  </si>
  <si>
    <t>383431</t>
  </si>
  <si>
    <t>20110829100257</t>
  </si>
  <si>
    <t>086923</t>
  </si>
  <si>
    <t>20070226100208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</si>
  <si>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</si>
  <si>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</si>
  <si>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</si>
  <si>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</si>
  <si>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</si>
  <si>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</si>
  <si>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</si>
  <si>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</si>
  <si>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</si>
  <si>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</si>
  <si>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</si>
  <si>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110467</t>
  </si>
  <si>
    <t>20131026000072</t>
  </si>
  <si>
    <t>20140104100061</t>
  </si>
  <si>
    <t>406717</t>
  </si>
  <si>
    <t>20110829100417</t>
  </si>
  <si>
    <t>015605</t>
  </si>
  <si>
    <t>50 mg/12,5 mg/200 mg</t>
  </si>
  <si>
    <t>20031017000121</t>
  </si>
  <si>
    <t>20031029100161</t>
  </si>
  <si>
    <t>112481</t>
  </si>
  <si>
    <t>106364</t>
  </si>
  <si>
    <t>20070911100537</t>
  </si>
  <si>
    <t>024859</t>
  </si>
  <si>
    <t>20051130100171</t>
  </si>
  <si>
    <t>521507</t>
  </si>
  <si>
    <t>20110505000055</t>
  </si>
  <si>
    <t>20110829100141</t>
  </si>
  <si>
    <t>394954</t>
  </si>
  <si>
    <t>20131026000010</t>
  </si>
  <si>
    <t>20131219100152</t>
  </si>
  <si>
    <t>483101</t>
  </si>
  <si>
    <t>20131024000111</t>
  </si>
  <si>
    <t>20140206100075</t>
  </si>
  <si>
    <t>015652</t>
  </si>
  <si>
    <t>20031029100154</t>
  </si>
  <si>
    <t>132219</t>
  </si>
  <si>
    <t>20110829100189</t>
  </si>
  <si>
    <t>448259</t>
  </si>
  <si>
    <t>20131219100138</t>
  </si>
  <si>
    <t>052018</t>
  </si>
  <si>
    <t>75 mg/18,75 mg/ 200 mg</t>
  </si>
  <si>
    <t>20080710000013</t>
  </si>
  <si>
    <t>20130227100116</t>
  </si>
  <si>
    <t>112482</t>
  </si>
  <si>
    <t>586500</t>
  </si>
  <si>
    <t>20131024000128</t>
  </si>
  <si>
    <t>20140206100303</t>
  </si>
  <si>
    <t>440709</t>
  </si>
  <si>
    <t>20110505000062</t>
  </si>
  <si>
    <t>20110829100219</t>
  </si>
  <si>
    <t>478702</t>
  </si>
  <si>
    <t>20131026000027</t>
  </si>
  <si>
    <t>20131219100176</t>
  </si>
  <si>
    <t>032124</t>
  </si>
  <si>
    <t>20080925100157</t>
  </si>
  <si>
    <t>025918</t>
  </si>
  <si>
    <t>20210601100052</t>
  </si>
  <si>
    <t>394935</t>
  </si>
  <si>
    <t>20230920100045</t>
  </si>
  <si>
    <t>397390</t>
  </si>
  <si>
    <t>20131219100183</t>
  </si>
  <si>
    <t>175328</t>
  </si>
  <si>
    <t>20110829100226</t>
  </si>
  <si>
    <t>032135</t>
  </si>
  <si>
    <t>20080925100164</t>
  </si>
  <si>
    <t>535865</t>
  </si>
  <si>
    <t>125 mg/31,25 mg/ 200 mg</t>
  </si>
  <si>
    <t>20080710000037</t>
  </si>
  <si>
    <t>20130227100123</t>
  </si>
  <si>
    <t>112577</t>
  </si>
  <si>
    <t>184298</t>
  </si>
  <si>
    <t>20131026000041</t>
  </si>
  <si>
    <t>20131219100268</t>
  </si>
  <si>
    <t>566299</t>
  </si>
  <si>
    <t>20110505000086</t>
  </si>
  <si>
    <t>20110829100325</t>
  </si>
  <si>
    <t>387568</t>
  </si>
  <si>
    <t>20131024000142</t>
  </si>
  <si>
    <t>20140206100532</t>
  </si>
  <si>
    <t>410012</t>
  </si>
  <si>
    <t>20201215100224</t>
  </si>
  <si>
    <t>515194</t>
  </si>
  <si>
    <t>20230609100117</t>
  </si>
  <si>
    <t>032157</t>
  </si>
  <si>
    <t>20080925100218</t>
  </si>
  <si>
    <t>073464</t>
  </si>
  <si>
    <t>20230911100153</t>
  </si>
  <si>
    <t>052638</t>
  </si>
  <si>
    <t>20131219100282</t>
  </si>
  <si>
    <t>055029</t>
  </si>
  <si>
    <t>20110829100301</t>
  </si>
  <si>
    <t>032170</t>
  </si>
  <si>
    <t>20080925100225</t>
  </si>
  <si>
    <t>106386</t>
  </si>
  <si>
    <t>150 mg/37,5 mg/200 mg</t>
  </si>
  <si>
    <t>20031017000145</t>
  </si>
  <si>
    <t>20070911100551</t>
  </si>
  <si>
    <t>112578</t>
  </si>
  <si>
    <t>024839</t>
  </si>
  <si>
    <t>20051130100195</t>
  </si>
  <si>
    <t>526342</t>
  </si>
  <si>
    <t>20110505000093</t>
  </si>
  <si>
    <t>20110829100387</t>
  </si>
  <si>
    <t>461068</t>
  </si>
  <si>
    <t>20131026000058</t>
  </si>
  <si>
    <t>20131219100350</t>
  </si>
  <si>
    <t>084138</t>
  </si>
  <si>
    <t>20131024000159</t>
  </si>
  <si>
    <t>20140206100655</t>
  </si>
  <si>
    <t>015663</t>
  </si>
  <si>
    <t>20031029100253</t>
  </si>
  <si>
    <t>496664</t>
  </si>
  <si>
    <t>20131219100329</t>
  </si>
  <si>
    <t>595967</t>
  </si>
  <si>
    <t>20110829100370</t>
  </si>
  <si>
    <t>076847</t>
  </si>
  <si>
    <t>20140206100587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</si>
  <si>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</si>
  <si>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</si>
  <si>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</si>
  <si>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</si>
  <si>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</si>
  <si>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</si>
  <si>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</si>
  <si>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</si>
  <si>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</si>
  <si>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</si>
  <si>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</si>
  <si>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</si>
  <si>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174153</t>
  </si>
  <si>
    <t>20140708100375</t>
  </si>
  <si>
    <t>105805</t>
  </si>
  <si>
    <t>20141217100573</t>
  </si>
  <si>
    <t>Levofloxacin Mylan</t>
  </si>
  <si>
    <t>559239</t>
  </si>
  <si>
    <t>20070614000127</t>
  </si>
  <si>
    <t>20070927100279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</si>
  <si>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</si>
  <si>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</si>
  <si>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</si>
  <si>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</si>
  <si>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</si>
  <si>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</si>
  <si>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</si>
  <si>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</si>
  <si>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</si>
  <si>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Prionelle</t>
  </si>
  <si>
    <t>532007</t>
  </si>
  <si>
    <t>0,15 mg/0,03 mg</t>
  </si>
  <si>
    <t>Levonorgestrel + etinylestradiol</t>
  </si>
  <si>
    <t>Tablett, 21 st (enfas)</t>
  </si>
  <si>
    <t>20091006000136</t>
  </si>
  <si>
    <t>20100215100053</t>
  </si>
  <si>
    <t>112849</t>
  </si>
  <si>
    <t>Leverette 21</t>
  </si>
  <si>
    <t>124488</t>
  </si>
  <si>
    <t>20190225000061</t>
  </si>
  <si>
    <t>20190416100037</t>
  </si>
  <si>
    <t>Levonorgestrel/Etinylestradiol Ebb</t>
  </si>
  <si>
    <t>442044</t>
  </si>
  <si>
    <t>20180712000049</t>
  </si>
  <si>
    <t>20220223100187</t>
  </si>
  <si>
    <t>Levonorgestrel/Etinylestradiol 2care4</t>
  </si>
  <si>
    <t>110691</t>
  </si>
  <si>
    <t>20220721000064</t>
  </si>
  <si>
    <t>20221125100152</t>
  </si>
  <si>
    <t>485972</t>
  </si>
  <si>
    <t>20190416100013</t>
  </si>
  <si>
    <t>564184</t>
  </si>
  <si>
    <t>20100215100046</t>
  </si>
  <si>
    <t>422632</t>
  </si>
  <si>
    <t>20181221100039</t>
  </si>
  <si>
    <t>Abelonelle 28</t>
  </si>
  <si>
    <t>444571</t>
  </si>
  <si>
    <t>Tablett, 28 st (enfas)</t>
  </si>
  <si>
    <t>20090611000029</t>
  </si>
  <si>
    <t>20091007100187</t>
  </si>
  <si>
    <t>112850</t>
  </si>
  <si>
    <t>Anastrella 28</t>
  </si>
  <si>
    <t>097412</t>
  </si>
  <si>
    <t>20120727000047</t>
  </si>
  <si>
    <t>20121105100045</t>
  </si>
  <si>
    <t>Leverette</t>
  </si>
  <si>
    <t>155924</t>
  </si>
  <si>
    <t>20151103000252</t>
  </si>
  <si>
    <t>20160225100054</t>
  </si>
  <si>
    <t>Prionelle 28</t>
  </si>
  <si>
    <t>033447</t>
  </si>
  <si>
    <t>20091006000068</t>
  </si>
  <si>
    <t>20100215100015</t>
  </si>
  <si>
    <t>Rigevidoncont</t>
  </si>
  <si>
    <t>090327</t>
  </si>
  <si>
    <t>20091215000095</t>
  </si>
  <si>
    <t>20100701100062</t>
  </si>
  <si>
    <t>596407</t>
  </si>
  <si>
    <t>20121105100038</t>
  </si>
  <si>
    <t>518216</t>
  </si>
  <si>
    <t>20091007100170</t>
  </si>
  <si>
    <t>429807</t>
  </si>
  <si>
    <t>20160225100078</t>
  </si>
  <si>
    <t>524664</t>
  </si>
  <si>
    <t>20100701100086</t>
  </si>
  <si>
    <t>194149</t>
  </si>
  <si>
    <t>20100215100039</t>
  </si>
  <si>
    <t>Tapin</t>
  </si>
  <si>
    <t>535259</t>
  </si>
  <si>
    <t>Lidokain + prilokain</t>
  </si>
  <si>
    <t>Medicinskt plåster</t>
  </si>
  <si>
    <t>20130416000067</t>
  </si>
  <si>
    <t>20220117100019</t>
  </si>
  <si>
    <t>112414</t>
  </si>
  <si>
    <t>435226</t>
  </si>
  <si>
    <t>20130814100048</t>
  </si>
  <si>
    <t>EMLA®</t>
  </si>
  <si>
    <t>494591</t>
  </si>
  <si>
    <t>19930528000047</t>
  </si>
  <si>
    <t>10010101112967</t>
  </si>
  <si>
    <t>494435</t>
  </si>
  <si>
    <t>25 mg/g + 25 mg/g</t>
  </si>
  <si>
    <t>19841101000029</t>
  </si>
  <si>
    <t>10010101108373</t>
  </si>
  <si>
    <t>691</t>
  </si>
  <si>
    <t>115663</t>
  </si>
  <si>
    <t>20051125000059</t>
  </si>
  <si>
    <t>20060811100065</t>
  </si>
  <si>
    <t>Denela</t>
  </si>
  <si>
    <t>065774</t>
  </si>
  <si>
    <t>20140104000026</t>
  </si>
  <si>
    <t>20140326100085</t>
  </si>
  <si>
    <t>Emla</t>
  </si>
  <si>
    <t>405359</t>
  </si>
  <si>
    <t>20210205000123</t>
  </si>
  <si>
    <t>20211215100094</t>
  </si>
  <si>
    <t>494534</t>
  </si>
  <si>
    <t>10010101108380</t>
  </si>
  <si>
    <t>115674</t>
  </si>
  <si>
    <t>20060811100072</t>
  </si>
  <si>
    <t>486754</t>
  </si>
  <si>
    <t>20210204000087</t>
  </si>
  <si>
    <t>20210527100044</t>
  </si>
  <si>
    <t>168925</t>
  </si>
  <si>
    <t>20190828000031</t>
  </si>
  <si>
    <t>20191205100023</t>
  </si>
  <si>
    <t>485679</t>
  </si>
  <si>
    <t>20140326100078</t>
  </si>
  <si>
    <t>Lidokain/Prilokain Ebb</t>
  </si>
  <si>
    <t>115424</t>
  </si>
  <si>
    <t>20210205000116</t>
  </si>
  <si>
    <t>20220530100016</t>
  </si>
  <si>
    <t>Linezolid Sandoz</t>
  </si>
  <si>
    <t>145619</t>
  </si>
  <si>
    <t>Linezolid</t>
  </si>
  <si>
    <t>20130601000100</t>
  </si>
  <si>
    <t>20130715100178</t>
  </si>
  <si>
    <t>111846</t>
  </si>
  <si>
    <t>Linezolid Teva</t>
  </si>
  <si>
    <t>105949</t>
  </si>
  <si>
    <t>20130828000020</t>
  </si>
  <si>
    <t>20140127100413</t>
  </si>
  <si>
    <t>Zoxilid</t>
  </si>
  <si>
    <t>447968</t>
  </si>
  <si>
    <t>20170808000015</t>
  </si>
  <si>
    <t>20171020100347</t>
  </si>
  <si>
    <t>Zyvoxid®</t>
  </si>
  <si>
    <t>006500</t>
  </si>
  <si>
    <t>20010810000101</t>
  </si>
  <si>
    <t>20010810100825</t>
  </si>
  <si>
    <t>Linezolid Accord</t>
  </si>
  <si>
    <t>115820</t>
  </si>
  <si>
    <t>20140401000040</t>
  </si>
  <si>
    <t>20140902100294</t>
  </si>
  <si>
    <t>Linezolid Krka</t>
  </si>
  <si>
    <t>577446</t>
  </si>
  <si>
    <t>20150228000109</t>
  </si>
  <si>
    <t>20150527100289</t>
  </si>
  <si>
    <t>Linezolid Glenmark</t>
  </si>
  <si>
    <t>519631</t>
  </si>
  <si>
    <t>20140402000131</t>
  </si>
  <si>
    <t>20140926100096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</si>
  <si>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</si>
  <si>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</si>
  <si>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</si>
  <si>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</si>
  <si>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</si>
  <si>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</si>
  <si>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</si>
  <si>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STADA®</t>
  </si>
  <si>
    <t>009732</t>
  </si>
  <si>
    <t>20010720000062</t>
  </si>
  <si>
    <t>20010720100304</t>
  </si>
  <si>
    <t>Lisinopril Actavis</t>
  </si>
  <si>
    <t>083870</t>
  </si>
  <si>
    <t>20020517000205</t>
  </si>
  <si>
    <t>20020517100479</t>
  </si>
  <si>
    <t>001590</t>
  </si>
  <si>
    <t>19881028100044</t>
  </si>
  <si>
    <t>001888</t>
  </si>
  <si>
    <t>19881028100051</t>
  </si>
  <si>
    <t>Lisinopril Ebb</t>
  </si>
  <si>
    <t>398213</t>
  </si>
  <si>
    <t>20210226000065</t>
  </si>
  <si>
    <t>20210714100291</t>
  </si>
  <si>
    <t>001910</t>
  </si>
  <si>
    <t>19881028000061</t>
  </si>
  <si>
    <t>19881028100082</t>
  </si>
  <si>
    <t>111242</t>
  </si>
  <si>
    <t>085595</t>
  </si>
  <si>
    <t>20190418000021</t>
  </si>
  <si>
    <t>20190627100024</t>
  </si>
  <si>
    <t>009752</t>
  </si>
  <si>
    <t>20010720000079</t>
  </si>
  <si>
    <t>20010720100458</t>
  </si>
  <si>
    <t>083882</t>
  </si>
  <si>
    <t>20020517000212</t>
  </si>
  <si>
    <t>20020517100608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</si>
  <si>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</si>
  <si>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</si>
  <si>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</si>
  <si>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</si>
  <si>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</si>
  <si>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</si>
  <si>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</si>
  <si>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</si>
  <si>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009710</t>
  </si>
  <si>
    <t>20010720000055</t>
  </si>
  <si>
    <t>20010720100144</t>
  </si>
  <si>
    <t>431146</t>
  </si>
  <si>
    <t>20210226000058</t>
  </si>
  <si>
    <t>20210714100284</t>
  </si>
  <si>
    <t>001855</t>
  </si>
  <si>
    <t>19881028100143</t>
  </si>
  <si>
    <t>001844</t>
  </si>
  <si>
    <t>19881028100020</t>
  </si>
  <si>
    <t>083858</t>
  </si>
  <si>
    <t>20020517000199</t>
  </si>
  <si>
    <t>20020517100301</t>
  </si>
  <si>
    <t>Lisinopril/Hydroklortiazid Actavis</t>
  </si>
  <si>
    <t>095478</t>
  </si>
  <si>
    <t>10 mg/12,5 mg</t>
  </si>
  <si>
    <t>Lisinopril + hydroklortiazid</t>
  </si>
  <si>
    <t>20040607001967</t>
  </si>
  <si>
    <t>20030811100334</t>
  </si>
  <si>
    <t>112703</t>
  </si>
  <si>
    <t>Lisinopril/Hydroklortiazid STADA</t>
  </si>
  <si>
    <t>035015</t>
  </si>
  <si>
    <t>20040326000074</t>
  </si>
  <si>
    <t>20031106100626</t>
  </si>
  <si>
    <t>Loperamid Brown</t>
  </si>
  <si>
    <t>115695</t>
  </si>
  <si>
    <t>Loperamid</t>
  </si>
  <si>
    <t>Tablett/kapsel</t>
  </si>
  <si>
    <t>20170502000021</t>
  </si>
  <si>
    <t>20171010100135</t>
  </si>
  <si>
    <t>111288</t>
  </si>
  <si>
    <t>Dimor®</t>
  </si>
  <si>
    <t>399717</t>
  </si>
  <si>
    <t>19960207000020</t>
  </si>
  <si>
    <t>19960101100666</t>
  </si>
  <si>
    <t>Loperamid Mylan</t>
  </si>
  <si>
    <t>074286</t>
  </si>
  <si>
    <t>19941229000021</t>
  </si>
  <si>
    <t>20090325100268</t>
  </si>
  <si>
    <t>Loperamide Medical Valley</t>
  </si>
  <si>
    <t>415685</t>
  </si>
  <si>
    <t>20200102000012</t>
  </si>
  <si>
    <t>20200302100024</t>
  </si>
  <si>
    <t>Imolopera</t>
  </si>
  <si>
    <t>176184</t>
  </si>
  <si>
    <t>20161004000077</t>
  </si>
  <si>
    <t>20170130100025</t>
  </si>
  <si>
    <t>Loperamid NET</t>
  </si>
  <si>
    <t>439003</t>
  </si>
  <si>
    <t>20170711000027</t>
  </si>
  <si>
    <t>20180904100021</t>
  </si>
  <si>
    <t>Imodium®</t>
  </si>
  <si>
    <t>193242</t>
  </si>
  <si>
    <t>19900504000187</t>
  </si>
  <si>
    <t>19910101100210</t>
  </si>
  <si>
    <t>518694</t>
  </si>
  <si>
    <t>20171010100142</t>
  </si>
  <si>
    <t>399725</t>
  </si>
  <si>
    <t>19960101100673</t>
  </si>
  <si>
    <t>075226</t>
  </si>
  <si>
    <t>20090325100251</t>
  </si>
  <si>
    <t>399857</t>
  </si>
  <si>
    <t>19960401100298</t>
  </si>
  <si>
    <t>485648</t>
  </si>
  <si>
    <t>20200302100031</t>
  </si>
  <si>
    <t>422651</t>
  </si>
  <si>
    <t>20170130100056</t>
  </si>
  <si>
    <t>087328</t>
  </si>
  <si>
    <t>20180815100097</t>
  </si>
  <si>
    <t>025190</t>
  </si>
  <si>
    <t>20050607100041</t>
  </si>
  <si>
    <t>Lopinavir/Ritonavir Mylan</t>
  </si>
  <si>
    <t>114551</t>
  </si>
  <si>
    <t>200 mg/50 mg</t>
  </si>
  <si>
    <t>Lopinavir + ritonavir</t>
  </si>
  <si>
    <t>20150127000033</t>
  </si>
  <si>
    <t>20211214100286</t>
  </si>
  <si>
    <t>111678</t>
  </si>
  <si>
    <t>Kaletra</t>
  </si>
  <si>
    <t>053043</t>
  </si>
  <si>
    <t>20050719000031</t>
  </si>
  <si>
    <t>20050913100049</t>
  </si>
  <si>
    <t>384914</t>
  </si>
  <si>
    <t>20210628100011</t>
  </si>
  <si>
    <t>090619</t>
  </si>
  <si>
    <t>20181210100071</t>
  </si>
  <si>
    <t>Lopinavir/Ritonavir Accord</t>
  </si>
  <si>
    <t>062857</t>
  </si>
  <si>
    <t>20160701000168</t>
  </si>
  <si>
    <t>20161017100764</t>
  </si>
  <si>
    <t>092661</t>
  </si>
  <si>
    <t>20180117100023</t>
  </si>
  <si>
    <t>Loratadin Holsten</t>
  </si>
  <si>
    <t>079891</t>
  </si>
  <si>
    <t>Loratadin</t>
  </si>
  <si>
    <t>20030221000200</t>
  </si>
  <si>
    <t>20030221102232</t>
  </si>
  <si>
    <t>112191</t>
  </si>
  <si>
    <t>Loratadine Accord</t>
  </si>
  <si>
    <t>458311</t>
  </si>
  <si>
    <t>20200601000032</t>
  </si>
  <si>
    <t>20201215100057</t>
  </si>
  <si>
    <t>Loratadin ratiopharm</t>
  </si>
  <si>
    <t>010674</t>
  </si>
  <si>
    <t>20040130000062</t>
  </si>
  <si>
    <t>20020722100035</t>
  </si>
  <si>
    <t>Loratadin HEXAL</t>
  </si>
  <si>
    <t>477607</t>
  </si>
  <si>
    <t>20030516000038</t>
  </si>
  <si>
    <t>20020715100035</t>
  </si>
  <si>
    <t>554470</t>
  </si>
  <si>
    <t>20201215100088</t>
  </si>
  <si>
    <t>398647</t>
  </si>
  <si>
    <t>20030221102300</t>
  </si>
  <si>
    <t>Loratadin Orifarm</t>
  </si>
  <si>
    <t>164342</t>
  </si>
  <si>
    <t>20040607005514</t>
  </si>
  <si>
    <t>20031218100156</t>
  </si>
  <si>
    <t>454443</t>
  </si>
  <si>
    <t>20020715100066</t>
  </si>
  <si>
    <t>010521</t>
  </si>
  <si>
    <t>20020102100037</t>
  </si>
  <si>
    <t>Lorazepam Orion</t>
  </si>
  <si>
    <t>477647</t>
  </si>
  <si>
    <t>Lorazepam</t>
  </si>
  <si>
    <t>20120630000073</t>
  </si>
  <si>
    <t>20201105100099</t>
  </si>
  <si>
    <t>111977</t>
  </si>
  <si>
    <t>183858</t>
  </si>
  <si>
    <t>20121016100264</t>
  </si>
  <si>
    <t>Temesta®</t>
  </si>
  <si>
    <t>123273</t>
  </si>
  <si>
    <t>19800125000040</t>
  </si>
  <si>
    <t>19800101100054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</si>
  <si>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</si>
  <si>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</si>
  <si>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</si>
  <si>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</si>
  <si>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</si>
  <si>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</si>
  <si>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</si>
  <si>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</si>
  <si>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</si>
  <si>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</si>
  <si>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</si>
  <si>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</si>
  <si>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</si>
  <si>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</si>
  <si>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518097</t>
  </si>
  <si>
    <t>20060608100247</t>
  </si>
  <si>
    <t>535439</t>
  </si>
  <si>
    <t>20060608100254</t>
  </si>
  <si>
    <t>Losartan Teva</t>
  </si>
  <si>
    <t>039294</t>
  </si>
  <si>
    <t>20060712000068</t>
  </si>
  <si>
    <t>20060720101092</t>
  </si>
  <si>
    <t>Losartan Sandoz</t>
  </si>
  <si>
    <t>431300</t>
  </si>
  <si>
    <t>20070426000063</t>
  </si>
  <si>
    <t>20150106100037</t>
  </si>
  <si>
    <t>376768</t>
  </si>
  <si>
    <t>20180924100032</t>
  </si>
  <si>
    <t>Losartan Viatris</t>
  </si>
  <si>
    <t>127262</t>
  </si>
  <si>
    <t>20060815000040</t>
  </si>
  <si>
    <t>20060912100735</t>
  </si>
  <si>
    <t>Losarstad</t>
  </si>
  <si>
    <t>030491</t>
  </si>
  <si>
    <t>20060710000039</t>
  </si>
  <si>
    <t>20060719100143</t>
  </si>
  <si>
    <t>094023</t>
  </si>
  <si>
    <t>20090227100359</t>
  </si>
  <si>
    <t>447081</t>
  </si>
  <si>
    <t>20180924100049</t>
  </si>
  <si>
    <t>123186</t>
  </si>
  <si>
    <t>20160108100935</t>
  </si>
  <si>
    <t>177242</t>
  </si>
  <si>
    <t>20091111100660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</si>
  <si>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</si>
  <si>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</si>
  <si>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</si>
  <si>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</si>
  <si>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</si>
  <si>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</si>
  <si>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</si>
  <si>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030514</t>
  </si>
  <si>
    <t>20060710000015</t>
  </si>
  <si>
    <t>20060719100020</t>
  </si>
  <si>
    <t>059633</t>
  </si>
  <si>
    <t>20060815000019</t>
  </si>
  <si>
    <t>20060912100148</t>
  </si>
  <si>
    <t>590834</t>
  </si>
  <si>
    <t>20120303000072</t>
  </si>
  <si>
    <t>20120928100058</t>
  </si>
  <si>
    <t>169945</t>
  </si>
  <si>
    <t>20180924100018</t>
  </si>
  <si>
    <t>058041</t>
  </si>
  <si>
    <t>20091111100608</t>
  </si>
  <si>
    <t>163324</t>
  </si>
  <si>
    <t>20060614100125</t>
  </si>
  <si>
    <t>065308</t>
  </si>
  <si>
    <t>20090227100045</t>
  </si>
  <si>
    <t>493888</t>
  </si>
  <si>
    <t>20060614100132</t>
  </si>
  <si>
    <t>492614</t>
  </si>
  <si>
    <t>20180924100025</t>
  </si>
  <si>
    <t>409885</t>
  </si>
  <si>
    <t>20150108100318</t>
  </si>
  <si>
    <t>039272</t>
  </si>
  <si>
    <t>20060712000051</t>
  </si>
  <si>
    <t>20060720101030</t>
  </si>
  <si>
    <t>112759</t>
  </si>
  <si>
    <t>127240</t>
  </si>
  <si>
    <t>20060815000033</t>
  </si>
  <si>
    <t>20060912100469</t>
  </si>
  <si>
    <t>483528</t>
  </si>
  <si>
    <t>20060315000021</t>
  </si>
  <si>
    <t>20060608100117</t>
  </si>
  <si>
    <t>030525</t>
  </si>
  <si>
    <t>20060710000022</t>
  </si>
  <si>
    <t>20060719100105</t>
  </si>
  <si>
    <t>050015</t>
  </si>
  <si>
    <t>20090220000106</t>
  </si>
  <si>
    <t>20090227100199</t>
  </si>
  <si>
    <t>032836</t>
  </si>
  <si>
    <t>20060608100063</t>
  </si>
  <si>
    <t>377753</t>
  </si>
  <si>
    <t>20210927100019</t>
  </si>
  <si>
    <t>127251</t>
  </si>
  <si>
    <t>20060912100537</t>
  </si>
  <si>
    <t>425468</t>
  </si>
  <si>
    <t>20070426000049</t>
  </si>
  <si>
    <t>20150106100020</t>
  </si>
  <si>
    <t>039283</t>
  </si>
  <si>
    <t>20060720100989</t>
  </si>
  <si>
    <t>060211</t>
  </si>
  <si>
    <t>20070925101032</t>
  </si>
  <si>
    <t>030468</t>
  </si>
  <si>
    <t>20060719100051</t>
  </si>
  <si>
    <t>050469</t>
  </si>
  <si>
    <t>20090227100212</t>
  </si>
  <si>
    <t>193323</t>
  </si>
  <si>
    <t>20060608100070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</si>
  <si>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</si>
  <si>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</si>
  <si>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</si>
  <si>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</si>
  <si>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</si>
  <si>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</si>
  <si>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</si>
  <si>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</si>
  <si>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</si>
  <si>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</si>
  <si>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</si>
  <si>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</si>
  <si>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</si>
  <si>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</si>
  <si>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</si>
  <si>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Losartan/Hydrochlorothiazide Sandoz</t>
  </si>
  <si>
    <t>027221</t>
  </si>
  <si>
    <t>20091208000026</t>
  </si>
  <si>
    <t>20100520100328</t>
  </si>
  <si>
    <t>084175</t>
  </si>
  <si>
    <t>20090129100181</t>
  </si>
  <si>
    <t>529090</t>
  </si>
  <si>
    <t>20100205100148</t>
  </si>
  <si>
    <t>Losartan/Hydrochlorothiazide Teva</t>
  </si>
  <si>
    <t>465543</t>
  </si>
  <si>
    <t>20091218000023</t>
  </si>
  <si>
    <t>20100504100078</t>
  </si>
  <si>
    <t>086437</t>
  </si>
  <si>
    <t>20081215000027</t>
  </si>
  <si>
    <t>20090312100325</t>
  </si>
  <si>
    <t>112882</t>
  </si>
  <si>
    <t>070901</t>
  </si>
  <si>
    <t>20070529000021</t>
  </si>
  <si>
    <t>20071022100270</t>
  </si>
  <si>
    <t>Marozid</t>
  </si>
  <si>
    <t>459187</t>
  </si>
  <si>
    <t>20061120000022</t>
  </si>
  <si>
    <t>20070302100146</t>
  </si>
  <si>
    <t>074331</t>
  </si>
  <si>
    <t>20060601000025</t>
  </si>
  <si>
    <t>20060705100829</t>
  </si>
  <si>
    <t>086448</t>
  </si>
  <si>
    <t>20090312100356</t>
  </si>
  <si>
    <t>Losartan/Hydrochlorothiazide Medical Valley</t>
  </si>
  <si>
    <t>045235</t>
  </si>
  <si>
    <t>20150905000064</t>
  </si>
  <si>
    <t>20211110100120</t>
  </si>
  <si>
    <t>132635</t>
  </si>
  <si>
    <t>20151210100098</t>
  </si>
  <si>
    <t>086414</t>
  </si>
  <si>
    <t>50 mg/12,5 mg</t>
  </si>
  <si>
    <t>20081215000010</t>
  </si>
  <si>
    <t>20090312100257</t>
  </si>
  <si>
    <t>112883</t>
  </si>
  <si>
    <t>070879</t>
  </si>
  <si>
    <t>20070529000014</t>
  </si>
  <si>
    <t>20071022100218</t>
  </si>
  <si>
    <t>086426</t>
  </si>
  <si>
    <t>20090312100233</t>
  </si>
  <si>
    <t>074309</t>
  </si>
  <si>
    <t>20060601000018</t>
  </si>
  <si>
    <t>20060705100751</t>
  </si>
  <si>
    <t>572254</t>
  </si>
  <si>
    <t>20061120000015</t>
  </si>
  <si>
    <t>20070302100078</t>
  </si>
  <si>
    <t>419079</t>
  </si>
  <si>
    <t>20150905000057</t>
  </si>
  <si>
    <t>20211110100106</t>
  </si>
  <si>
    <t>191251</t>
  </si>
  <si>
    <t>20151210100067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</si>
  <si>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</si>
  <si>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</si>
  <si>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</si>
  <si>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</si>
  <si>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</si>
  <si>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</si>
  <si>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</si>
  <si>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</si>
  <si>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</si>
  <si>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</si>
  <si>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</si>
  <si>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</si>
  <si>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395831</t>
  </si>
  <si>
    <t>20180312100262</t>
  </si>
  <si>
    <t>Lymecycline Glenmark</t>
  </si>
  <si>
    <t>394029</t>
  </si>
  <si>
    <t>20210121000016</t>
  </si>
  <si>
    <t>20210325100420</t>
  </si>
  <si>
    <t>012831</t>
  </si>
  <si>
    <t>10010101106294</t>
  </si>
  <si>
    <t>Lymecycline Actavis</t>
  </si>
  <si>
    <t>100884</t>
  </si>
  <si>
    <t>20120106000040</t>
  </si>
  <si>
    <t>20120314100211</t>
  </si>
  <si>
    <t>427255</t>
  </si>
  <si>
    <t>20170215100438</t>
  </si>
  <si>
    <t>Magnesium Evolan</t>
  </si>
  <si>
    <t>533340</t>
  </si>
  <si>
    <t>Magnesiumhydroxid</t>
  </si>
  <si>
    <t>20190806000015</t>
  </si>
  <si>
    <t>20191111100742</t>
  </si>
  <si>
    <t>114205</t>
  </si>
  <si>
    <t>Magnesium EQL Pharma</t>
  </si>
  <si>
    <t>404347</t>
  </si>
  <si>
    <t>20170809000076</t>
  </si>
  <si>
    <t>20171207100115</t>
  </si>
  <si>
    <t>511773</t>
  </si>
  <si>
    <t>20191111100759</t>
  </si>
  <si>
    <t>Emgesan®</t>
  </si>
  <si>
    <t>063572</t>
  </si>
  <si>
    <t>19831007000063</t>
  </si>
  <si>
    <t>19851001100088</t>
  </si>
  <si>
    <t>Forlax®</t>
  </si>
  <si>
    <t>392091</t>
  </si>
  <si>
    <t>10 g</t>
  </si>
  <si>
    <t>Makrogol</t>
  </si>
  <si>
    <t>Pulver till oral lösning, dospåse</t>
  </si>
  <si>
    <t>19991203000011</t>
  </si>
  <si>
    <t>19991203100049</t>
  </si>
  <si>
    <t>111244</t>
  </si>
  <si>
    <t>Omnilax</t>
  </si>
  <si>
    <t>091434</t>
  </si>
  <si>
    <t>20081213000036</t>
  </si>
  <si>
    <t>20090525100013</t>
  </si>
  <si>
    <t>Pro Health Pharma Sweden AB</t>
  </si>
  <si>
    <t>577481</t>
  </si>
  <si>
    <t>20030306100566</t>
  </si>
  <si>
    <t>091445</t>
  </si>
  <si>
    <t>20090525100075</t>
  </si>
  <si>
    <t>091456</t>
  </si>
  <si>
    <t>20090525100044</t>
  </si>
  <si>
    <t>127149</t>
  </si>
  <si>
    <t>20030630100195</t>
  </si>
  <si>
    <t>Forlax® Junior</t>
  </si>
  <si>
    <t>180684</t>
  </si>
  <si>
    <t>4 g</t>
  </si>
  <si>
    <t>20041123000014</t>
  </si>
  <si>
    <t>20050112100437</t>
  </si>
  <si>
    <t>111245</t>
  </si>
  <si>
    <t>126546</t>
  </si>
  <si>
    <t>20190227000038</t>
  </si>
  <si>
    <t>20190514100175</t>
  </si>
  <si>
    <t>Omnicol Junior</t>
  </si>
  <si>
    <t>431066</t>
  </si>
  <si>
    <t>(utan smaktillsats)</t>
  </si>
  <si>
    <t>Makrogol + kaliumklorid + natriumbikarbonat + natriumklorid</t>
  </si>
  <si>
    <t>20201116000050</t>
  </si>
  <si>
    <t>20210115100135</t>
  </si>
  <si>
    <t>111246</t>
  </si>
  <si>
    <t>Laxido Junior</t>
  </si>
  <si>
    <t>544193</t>
  </si>
  <si>
    <t>20140528000022</t>
  </si>
  <si>
    <t>20141002100047</t>
  </si>
  <si>
    <t>POA Pharma Scandinavia AB</t>
  </si>
  <si>
    <t>Movicol Junior Neutral</t>
  </si>
  <si>
    <t>040823</t>
  </si>
  <si>
    <t>20051228000031</t>
  </si>
  <si>
    <t>20050826100129</t>
  </si>
  <si>
    <t>Norgine B.V.</t>
  </si>
  <si>
    <t>Lacrofarm Junior</t>
  </si>
  <si>
    <t>490950</t>
  </si>
  <si>
    <t>20090728000035</t>
  </si>
  <si>
    <t>20090921100020</t>
  </si>
  <si>
    <t>Laxiriva</t>
  </si>
  <si>
    <t>124500</t>
  </si>
  <si>
    <t>Pulver till oral lösning</t>
  </si>
  <si>
    <t>20091027000016</t>
  </si>
  <si>
    <t>20091210100349</t>
  </si>
  <si>
    <t>111247</t>
  </si>
  <si>
    <t>Moxalole</t>
  </si>
  <si>
    <t>133530</t>
  </si>
  <si>
    <t>20070404000030</t>
  </si>
  <si>
    <t>20070905100093</t>
  </si>
  <si>
    <t>Laxido Apelsin</t>
  </si>
  <si>
    <t>033847</t>
  </si>
  <si>
    <t>20070727000069</t>
  </si>
  <si>
    <t>20071026100238</t>
  </si>
  <si>
    <t>Omnicol</t>
  </si>
  <si>
    <t>091390</t>
  </si>
  <si>
    <t>20081202000016</t>
  </si>
  <si>
    <t>20090514100161</t>
  </si>
  <si>
    <t>Movicol</t>
  </si>
  <si>
    <t>014852</t>
  </si>
  <si>
    <t>19960815000085</t>
  </si>
  <si>
    <t>10010101117634</t>
  </si>
  <si>
    <t>Laximyl</t>
  </si>
  <si>
    <t>588441</t>
  </si>
  <si>
    <t>20141002000040</t>
  </si>
  <si>
    <t>20150210100046</t>
  </si>
  <si>
    <t>103817</t>
  </si>
  <si>
    <t>20091210100325</t>
  </si>
  <si>
    <t>Macrovic</t>
  </si>
  <si>
    <t>135820</t>
  </si>
  <si>
    <t>20150603000021</t>
  </si>
  <si>
    <t>20151110100051</t>
  </si>
  <si>
    <t>546526</t>
  </si>
  <si>
    <t>20150210100053</t>
  </si>
  <si>
    <t>091401</t>
  </si>
  <si>
    <t>20090514100109</t>
  </si>
  <si>
    <t>371058</t>
  </si>
  <si>
    <t>20070905100116</t>
  </si>
  <si>
    <t>033858</t>
  </si>
  <si>
    <t>20071026100252</t>
  </si>
  <si>
    <t>530188</t>
  </si>
  <si>
    <t>19980118100015</t>
  </si>
  <si>
    <t>192017</t>
  </si>
  <si>
    <t>20160812100313</t>
  </si>
  <si>
    <t>531572</t>
  </si>
  <si>
    <t>20151110100099</t>
  </si>
  <si>
    <t>376240</t>
  </si>
  <si>
    <t>20091210100301</t>
  </si>
  <si>
    <t>091412</t>
  </si>
  <si>
    <t>20090514100123</t>
  </si>
  <si>
    <t>030548</t>
  </si>
  <si>
    <t>20081023100292</t>
  </si>
  <si>
    <t>Lacrofarm</t>
  </si>
  <si>
    <t>128110</t>
  </si>
  <si>
    <t>20090827000011</t>
  </si>
  <si>
    <t>20090921100099</t>
  </si>
  <si>
    <t>015461</t>
  </si>
  <si>
    <t>10010101117573</t>
  </si>
  <si>
    <t>133563</t>
  </si>
  <si>
    <t>20070905100123</t>
  </si>
  <si>
    <t>160503</t>
  </si>
  <si>
    <t>20160108100942</t>
  </si>
  <si>
    <t>091423</t>
  </si>
  <si>
    <t>20090514100147</t>
  </si>
  <si>
    <t>530162</t>
  </si>
  <si>
    <t>19980118100022</t>
  </si>
  <si>
    <t>522364</t>
  </si>
  <si>
    <t>20190514000017</t>
  </si>
  <si>
    <t>20190719100161</t>
  </si>
  <si>
    <t>091379</t>
  </si>
  <si>
    <t>20090514100062</t>
  </si>
  <si>
    <t>133508</t>
  </si>
  <si>
    <t>20070905100079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</si>
  <si>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</si>
  <si>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</si>
  <si>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</si>
  <si>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</si>
  <si>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</si>
  <si>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</si>
  <si>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</si>
  <si>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</si>
  <si>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</si>
  <si>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</si>
  <si>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510287</t>
  </si>
  <si>
    <t>20060704100097</t>
  </si>
  <si>
    <t>378876</t>
  </si>
  <si>
    <t>20190524100028</t>
  </si>
  <si>
    <t>Ebixa®</t>
  </si>
  <si>
    <t>538450</t>
  </si>
  <si>
    <t>5 mg + 10 mg + 15 mg + 20 mg</t>
  </si>
  <si>
    <t>Memantin</t>
  </si>
  <si>
    <t>20070901000021</t>
  </si>
  <si>
    <t>20210329100020</t>
  </si>
  <si>
    <t>111964</t>
  </si>
  <si>
    <t>169322</t>
  </si>
  <si>
    <t>20190807100189</t>
  </si>
  <si>
    <t>553650</t>
  </si>
  <si>
    <t>20161206100094</t>
  </si>
  <si>
    <t>Memantine-Merz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</si>
  <si>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</si>
  <si>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</si>
  <si>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</si>
  <si>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</si>
  <si>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</si>
  <si>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</si>
  <si>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</si>
  <si>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588648</t>
  </si>
  <si>
    <t>20230802100042</t>
  </si>
  <si>
    <t>151540</t>
  </si>
  <si>
    <t>20080508101335</t>
  </si>
  <si>
    <t>074734</t>
  </si>
  <si>
    <t>20191114100077</t>
  </si>
  <si>
    <t>166700</t>
  </si>
  <si>
    <t>20221007100041</t>
  </si>
  <si>
    <t>495088</t>
  </si>
  <si>
    <t>20191025100272</t>
  </si>
  <si>
    <t>Memantine ratiopharm</t>
  </si>
  <si>
    <t>559014</t>
  </si>
  <si>
    <t>20120526000071</t>
  </si>
  <si>
    <t>20121002100018</t>
  </si>
  <si>
    <t>Ebixa</t>
  </si>
  <si>
    <t>016422</t>
  </si>
  <si>
    <t>20020515000030</t>
  </si>
  <si>
    <t>20031113100114</t>
  </si>
  <si>
    <t>111965</t>
  </si>
  <si>
    <t>Marbodin</t>
  </si>
  <si>
    <t>079272</t>
  </si>
  <si>
    <t>20120602000032</t>
  </si>
  <si>
    <t>20120621100812</t>
  </si>
  <si>
    <t>Mentixa</t>
  </si>
  <si>
    <t>557617</t>
  </si>
  <si>
    <t>20120524000080</t>
  </si>
  <si>
    <t>20120817100374</t>
  </si>
  <si>
    <t>062202</t>
  </si>
  <si>
    <t>20120809000064</t>
  </si>
  <si>
    <t>20121128100121</t>
  </si>
  <si>
    <t>Memantine Accord</t>
  </si>
  <si>
    <t>418557</t>
  </si>
  <si>
    <t>20120927000045</t>
  </si>
  <si>
    <t>20131017100057</t>
  </si>
  <si>
    <t>010312</t>
  </si>
  <si>
    <t>20020515100082</t>
  </si>
  <si>
    <t>527216</t>
  </si>
  <si>
    <t>20120526000088</t>
  </si>
  <si>
    <t>20121002100032</t>
  </si>
  <si>
    <t>461811</t>
  </si>
  <si>
    <t>20130312100342</t>
  </si>
  <si>
    <t>412311</t>
  </si>
  <si>
    <t>20131017100064</t>
  </si>
  <si>
    <t>190291</t>
  </si>
  <si>
    <t>20120621100805</t>
  </si>
  <si>
    <t>109433</t>
  </si>
  <si>
    <t>20060918100043</t>
  </si>
  <si>
    <t>575769</t>
  </si>
  <si>
    <t>20120817100343</t>
  </si>
  <si>
    <t>010323</t>
  </si>
  <si>
    <t>20020515100051</t>
  </si>
  <si>
    <t>018901</t>
  </si>
  <si>
    <t>20030806100059</t>
  </si>
  <si>
    <t>016417</t>
  </si>
  <si>
    <t>20031113100107</t>
  </si>
  <si>
    <t>434091</t>
  </si>
  <si>
    <t>20121128100053</t>
  </si>
  <si>
    <t>195147</t>
  </si>
  <si>
    <t>20120817100442</t>
  </si>
  <si>
    <t>139495</t>
  </si>
  <si>
    <t>20131017100019</t>
  </si>
  <si>
    <t>127527</t>
  </si>
  <si>
    <t>20121002100025</t>
  </si>
  <si>
    <t>107089</t>
  </si>
  <si>
    <t>20121002100087</t>
  </si>
  <si>
    <t>010334</t>
  </si>
  <si>
    <t>20020515100143</t>
  </si>
  <si>
    <t>193285</t>
  </si>
  <si>
    <t>20190705100038</t>
  </si>
  <si>
    <t>074689</t>
  </si>
  <si>
    <t>20201113100036</t>
  </si>
  <si>
    <t>094660</t>
  </si>
  <si>
    <t>20130312100335</t>
  </si>
  <si>
    <t>Nemdatine</t>
  </si>
  <si>
    <t>541780</t>
  </si>
  <si>
    <t>20120705000083</t>
  </si>
  <si>
    <t>20131113100159</t>
  </si>
  <si>
    <t>Memantine Sandoz</t>
  </si>
  <si>
    <t>380438</t>
  </si>
  <si>
    <t>20120525000034</t>
  </si>
  <si>
    <t>20120620100431</t>
  </si>
  <si>
    <t>083664</t>
  </si>
  <si>
    <t>TT980</t>
  </si>
  <si>
    <t>20070809100144</t>
  </si>
  <si>
    <t>483903</t>
  </si>
  <si>
    <t>20120602000049</t>
  </si>
  <si>
    <t>20120621100836</t>
  </si>
  <si>
    <t>112089</t>
  </si>
  <si>
    <t>169733</t>
  </si>
  <si>
    <t>20120927000052</t>
  </si>
  <si>
    <t>20211108100057</t>
  </si>
  <si>
    <t>194091</t>
  </si>
  <si>
    <t>20131017100101</t>
  </si>
  <si>
    <t>092517</t>
  </si>
  <si>
    <t>20120524000097</t>
  </si>
  <si>
    <t>20120817100589</t>
  </si>
  <si>
    <t>549255</t>
  </si>
  <si>
    <t>20120809000088</t>
  </si>
  <si>
    <t>20121128100237</t>
  </si>
  <si>
    <t>151518</t>
  </si>
  <si>
    <t>20070901000014</t>
  </si>
  <si>
    <t>20080508101236</t>
  </si>
  <si>
    <t>092010</t>
  </si>
  <si>
    <t>20111201100087</t>
  </si>
  <si>
    <t>428248</t>
  </si>
  <si>
    <t>20110131100839</t>
  </si>
  <si>
    <t>151037</t>
  </si>
  <si>
    <t>20120621100829</t>
  </si>
  <si>
    <t>406960</t>
  </si>
  <si>
    <t>20131017100118</t>
  </si>
  <si>
    <t>573436</t>
  </si>
  <si>
    <t>20121128100268</t>
  </si>
  <si>
    <t>026925</t>
  </si>
  <si>
    <t>20120526000095</t>
  </si>
  <si>
    <t>20121002100216</t>
  </si>
  <si>
    <t>089399</t>
  </si>
  <si>
    <t>20120817100541</t>
  </si>
  <si>
    <t>162209</t>
  </si>
  <si>
    <t>20121002100155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</si>
  <si>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</si>
  <si>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</si>
  <si>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</si>
  <si>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</si>
  <si>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</si>
  <si>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</si>
  <si>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</si>
  <si>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099843</t>
  </si>
  <si>
    <t>TT840</t>
  </si>
  <si>
    <t>20080508101304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</si>
  <si>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</si>
  <si>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</si>
  <si>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</si>
  <si>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</si>
  <si>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</si>
  <si>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</si>
  <si>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</si>
  <si>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</si>
  <si>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</si>
  <si>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</si>
  <si>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Purinethol</t>
  </si>
  <si>
    <t>078473</t>
  </si>
  <si>
    <t>20181116000031</t>
  </si>
  <si>
    <t>20190219100050</t>
  </si>
  <si>
    <t>Claversal</t>
  </si>
  <si>
    <t>104016</t>
  </si>
  <si>
    <t>Mesalazin</t>
  </si>
  <si>
    <t>20220107000022</t>
  </si>
  <si>
    <t>20220916100029</t>
  </si>
  <si>
    <t>111409</t>
  </si>
  <si>
    <t>Mesalazin Orion</t>
  </si>
  <si>
    <t>192933</t>
  </si>
  <si>
    <t>20181130000062</t>
  </si>
  <si>
    <t>20200210100017</t>
  </si>
  <si>
    <t>151776</t>
  </si>
  <si>
    <t>20220328000085</t>
  </si>
  <si>
    <t>20230330100048</t>
  </si>
  <si>
    <t>Asacol®</t>
  </si>
  <si>
    <t>164871</t>
  </si>
  <si>
    <t>19950201000010</t>
  </si>
  <si>
    <t>19950401100428</t>
  </si>
  <si>
    <t>506952</t>
  </si>
  <si>
    <t>20210203000026</t>
  </si>
  <si>
    <t>20210512100080</t>
  </si>
  <si>
    <t>133838</t>
  </si>
  <si>
    <t>20230330100031</t>
  </si>
  <si>
    <t>504125</t>
  </si>
  <si>
    <t>20210512100073</t>
  </si>
  <si>
    <t>559655</t>
  </si>
  <si>
    <t>1 g (Grupp B)</t>
  </si>
  <si>
    <t>20181130000079</t>
  </si>
  <si>
    <t>20200210100024</t>
  </si>
  <si>
    <t>115102</t>
  </si>
  <si>
    <t>Asacol</t>
  </si>
  <si>
    <t>434718</t>
  </si>
  <si>
    <t>20191227000028</t>
  </si>
  <si>
    <t>20200107100526</t>
  </si>
  <si>
    <t>Salofalk</t>
  </si>
  <si>
    <t>547154</t>
  </si>
  <si>
    <t>20080703000044</t>
  </si>
  <si>
    <t>20081022100453</t>
  </si>
  <si>
    <t>Vifor Pharma Nordiska AB</t>
  </si>
  <si>
    <t>Metadon Pharmadone</t>
  </si>
  <si>
    <t>175496</t>
  </si>
  <si>
    <t>MN350</t>
  </si>
  <si>
    <t>Metadon</t>
  </si>
  <si>
    <t>20071219000123</t>
  </si>
  <si>
    <t>20130807100109</t>
  </si>
  <si>
    <t>112028</t>
  </si>
  <si>
    <t>Metadon Nordic Drugs</t>
  </si>
  <si>
    <t>588546</t>
  </si>
  <si>
    <t>20090804000133</t>
  </si>
  <si>
    <t>20110621101551</t>
  </si>
  <si>
    <t>079214</t>
  </si>
  <si>
    <t>MN50</t>
  </si>
  <si>
    <t>20071219100946</t>
  </si>
  <si>
    <t>097250</t>
  </si>
  <si>
    <t>20091123100115</t>
  </si>
  <si>
    <t>588934</t>
  </si>
  <si>
    <t>20071219000130</t>
  </si>
  <si>
    <t>20130807100116</t>
  </si>
  <si>
    <t>112029</t>
  </si>
  <si>
    <t>036162</t>
  </si>
  <si>
    <t>20090804000140</t>
  </si>
  <si>
    <t>20110621101568</t>
  </si>
  <si>
    <t>079223</t>
  </si>
  <si>
    <t>20071219100953</t>
  </si>
  <si>
    <t>097262</t>
  </si>
  <si>
    <t>20091123100122</t>
  </si>
  <si>
    <t>136733</t>
  </si>
  <si>
    <t>20071219000147</t>
  </si>
  <si>
    <t>20130807100123</t>
  </si>
  <si>
    <t>112030</t>
  </si>
  <si>
    <t>539581</t>
  </si>
  <si>
    <t>20090804000157</t>
  </si>
  <si>
    <t>20110621101575</t>
  </si>
  <si>
    <t>079232</t>
  </si>
  <si>
    <t>20071219100960</t>
  </si>
  <si>
    <t>097273</t>
  </si>
  <si>
    <t>20091123100139</t>
  </si>
  <si>
    <t>476055</t>
  </si>
  <si>
    <t>20071219000154</t>
  </si>
  <si>
    <t>20130807100130</t>
  </si>
  <si>
    <t>112031</t>
  </si>
  <si>
    <t>470913</t>
  </si>
  <si>
    <t>20090804000164</t>
  </si>
  <si>
    <t>20110621101582</t>
  </si>
  <si>
    <t>079241</t>
  </si>
  <si>
    <t>20071219100977</t>
  </si>
  <si>
    <t>097284</t>
  </si>
  <si>
    <t>20091123100146</t>
  </si>
  <si>
    <t>468633</t>
  </si>
  <si>
    <t>20090804000034</t>
  </si>
  <si>
    <t>20110621101452</t>
  </si>
  <si>
    <t>112103</t>
  </si>
  <si>
    <t>079123</t>
  </si>
  <si>
    <t>20070826000014</t>
  </si>
  <si>
    <t>20071217100887</t>
  </si>
  <si>
    <t>097136</t>
  </si>
  <si>
    <t>20091123100016</t>
  </si>
  <si>
    <t>392825</t>
  </si>
  <si>
    <t>20071219000161</t>
  </si>
  <si>
    <t>20130807100147</t>
  </si>
  <si>
    <t>112104</t>
  </si>
  <si>
    <t>524000</t>
  </si>
  <si>
    <t>20090804000171</t>
  </si>
  <si>
    <t>20110621101599</t>
  </si>
  <si>
    <t>079250</t>
  </si>
  <si>
    <t>20071219100984</t>
  </si>
  <si>
    <t>097296</t>
  </si>
  <si>
    <t>20091123100153</t>
  </si>
  <si>
    <t>090204</t>
  </si>
  <si>
    <t>20071219000178</t>
  </si>
  <si>
    <t>20130807100154</t>
  </si>
  <si>
    <t>112105</t>
  </si>
  <si>
    <t>129192</t>
  </si>
  <si>
    <t>20090804000188</t>
  </si>
  <si>
    <t>20110621101605</t>
  </si>
  <si>
    <t>079259</t>
  </si>
  <si>
    <t>20071219100991</t>
  </si>
  <si>
    <t>097307</t>
  </si>
  <si>
    <t>20091123100160</t>
  </si>
  <si>
    <t>168455</t>
  </si>
  <si>
    <t>20071219000185</t>
  </si>
  <si>
    <t>20130807100161</t>
  </si>
  <si>
    <t>112106</t>
  </si>
  <si>
    <t>145749</t>
  </si>
  <si>
    <t>20090804000195</t>
  </si>
  <si>
    <t>20110621101612</t>
  </si>
  <si>
    <t>079268</t>
  </si>
  <si>
    <t>20071219101004</t>
  </si>
  <si>
    <t>097318</t>
  </si>
  <si>
    <t>20091123100177</t>
  </si>
  <si>
    <t>519589</t>
  </si>
  <si>
    <t>20090804000065</t>
  </si>
  <si>
    <t>20110621101483</t>
  </si>
  <si>
    <t>112112</t>
  </si>
  <si>
    <t>079150</t>
  </si>
  <si>
    <t>20071219000055</t>
  </si>
  <si>
    <t>20071219100878</t>
  </si>
  <si>
    <t>097171</t>
  </si>
  <si>
    <t>20091123100047</t>
  </si>
  <si>
    <t>Metadon 2care4</t>
  </si>
  <si>
    <t>534841</t>
  </si>
  <si>
    <t>20170718000037</t>
  </si>
  <si>
    <t>20170823100301</t>
  </si>
  <si>
    <t>113901</t>
  </si>
  <si>
    <t>Metadon Abcur</t>
  </si>
  <si>
    <t>453239</t>
  </si>
  <si>
    <t>20161208000033</t>
  </si>
  <si>
    <t>20170214100286</t>
  </si>
  <si>
    <t>566055</t>
  </si>
  <si>
    <t>20170823100318</t>
  </si>
  <si>
    <t>381243</t>
  </si>
  <si>
    <t>20170214100293</t>
  </si>
  <si>
    <t>599871</t>
  </si>
  <si>
    <t>20161208000040</t>
  </si>
  <si>
    <t>20170214100439</t>
  </si>
  <si>
    <t>146549</t>
  </si>
  <si>
    <t>20170718000044</t>
  </si>
  <si>
    <t>20170823100523</t>
  </si>
  <si>
    <t>545016</t>
  </si>
  <si>
    <t>20170214100446</t>
  </si>
  <si>
    <t>562859</t>
  </si>
  <si>
    <t>20170823100530</t>
  </si>
  <si>
    <t>483882</t>
  </si>
  <si>
    <t>20170718000051</t>
  </si>
  <si>
    <t>20170823100745</t>
  </si>
  <si>
    <t>113903</t>
  </si>
  <si>
    <t>435948</t>
  </si>
  <si>
    <t>20161208000057</t>
  </si>
  <si>
    <t>20170214100569</t>
  </si>
  <si>
    <t>437179</t>
  </si>
  <si>
    <t>20170823100752</t>
  </si>
  <si>
    <t>042825</t>
  </si>
  <si>
    <t>20170214100576</t>
  </si>
  <si>
    <t>Hiprex®</t>
  </si>
  <si>
    <t>124321</t>
  </si>
  <si>
    <t>Metenaminhippurat</t>
  </si>
  <si>
    <t>19730525000053</t>
  </si>
  <si>
    <t>19951001100030</t>
  </si>
  <si>
    <t>114530</t>
  </si>
  <si>
    <t>Methenamine hippurate EQL Pharma</t>
  </si>
  <si>
    <t>061483</t>
  </si>
  <si>
    <t>20171228000050</t>
  </si>
  <si>
    <t>20180420100048</t>
  </si>
  <si>
    <t>124339</t>
  </si>
  <si>
    <t>19730401100037</t>
  </si>
  <si>
    <t>493875</t>
  </si>
  <si>
    <t>20180420100055</t>
  </si>
  <si>
    <t>Metformin Aristo</t>
  </si>
  <si>
    <t>474690</t>
  </si>
  <si>
    <t>Metformin</t>
  </si>
  <si>
    <t>20091111000052</t>
  </si>
  <si>
    <t>20100113100476</t>
  </si>
  <si>
    <t>111028</t>
  </si>
  <si>
    <t>Mitforgen</t>
  </si>
  <si>
    <t>085689</t>
  </si>
  <si>
    <t>20081009000134</t>
  </si>
  <si>
    <t>20090227100854</t>
  </si>
  <si>
    <t>Metformin STADA</t>
  </si>
  <si>
    <t>025107</t>
  </si>
  <si>
    <t>20041228000018</t>
  </si>
  <si>
    <t>20050311100245</t>
  </si>
  <si>
    <t>Metformin Accord</t>
  </si>
  <si>
    <t>096710</t>
  </si>
  <si>
    <t>20200601000070</t>
  </si>
  <si>
    <t>20201124100599</t>
  </si>
  <si>
    <t>Metformin Actavis</t>
  </si>
  <si>
    <t>085104</t>
  </si>
  <si>
    <t>20081223000026</t>
  </si>
  <si>
    <t>20090511100355</t>
  </si>
  <si>
    <t>Metformin Aurobindo</t>
  </si>
  <si>
    <t>095241</t>
  </si>
  <si>
    <t>20080702000021</t>
  </si>
  <si>
    <t>20150128100435</t>
  </si>
  <si>
    <t>Metformin Bluefish</t>
  </si>
  <si>
    <t>162863</t>
  </si>
  <si>
    <t>20080708000032</t>
  </si>
  <si>
    <t>20080901101277</t>
  </si>
  <si>
    <t>Metformin Orifarm</t>
  </si>
  <si>
    <t>485817</t>
  </si>
  <si>
    <t>20080618000030</t>
  </si>
  <si>
    <t>20090514102431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</si>
  <si>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</si>
  <si>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</si>
  <si>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</si>
  <si>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</si>
  <si>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</si>
  <si>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</si>
  <si>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</si>
  <si>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</si>
  <si>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Metformin Medical Valley</t>
  </si>
  <si>
    <t>435706</t>
  </si>
  <si>
    <t>20180207000042</t>
  </si>
  <si>
    <t>20180423100670</t>
  </si>
  <si>
    <t>599988</t>
  </si>
  <si>
    <t>20190225100518</t>
  </si>
  <si>
    <t>134845</t>
  </si>
  <si>
    <t>20090511100300</t>
  </si>
  <si>
    <t>558470</t>
  </si>
  <si>
    <t>20090227100908</t>
  </si>
  <si>
    <t>087720</t>
  </si>
  <si>
    <t>20100113100445</t>
  </si>
  <si>
    <t>193530</t>
  </si>
  <si>
    <t>20220922100020</t>
  </si>
  <si>
    <t>553253</t>
  </si>
  <si>
    <t>20090514102615</t>
  </si>
  <si>
    <t>568862</t>
  </si>
  <si>
    <t>20180207000028</t>
  </si>
  <si>
    <t>20180423100564</t>
  </si>
  <si>
    <t>111029</t>
  </si>
  <si>
    <t>569275</t>
  </si>
  <si>
    <t>20070911000042</t>
  </si>
  <si>
    <t>20080310100090</t>
  </si>
  <si>
    <t>047890</t>
  </si>
  <si>
    <t>20200504000016</t>
  </si>
  <si>
    <t>20201230100186</t>
  </si>
  <si>
    <t>Metformin EQL</t>
  </si>
  <si>
    <t>533001</t>
  </si>
  <si>
    <t>20171116000063</t>
  </si>
  <si>
    <t>20180301100037</t>
  </si>
  <si>
    <t>402729</t>
  </si>
  <si>
    <t>20081009000110</t>
  </si>
  <si>
    <t>20090227100496</t>
  </si>
  <si>
    <t>420203</t>
  </si>
  <si>
    <t>20080618000016</t>
  </si>
  <si>
    <t>20090514101762</t>
  </si>
  <si>
    <t>388764</t>
  </si>
  <si>
    <t>20090514101755</t>
  </si>
  <si>
    <t>084233</t>
  </si>
  <si>
    <t>19960927000041</t>
  </si>
  <si>
    <t>10010101115425</t>
  </si>
  <si>
    <t>495865</t>
  </si>
  <si>
    <t>20080702000014</t>
  </si>
  <si>
    <t>20150128100404</t>
  </si>
  <si>
    <t>162841</t>
  </si>
  <si>
    <t>20080708000018</t>
  </si>
  <si>
    <t>20080901101024</t>
  </si>
  <si>
    <t>Metformin Vitabalans</t>
  </si>
  <si>
    <t>101689</t>
  </si>
  <si>
    <t>20110402000011</t>
  </si>
  <si>
    <t>20110622102557</t>
  </si>
  <si>
    <t>179607</t>
  </si>
  <si>
    <t>20090227100441</t>
  </si>
  <si>
    <t>150274</t>
  </si>
  <si>
    <t>20200601000056</t>
  </si>
  <si>
    <t>20220922100105</t>
  </si>
  <si>
    <t>595455</t>
  </si>
  <si>
    <t>20180301100051</t>
  </si>
  <si>
    <t>091457</t>
  </si>
  <si>
    <t>20160322100155</t>
  </si>
  <si>
    <t>189303</t>
  </si>
  <si>
    <t>20091111000038</t>
  </si>
  <si>
    <t>20100113100087</t>
  </si>
  <si>
    <t>405236</t>
  </si>
  <si>
    <t>20180423100588</t>
  </si>
  <si>
    <t>Metformin Teva</t>
  </si>
  <si>
    <t>429988</t>
  </si>
  <si>
    <t>20050409000013</t>
  </si>
  <si>
    <t>20220203100046</t>
  </si>
  <si>
    <t>021991</t>
  </si>
  <si>
    <t>20060621100040</t>
  </si>
  <si>
    <t>478074</t>
  </si>
  <si>
    <t>20090514101809</t>
  </si>
  <si>
    <t>125460</t>
  </si>
  <si>
    <t>20090227100533</t>
  </si>
  <si>
    <t>578353</t>
  </si>
  <si>
    <t>20180423100571</t>
  </si>
  <si>
    <t>021897</t>
  </si>
  <si>
    <t>20050420100709</t>
  </si>
  <si>
    <t>111869</t>
  </si>
  <si>
    <t>20220203100039</t>
  </si>
  <si>
    <t>396650</t>
  </si>
  <si>
    <t>20100113100162</t>
  </si>
  <si>
    <t>414327</t>
  </si>
  <si>
    <t>20150128100398</t>
  </si>
  <si>
    <t>383322</t>
  </si>
  <si>
    <t>20180301100068</t>
  </si>
  <si>
    <t>170243</t>
  </si>
  <si>
    <t>20090514101939</t>
  </si>
  <si>
    <t>484928</t>
  </si>
  <si>
    <t>20080310100205</t>
  </si>
  <si>
    <t>466840</t>
  </si>
  <si>
    <t>850 mg</t>
  </si>
  <si>
    <t>20180207000035</t>
  </si>
  <si>
    <t>20201027100177</t>
  </si>
  <si>
    <t>111030</t>
  </si>
  <si>
    <t>179096</t>
  </si>
  <si>
    <t>20081009000127</t>
  </si>
  <si>
    <t>20160218100245</t>
  </si>
  <si>
    <t>552129</t>
  </si>
  <si>
    <t>20080702000038</t>
  </si>
  <si>
    <t>20150128100442</t>
  </si>
  <si>
    <t>438486</t>
  </si>
  <si>
    <t>20200504000023</t>
  </si>
  <si>
    <t>20201230100100</t>
  </si>
  <si>
    <t>409589</t>
  </si>
  <si>
    <t>20050409000020</t>
  </si>
  <si>
    <t>20220203100121</t>
  </si>
  <si>
    <t>162852</t>
  </si>
  <si>
    <t>20080708000025</t>
  </si>
  <si>
    <t>20080901101192</t>
  </si>
  <si>
    <t>085093</t>
  </si>
  <si>
    <t>19960927000058</t>
  </si>
  <si>
    <t>10010101115531</t>
  </si>
  <si>
    <t>449108</t>
  </si>
  <si>
    <t>10010101115463</t>
  </si>
  <si>
    <t>450363</t>
  </si>
  <si>
    <t>20080618000023</t>
  </si>
  <si>
    <t>20090514102066</t>
  </si>
  <si>
    <t>059486</t>
  </si>
  <si>
    <t>20070911000059</t>
  </si>
  <si>
    <t>20080310100311</t>
  </si>
  <si>
    <t>074358</t>
  </si>
  <si>
    <t>20091111000045</t>
  </si>
  <si>
    <t>20100113100261</t>
  </si>
  <si>
    <t>462280</t>
  </si>
  <si>
    <t>20090514101953</t>
  </si>
  <si>
    <t>497363</t>
  </si>
  <si>
    <t>20220203100107</t>
  </si>
  <si>
    <t>387176</t>
  </si>
  <si>
    <t>20090227100724</t>
  </si>
  <si>
    <t>428837</t>
  </si>
  <si>
    <t>20200601000063</t>
  </si>
  <si>
    <t>20220922100068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</si>
  <si>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</si>
  <si>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</si>
  <si>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</si>
  <si>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</si>
  <si>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</si>
  <si>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</si>
  <si>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</si>
  <si>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</si>
  <si>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</si>
  <si>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</si>
  <si>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</si>
  <si>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</si>
  <si>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Primperan®</t>
  </si>
  <si>
    <t>029116</t>
  </si>
  <si>
    <t>19720825000013</t>
  </si>
  <si>
    <t>19950401100022</t>
  </si>
  <si>
    <t>418108</t>
  </si>
  <si>
    <t>20141013100128</t>
  </si>
  <si>
    <t>182227</t>
  </si>
  <si>
    <t>20151217101050</t>
  </si>
  <si>
    <t>165852</t>
  </si>
  <si>
    <t>19950401100039</t>
  </si>
  <si>
    <t>SelokenZOC®</t>
  </si>
  <si>
    <t>074757</t>
  </si>
  <si>
    <t>Metoprolol</t>
  </si>
  <si>
    <t>Depottablett Typ 1</t>
  </si>
  <si>
    <t>20000721000192</t>
  </si>
  <si>
    <t>20000721100519</t>
  </si>
  <si>
    <t>111122</t>
  </si>
  <si>
    <t>Metoprolol Orion</t>
  </si>
  <si>
    <t>075493</t>
  </si>
  <si>
    <t>20080508000010</t>
  </si>
  <si>
    <t>20080911100086</t>
  </si>
  <si>
    <t>Bloxazoc</t>
  </si>
  <si>
    <t>071029</t>
  </si>
  <si>
    <t>20141230000041</t>
  </si>
  <si>
    <t>20150414100187</t>
  </si>
  <si>
    <t>Metoprolol Sandoz</t>
  </si>
  <si>
    <t>052041</t>
  </si>
  <si>
    <t>20041011000010</t>
  </si>
  <si>
    <t>20041125100569</t>
  </si>
  <si>
    <t>Metoprolol Teva</t>
  </si>
  <si>
    <t>519572</t>
  </si>
  <si>
    <t>20080201000010</t>
  </si>
  <si>
    <t>20080407100798</t>
  </si>
  <si>
    <t>052051</t>
  </si>
  <si>
    <t>20041125100521</t>
  </si>
  <si>
    <t>500402</t>
  </si>
  <si>
    <t>20150414100200</t>
  </si>
  <si>
    <t>010360</t>
  </si>
  <si>
    <t>20020405100017</t>
  </si>
  <si>
    <t>075504</t>
  </si>
  <si>
    <t>20080911100116</t>
  </si>
  <si>
    <t>059515</t>
  </si>
  <si>
    <t>20041125100613</t>
  </si>
  <si>
    <t>557102</t>
  </si>
  <si>
    <t>20080407100934</t>
  </si>
  <si>
    <t>047578</t>
  </si>
  <si>
    <t>20060308100042</t>
  </si>
  <si>
    <t>063514</t>
  </si>
  <si>
    <t>20141230000058</t>
  </si>
  <si>
    <t>20150414100279</t>
  </si>
  <si>
    <t>111123</t>
  </si>
  <si>
    <t>075516</t>
  </si>
  <si>
    <t>20080508000027</t>
  </si>
  <si>
    <t>20080911100314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</si>
  <si>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</si>
  <si>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</si>
  <si>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</si>
  <si>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</si>
  <si>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</si>
  <si>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</si>
  <si>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</si>
  <si>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</si>
  <si>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Metomylan</t>
  </si>
  <si>
    <t>080980</t>
  </si>
  <si>
    <t>20080425000032</t>
  </si>
  <si>
    <t>20080829100468</t>
  </si>
  <si>
    <t>052078</t>
  </si>
  <si>
    <t>20050107100022</t>
  </si>
  <si>
    <t>055499</t>
  </si>
  <si>
    <t>20080201000034</t>
  </si>
  <si>
    <t>20080407101023</t>
  </si>
  <si>
    <t>089692</t>
  </si>
  <si>
    <t>20150414100224</t>
  </si>
  <si>
    <t>075527</t>
  </si>
  <si>
    <t>20080911100352</t>
  </si>
  <si>
    <t>444154</t>
  </si>
  <si>
    <t>20050107100046</t>
  </si>
  <si>
    <t>543561</t>
  </si>
  <si>
    <t>19990112100027</t>
  </si>
  <si>
    <t>436048</t>
  </si>
  <si>
    <t>19880401100343</t>
  </si>
  <si>
    <t>393798</t>
  </si>
  <si>
    <t>20080829100277</t>
  </si>
  <si>
    <t>187011</t>
  </si>
  <si>
    <t>20050107100039</t>
  </si>
  <si>
    <t>568459</t>
  </si>
  <si>
    <t>20080407101153</t>
  </si>
  <si>
    <t>047587</t>
  </si>
  <si>
    <t>19990112100034</t>
  </si>
  <si>
    <t>545688</t>
  </si>
  <si>
    <t>20080201000058</t>
  </si>
  <si>
    <t>20080407101443</t>
  </si>
  <si>
    <t>440</t>
  </si>
  <si>
    <t>081047</t>
  </si>
  <si>
    <t>20080425000056</t>
  </si>
  <si>
    <t>20080829100918</t>
  </si>
  <si>
    <t>060096</t>
  </si>
  <si>
    <t>20041011000058</t>
  </si>
  <si>
    <t>20050107100442</t>
  </si>
  <si>
    <t>075561</t>
  </si>
  <si>
    <t>20080508000041</t>
  </si>
  <si>
    <t>20080911100819</t>
  </si>
  <si>
    <t>025668</t>
  </si>
  <si>
    <t>19861212000060</t>
  </si>
  <si>
    <t>19861001100223</t>
  </si>
  <si>
    <t>037471</t>
  </si>
  <si>
    <t>20141230000072</t>
  </si>
  <si>
    <t>20150414100484</t>
  </si>
  <si>
    <t>052141</t>
  </si>
  <si>
    <t>20050107100367</t>
  </si>
  <si>
    <t>579864</t>
  </si>
  <si>
    <t>20141230000065</t>
  </si>
  <si>
    <t>20150414100378</t>
  </si>
  <si>
    <t>441</t>
  </si>
  <si>
    <t>441595</t>
  </si>
  <si>
    <t>20041011000034</t>
  </si>
  <si>
    <t>20050107100121</t>
  </si>
  <si>
    <t>075550</t>
  </si>
  <si>
    <t>20080508000034</t>
  </si>
  <si>
    <t>20080911100581</t>
  </si>
  <si>
    <t>081013</t>
  </si>
  <si>
    <t>20080425000049</t>
  </si>
  <si>
    <t>20080829100697</t>
  </si>
  <si>
    <t>414822</t>
  </si>
  <si>
    <t>20080201000041</t>
  </si>
  <si>
    <t>20080407101245</t>
  </si>
  <si>
    <t>543587</t>
  </si>
  <si>
    <t>19861212000053</t>
  </si>
  <si>
    <t>19990112100010</t>
  </si>
  <si>
    <t>025460</t>
  </si>
  <si>
    <t>19861212100029</t>
  </si>
  <si>
    <t>142914</t>
  </si>
  <si>
    <t>20150414100361</t>
  </si>
  <si>
    <t>550504</t>
  </si>
  <si>
    <t>20050107100206</t>
  </si>
  <si>
    <t>052114</t>
  </si>
  <si>
    <t>20050107100138</t>
  </si>
  <si>
    <t>137933</t>
  </si>
  <si>
    <t>20080829100505</t>
  </si>
  <si>
    <t>052123</t>
  </si>
  <si>
    <t>20050107100176</t>
  </si>
  <si>
    <t>477835</t>
  </si>
  <si>
    <t>20080407101368</t>
  </si>
  <si>
    <t>047596</t>
  </si>
  <si>
    <t>20060308100035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</si>
  <si>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</si>
  <si>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</si>
  <si>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</si>
  <si>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</si>
  <si>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</si>
  <si>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</si>
  <si>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</si>
  <si>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</si>
  <si>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</si>
  <si>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</si>
  <si>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</si>
  <si>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</si>
  <si>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</si>
  <si>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</si>
  <si>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</si>
  <si>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</si>
  <si>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</si>
  <si>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</si>
  <si>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Methylphenidate STADA</t>
  </si>
  <si>
    <t>126833</t>
  </si>
  <si>
    <t>Metylfenidat</t>
  </si>
  <si>
    <t>20181101000053</t>
  </si>
  <si>
    <t>20190409100013</t>
  </si>
  <si>
    <t>112047</t>
  </si>
  <si>
    <t>Methylphenidate Sandoz</t>
  </si>
  <si>
    <t>515784</t>
  </si>
  <si>
    <t>20120621000013</t>
  </si>
  <si>
    <t>20120810100395</t>
  </si>
  <si>
    <t>Metylfenidat Medical Valley</t>
  </si>
  <si>
    <t>460080</t>
  </si>
  <si>
    <t>20190722000014</t>
  </si>
  <si>
    <t>20210824100211</t>
  </si>
  <si>
    <t>Methylphenidate Mylan</t>
  </si>
  <si>
    <t>584904</t>
  </si>
  <si>
    <t>20160628000197</t>
  </si>
  <si>
    <t>20170214100729</t>
  </si>
  <si>
    <t>20170202000024</t>
  </si>
  <si>
    <t>20170913100075</t>
  </si>
  <si>
    <t>Metylfenidat Actavis</t>
  </si>
  <si>
    <t>138687</t>
  </si>
  <si>
    <t>20150702000069</t>
  </si>
  <si>
    <t>20151130100017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</si>
  <si>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</si>
  <si>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</si>
  <si>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</si>
  <si>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</si>
  <si>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</si>
  <si>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</si>
  <si>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</si>
  <si>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Concerta®</t>
  </si>
  <si>
    <t>011489</t>
  </si>
  <si>
    <t>20021101000311</t>
  </si>
  <si>
    <t>20021101100639</t>
  </si>
  <si>
    <t>137881</t>
  </si>
  <si>
    <t>TN90</t>
  </si>
  <si>
    <t>20151130100031</t>
  </si>
  <si>
    <t>040821</t>
  </si>
  <si>
    <t>20151214100018</t>
  </si>
  <si>
    <t>461106</t>
  </si>
  <si>
    <t>27 mg</t>
  </si>
  <si>
    <t>20190722000021</t>
  </si>
  <si>
    <t>20210824100273</t>
  </si>
  <si>
    <t>112048</t>
  </si>
  <si>
    <t>438683</t>
  </si>
  <si>
    <t>20181101000060</t>
  </si>
  <si>
    <t>20190409100020</t>
  </si>
  <si>
    <t>081791</t>
  </si>
  <si>
    <t>20141202000031</t>
  </si>
  <si>
    <t>20150424100184</t>
  </si>
  <si>
    <t>481506</t>
  </si>
  <si>
    <t>20150702000076</t>
  </si>
  <si>
    <t>20151130100062</t>
  </si>
  <si>
    <t>Concerta</t>
  </si>
  <si>
    <t>132663</t>
  </si>
  <si>
    <t>20080122000038</t>
  </si>
  <si>
    <t>20080314101444</t>
  </si>
  <si>
    <t>421729</t>
  </si>
  <si>
    <t>36 mg</t>
  </si>
  <si>
    <t>20150702000083</t>
  </si>
  <si>
    <t>20151130100086</t>
  </si>
  <si>
    <t>112061</t>
  </si>
  <si>
    <t>452734</t>
  </si>
  <si>
    <t>20160628000203</t>
  </si>
  <si>
    <t>20170214100736</t>
  </si>
  <si>
    <t>20170202000031</t>
  </si>
  <si>
    <t>20170913100082</t>
  </si>
  <si>
    <t>548168</t>
  </si>
  <si>
    <t>20120621000020</t>
  </si>
  <si>
    <t>20120810100401</t>
  </si>
  <si>
    <t>083875</t>
  </si>
  <si>
    <t>20151130100093</t>
  </si>
  <si>
    <t>552058</t>
  </si>
  <si>
    <t>20181101000077</t>
  </si>
  <si>
    <t>20190409100037</t>
  </si>
  <si>
    <t>172399</t>
  </si>
  <si>
    <t>20190722000038</t>
  </si>
  <si>
    <t>20210824100242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</si>
  <si>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</si>
  <si>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</si>
  <si>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</si>
  <si>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</si>
  <si>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</si>
  <si>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</si>
  <si>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</si>
  <si>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</si>
  <si>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</si>
  <si>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</si>
  <si>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</si>
  <si>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</si>
  <si>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508941</t>
  </si>
  <si>
    <t>20130406000039</t>
  </si>
  <si>
    <t>20130827100226</t>
  </si>
  <si>
    <t>084974</t>
  </si>
  <si>
    <t>20181101000084</t>
  </si>
  <si>
    <t>20190409100044</t>
  </si>
  <si>
    <t>148545</t>
  </si>
  <si>
    <t>20120621000037</t>
  </si>
  <si>
    <t>20120810100432</t>
  </si>
  <si>
    <t>467189</t>
  </si>
  <si>
    <t>20151130100116</t>
  </si>
  <si>
    <t>376778</t>
  </si>
  <si>
    <t>20200616000058</t>
  </si>
  <si>
    <t>20200930100045</t>
  </si>
  <si>
    <t>439531</t>
  </si>
  <si>
    <t>20190722000045</t>
  </si>
  <si>
    <t>20210824100303</t>
  </si>
  <si>
    <t>159753</t>
  </si>
  <si>
    <t>20201023000020</t>
  </si>
  <si>
    <t>20201222100224</t>
  </si>
  <si>
    <t>012326</t>
  </si>
  <si>
    <t>20021101000335</t>
  </si>
  <si>
    <t>20021101100677</t>
  </si>
  <si>
    <t>544439</t>
  </si>
  <si>
    <t>20151214100032</t>
  </si>
  <si>
    <t>Metylfenidat Teva</t>
  </si>
  <si>
    <t>122915</t>
  </si>
  <si>
    <t>Kapsel med modifierad frisättning</t>
  </si>
  <si>
    <t>20170703000011</t>
  </si>
  <si>
    <t>20180618100164</t>
  </si>
  <si>
    <t>112063</t>
  </si>
  <si>
    <t>Affenid</t>
  </si>
  <si>
    <t>125046</t>
  </si>
  <si>
    <t>20210201000066</t>
  </si>
  <si>
    <t>20210224100163</t>
  </si>
  <si>
    <t>Methylphenidate Orifarm</t>
  </si>
  <si>
    <t>517931</t>
  </si>
  <si>
    <t>20200218000029</t>
  </si>
  <si>
    <t>20200603100204</t>
  </si>
  <si>
    <t>Ritalin®</t>
  </si>
  <si>
    <t>154929</t>
  </si>
  <si>
    <t>20081010000048</t>
  </si>
  <si>
    <t>20090317100283</t>
  </si>
  <si>
    <t>INFECTOPHARM Arzneimittel und Consilium GmbH</t>
  </si>
  <si>
    <t>Metynor</t>
  </si>
  <si>
    <t>107653</t>
  </si>
  <si>
    <t>10 mg (Grupp B)</t>
  </si>
  <si>
    <t>20190521000017</t>
  </si>
  <si>
    <t>20191011100101</t>
  </si>
  <si>
    <t>112064</t>
  </si>
  <si>
    <t>Metylfenidat Amdipharm</t>
  </si>
  <si>
    <t>158810</t>
  </si>
  <si>
    <t>20200930000017</t>
  </si>
  <si>
    <t>20201117100094</t>
  </si>
  <si>
    <t>Equasym Depot</t>
  </si>
  <si>
    <t>076906</t>
  </si>
  <si>
    <t>20040607006450</t>
  </si>
  <si>
    <t>20050310100093</t>
  </si>
  <si>
    <t>094295</t>
  </si>
  <si>
    <t>20161111000069</t>
  </si>
  <si>
    <t>20170621100299</t>
  </si>
  <si>
    <t>20151217000018</t>
  </si>
  <si>
    <t>20160706100030</t>
  </si>
  <si>
    <t>537214</t>
  </si>
  <si>
    <t>20210201000073</t>
  </si>
  <si>
    <t>20210311100175</t>
  </si>
  <si>
    <t>112069</t>
  </si>
  <si>
    <t>564607</t>
  </si>
  <si>
    <t>20170703000134</t>
  </si>
  <si>
    <t>20180618100768</t>
  </si>
  <si>
    <t>193947</t>
  </si>
  <si>
    <t>20200218000036</t>
  </si>
  <si>
    <t>20200602100038</t>
  </si>
  <si>
    <t>019304</t>
  </si>
  <si>
    <t>20040607007440</t>
  </si>
  <si>
    <t>20050113100016</t>
  </si>
  <si>
    <t>Ritalina</t>
  </si>
  <si>
    <t>194378</t>
  </si>
  <si>
    <t>20061201000064</t>
  </si>
  <si>
    <t>20070905100017</t>
  </si>
  <si>
    <t>454870</t>
  </si>
  <si>
    <t>20170703000028</t>
  </si>
  <si>
    <t>20180618100294</t>
  </si>
  <si>
    <t>Ritalin</t>
  </si>
  <si>
    <t>082524</t>
  </si>
  <si>
    <t>20131128000116</t>
  </si>
  <si>
    <t>20141014100073</t>
  </si>
  <si>
    <t>558760</t>
  </si>
  <si>
    <t>20 mg (Grupp B)</t>
  </si>
  <si>
    <t>20190521000024</t>
  </si>
  <si>
    <t>20191011100316</t>
  </si>
  <si>
    <t>112070</t>
  </si>
  <si>
    <t>464348</t>
  </si>
  <si>
    <t>20200930000024</t>
  </si>
  <si>
    <t>20201117100155</t>
  </si>
  <si>
    <t>076915</t>
  </si>
  <si>
    <t>20040607006467</t>
  </si>
  <si>
    <t>20050310100109</t>
  </si>
  <si>
    <t>538377</t>
  </si>
  <si>
    <t>20161108000034</t>
  </si>
  <si>
    <t>20170621100312</t>
  </si>
  <si>
    <t>107918</t>
  </si>
  <si>
    <t>30 mg (Grupp A)</t>
  </si>
  <si>
    <t>20170703000141</t>
  </si>
  <si>
    <t>20180618100744</t>
  </si>
  <si>
    <t>112086</t>
  </si>
  <si>
    <t>123784</t>
  </si>
  <si>
    <t>20210201000080</t>
  </si>
  <si>
    <t>20210311100243</t>
  </si>
  <si>
    <t>130065</t>
  </si>
  <si>
    <t>20200218000043</t>
  </si>
  <si>
    <t>20200604100166</t>
  </si>
  <si>
    <t>511977</t>
  </si>
  <si>
    <t>20170703000035</t>
  </si>
  <si>
    <t>20180618100232</t>
  </si>
  <si>
    <t>019363</t>
  </si>
  <si>
    <t>20040607007457</t>
  </si>
  <si>
    <t>20050117100159</t>
  </si>
  <si>
    <t>069256</t>
  </si>
  <si>
    <t>20061201000071</t>
  </si>
  <si>
    <t>20070905100031</t>
  </si>
  <si>
    <t>082533</t>
  </si>
  <si>
    <t>20140403000147</t>
  </si>
  <si>
    <t>20141006100012</t>
  </si>
  <si>
    <t>416845</t>
  </si>
  <si>
    <t>30 mg (Grupp B)</t>
  </si>
  <si>
    <t>20200930000031</t>
  </si>
  <si>
    <t>20201117100209</t>
  </si>
  <si>
    <t>112087</t>
  </si>
  <si>
    <t>548779</t>
  </si>
  <si>
    <t>20190521000031</t>
  </si>
  <si>
    <t>20191011100262</t>
  </si>
  <si>
    <t>076924</t>
  </si>
  <si>
    <t>20040607006474</t>
  </si>
  <si>
    <t>20050310100116</t>
  </si>
  <si>
    <t>133171</t>
  </si>
  <si>
    <t>20161108000041</t>
  </si>
  <si>
    <t>20170621100305</t>
  </si>
  <si>
    <t>575959</t>
  </si>
  <si>
    <t>40 mg (Grupp A)</t>
  </si>
  <si>
    <t>20170703000158</t>
  </si>
  <si>
    <t>20180618100720</t>
  </si>
  <si>
    <t>112097</t>
  </si>
  <si>
    <t>032239</t>
  </si>
  <si>
    <t>20200218000050</t>
  </si>
  <si>
    <t>20200604100227</t>
  </si>
  <si>
    <t>568111</t>
  </si>
  <si>
    <t>20210201000097</t>
  </si>
  <si>
    <t>20210312100150</t>
  </si>
  <si>
    <t>019385</t>
  </si>
  <si>
    <t>20040607007464</t>
  </si>
  <si>
    <t>20050117100173</t>
  </si>
  <si>
    <t>139738</t>
  </si>
  <si>
    <t>20061201000088</t>
  </si>
  <si>
    <t>20070905100055</t>
  </si>
  <si>
    <t>082551</t>
  </si>
  <si>
    <t>20131128000123</t>
  </si>
  <si>
    <t>20141014100080</t>
  </si>
  <si>
    <t>594202</t>
  </si>
  <si>
    <t>20170703000042</t>
  </si>
  <si>
    <t>20180618100355</t>
  </si>
  <si>
    <t>Medanef</t>
  </si>
  <si>
    <t>196339</t>
  </si>
  <si>
    <t>20140731000048</t>
  </si>
  <si>
    <t>20151228100042</t>
  </si>
  <si>
    <t>112100</t>
  </si>
  <si>
    <t>019527</t>
  </si>
  <si>
    <t>20040607007433</t>
  </si>
  <si>
    <t>20041209100126</t>
  </si>
  <si>
    <t>Medikinet</t>
  </si>
  <si>
    <t>044079</t>
  </si>
  <si>
    <t>20060523000028</t>
  </si>
  <si>
    <t>20060704100141</t>
  </si>
  <si>
    <t>Methylphenidate Alternova</t>
  </si>
  <si>
    <t>198266</t>
  </si>
  <si>
    <t>20140926000129</t>
  </si>
  <si>
    <t>20141111100617</t>
  </si>
  <si>
    <t>588777</t>
  </si>
  <si>
    <t>20151228100059</t>
  </si>
  <si>
    <t>077615</t>
  </si>
  <si>
    <t>20070421100027</t>
  </si>
  <si>
    <t>084629</t>
  </si>
  <si>
    <t>20141111100594</t>
  </si>
  <si>
    <t>019537</t>
  </si>
  <si>
    <t>20041209100133</t>
  </si>
  <si>
    <t>423165</t>
  </si>
  <si>
    <t>20140731000055</t>
  </si>
  <si>
    <t>20151228100103</t>
  </si>
  <si>
    <t>112101</t>
  </si>
  <si>
    <t>077624</t>
  </si>
  <si>
    <t>20060523000035</t>
  </si>
  <si>
    <t>20070109100554</t>
  </si>
  <si>
    <t>531824</t>
  </si>
  <si>
    <t>20140731000031</t>
  </si>
  <si>
    <t>20151228100011</t>
  </si>
  <si>
    <t>112122</t>
  </si>
  <si>
    <t>077606</t>
  </si>
  <si>
    <t>20060523000011</t>
  </si>
  <si>
    <t>20070421100010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</si>
  <si>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</si>
  <si>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</si>
  <si>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</si>
  <si>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</si>
  <si>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</si>
  <si>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</si>
  <si>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</si>
  <si>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</si>
  <si>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</si>
  <si>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</si>
  <si>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</si>
  <si>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549476</t>
  </si>
  <si>
    <t>60 mg (Grupp A)</t>
  </si>
  <si>
    <t>20170703000165</t>
  </si>
  <si>
    <t>20180618100706</t>
  </si>
  <si>
    <t>113971</t>
  </si>
  <si>
    <t>387923</t>
  </si>
  <si>
    <t>20170703000059</t>
  </si>
  <si>
    <t>20180618100416</t>
  </si>
  <si>
    <t>197867</t>
  </si>
  <si>
    <t>20210201000103</t>
  </si>
  <si>
    <t>20210312100242</t>
  </si>
  <si>
    <t>157394</t>
  </si>
  <si>
    <t>20200218000067</t>
  </si>
  <si>
    <t>20200603100198</t>
  </si>
  <si>
    <t>115940</t>
  </si>
  <si>
    <t>20131105000092</t>
  </si>
  <si>
    <t>20131220100103</t>
  </si>
  <si>
    <t>117255</t>
  </si>
  <si>
    <t>20180712000032</t>
  </si>
  <si>
    <t>20190118100083</t>
  </si>
  <si>
    <t>Methylprednisolone Orion</t>
  </si>
  <si>
    <t>109119</t>
  </si>
  <si>
    <t>Metylprednisolon</t>
  </si>
  <si>
    <t>20130131000021</t>
  </si>
  <si>
    <t>20130321100173</t>
  </si>
  <si>
    <t>111542</t>
  </si>
  <si>
    <t>Medrol</t>
  </si>
  <si>
    <t>577695</t>
  </si>
  <si>
    <t>20220120000061</t>
  </si>
  <si>
    <t>20220421100583</t>
  </si>
  <si>
    <t>Methylprednisolone Bijon</t>
  </si>
  <si>
    <t>419013</t>
  </si>
  <si>
    <t>20230110000070</t>
  </si>
  <si>
    <t>20230302100230</t>
  </si>
  <si>
    <t>120385</t>
  </si>
  <si>
    <t>20191119000136</t>
  </si>
  <si>
    <t>20200825100136</t>
  </si>
  <si>
    <t>552132</t>
  </si>
  <si>
    <t>20220316000103</t>
  </si>
  <si>
    <t>20220704100200</t>
  </si>
  <si>
    <t>Medrol®</t>
  </si>
  <si>
    <t>499772</t>
  </si>
  <si>
    <t>19800509000079</t>
  </si>
  <si>
    <t>19800401100198</t>
  </si>
  <si>
    <t>453125</t>
  </si>
  <si>
    <t>20170210100020</t>
  </si>
  <si>
    <t>595483</t>
  </si>
  <si>
    <t>20140509100086</t>
  </si>
  <si>
    <t>431851</t>
  </si>
  <si>
    <t>20230302100229</t>
  </si>
  <si>
    <t>536422</t>
  </si>
  <si>
    <t>20130131000014</t>
  </si>
  <si>
    <t>20130321100081</t>
  </si>
  <si>
    <t>111543</t>
  </si>
  <si>
    <t>174284</t>
  </si>
  <si>
    <t>19590428000013</t>
  </si>
  <si>
    <t>19581001100022</t>
  </si>
  <si>
    <t>117729</t>
  </si>
  <si>
    <t>20170210100013</t>
  </si>
  <si>
    <t>432861</t>
  </si>
  <si>
    <t>20140509100079</t>
  </si>
  <si>
    <t>174993</t>
  </si>
  <si>
    <t>20181012000067</t>
  </si>
  <si>
    <t>20190403100095</t>
  </si>
  <si>
    <t>384457</t>
  </si>
  <si>
    <t>20180926000040</t>
  </si>
  <si>
    <t>20190131100152</t>
  </si>
  <si>
    <t>BUCCOLAM</t>
  </si>
  <si>
    <t>Midazolam</t>
  </si>
  <si>
    <t>Munhålelösning</t>
  </si>
  <si>
    <t>20101020000095</t>
  </si>
  <si>
    <t>20101216102978</t>
  </si>
  <si>
    <t>Neuraxpharm Sweden AB</t>
  </si>
  <si>
    <t>112017</t>
  </si>
  <si>
    <t>182909</t>
  </si>
  <si>
    <t>20141128100273</t>
  </si>
  <si>
    <t>Midazolam Medical Valley</t>
  </si>
  <si>
    <t>556127</t>
  </si>
  <si>
    <t>20190909000127</t>
  </si>
  <si>
    <t>20190920100813</t>
  </si>
  <si>
    <t>491660</t>
  </si>
  <si>
    <t>20101020000088</t>
  </si>
  <si>
    <t>20101216102961</t>
  </si>
  <si>
    <t>112018</t>
  </si>
  <si>
    <t>125532</t>
  </si>
  <si>
    <t>20141128100266</t>
  </si>
  <si>
    <t>152911</t>
  </si>
  <si>
    <t>20190909000110</t>
  </si>
  <si>
    <t>20190920100790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</si>
  <si>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</si>
  <si>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</si>
  <si>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</si>
  <si>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</si>
  <si>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</si>
  <si>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</si>
  <si>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</si>
  <si>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</si>
  <si>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</si>
  <si>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</si>
  <si>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</si>
  <si>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</si>
  <si>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</si>
  <si>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</si>
  <si>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Midodrin Evolan</t>
  </si>
  <si>
    <t>167366</t>
  </si>
  <si>
    <t>Midodrin</t>
  </si>
  <si>
    <t>20160203000024</t>
  </si>
  <si>
    <t>20160308101008</t>
  </si>
  <si>
    <t>113923</t>
  </si>
  <si>
    <t>Hypotron</t>
  </si>
  <si>
    <t>506553</t>
  </si>
  <si>
    <t>20170725000075</t>
  </si>
  <si>
    <t>20180612100115</t>
  </si>
  <si>
    <t>Midodrin Abacus Medicine</t>
  </si>
  <si>
    <t>526470</t>
  </si>
  <si>
    <t>20210303000032</t>
  </si>
  <si>
    <t>20210603100197</t>
  </si>
  <si>
    <t>Midodrin Ebb</t>
  </si>
  <si>
    <t>403168</t>
  </si>
  <si>
    <t>20211013000022</t>
  </si>
  <si>
    <t>20220209100101</t>
  </si>
  <si>
    <t>144172</t>
  </si>
  <si>
    <t>20160308101022</t>
  </si>
  <si>
    <t>Augermid</t>
  </si>
  <si>
    <t>466596</t>
  </si>
  <si>
    <t>20210524000019</t>
  </si>
  <si>
    <t>20210805100056</t>
  </si>
  <si>
    <t>469899</t>
  </si>
  <si>
    <t>20170929100052</t>
  </si>
  <si>
    <t>509282</t>
  </si>
  <si>
    <t>20220209100118</t>
  </si>
  <si>
    <t>Midodrin Medartuum</t>
  </si>
  <si>
    <t>080534</t>
  </si>
  <si>
    <t>20210203000033</t>
  </si>
  <si>
    <t>20210518100015</t>
  </si>
  <si>
    <t>446128</t>
  </si>
  <si>
    <t>20210603100203</t>
  </si>
  <si>
    <t>484593</t>
  </si>
  <si>
    <t>20160308101015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</si>
  <si>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</si>
  <si>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</si>
  <si>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</si>
  <si>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</si>
  <si>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</si>
  <si>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</si>
  <si>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</si>
  <si>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370611</t>
  </si>
  <si>
    <t>20210524000026</t>
  </si>
  <si>
    <t>20210805100186</t>
  </si>
  <si>
    <t>501382</t>
  </si>
  <si>
    <t>20160308101077</t>
  </si>
  <si>
    <t>417898</t>
  </si>
  <si>
    <t>20170929100069</t>
  </si>
  <si>
    <t>414392</t>
  </si>
  <si>
    <t>20160308101060</t>
  </si>
  <si>
    <t>Miglustat Gen. Orph</t>
  </si>
  <si>
    <t>489418</t>
  </si>
  <si>
    <t>Miglustat</t>
  </si>
  <si>
    <t>20160708000017</t>
  </si>
  <si>
    <t>20161115100079</t>
  </si>
  <si>
    <t>Gen.Orph SAS</t>
  </si>
  <si>
    <t>111259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</si>
  <si>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</si>
  <si>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</si>
  <si>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</si>
  <si>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</si>
  <si>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</si>
  <si>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</si>
  <si>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</si>
  <si>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</si>
  <si>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Mirtazapin 2care4</t>
  </si>
  <si>
    <t>422890</t>
  </si>
  <si>
    <t>Mirtazapin</t>
  </si>
  <si>
    <t>20190828000024</t>
  </si>
  <si>
    <t>20191111100070</t>
  </si>
  <si>
    <t>111910</t>
  </si>
  <si>
    <t>Mirtazapin Orion</t>
  </si>
  <si>
    <t>024838</t>
  </si>
  <si>
    <t>20060620000143</t>
  </si>
  <si>
    <t>20060714100414</t>
  </si>
  <si>
    <t>Mirtazapin Actavis</t>
  </si>
  <si>
    <t>100978</t>
  </si>
  <si>
    <t>20070105000018</t>
  </si>
  <si>
    <t>20070314100653</t>
  </si>
  <si>
    <t>Mirtin</t>
  </si>
  <si>
    <t>123031</t>
  </si>
  <si>
    <t>20070810000013</t>
  </si>
  <si>
    <t>20071001100161</t>
  </si>
  <si>
    <t>Mirtazapin Bluefish</t>
  </si>
  <si>
    <t>445357</t>
  </si>
  <si>
    <t>20071020000015</t>
  </si>
  <si>
    <t>20080110100443</t>
  </si>
  <si>
    <t>Mirtazapin Ebb</t>
  </si>
  <si>
    <t>045727</t>
  </si>
  <si>
    <t>20190704000063</t>
  </si>
  <si>
    <t>20191003100010</t>
  </si>
  <si>
    <t>20190424000039</t>
  </si>
  <si>
    <t>20190923100124</t>
  </si>
  <si>
    <t>123043</t>
  </si>
  <si>
    <t>20071001100246</t>
  </si>
  <si>
    <t>028031</t>
  </si>
  <si>
    <t>20191003100027</t>
  </si>
  <si>
    <t>20190923100131</t>
  </si>
  <si>
    <t>579610</t>
  </si>
  <si>
    <t>20191111100087</t>
  </si>
  <si>
    <t>100225</t>
  </si>
  <si>
    <t>20070314100684</t>
  </si>
  <si>
    <t>024852</t>
  </si>
  <si>
    <t>20060620000150</t>
  </si>
  <si>
    <t>20060714100438</t>
  </si>
  <si>
    <t>111911</t>
  </si>
  <si>
    <t>447753</t>
  </si>
  <si>
    <t>20071020000022</t>
  </si>
  <si>
    <t>20080110100504</t>
  </si>
  <si>
    <t>123054</t>
  </si>
  <si>
    <t>20070810000020</t>
  </si>
  <si>
    <t>20071001100345</t>
  </si>
  <si>
    <t>024871</t>
  </si>
  <si>
    <t>20060714100445</t>
  </si>
  <si>
    <t>100996</t>
  </si>
  <si>
    <t>20070105000025</t>
  </si>
  <si>
    <t>20070314100776</t>
  </si>
  <si>
    <t>123065</t>
  </si>
  <si>
    <t>20071001100413</t>
  </si>
  <si>
    <t>489050</t>
  </si>
  <si>
    <t>20080110100528</t>
  </si>
  <si>
    <t>024849</t>
  </si>
  <si>
    <t>45 mg</t>
  </si>
  <si>
    <t>20060620000167</t>
  </si>
  <si>
    <t>20060714100452</t>
  </si>
  <si>
    <t>111912</t>
  </si>
  <si>
    <t>522279</t>
  </si>
  <si>
    <t>20071020000039</t>
  </si>
  <si>
    <t>20080110100566</t>
  </si>
  <si>
    <t>123076</t>
  </si>
  <si>
    <t>20070810000037</t>
  </si>
  <si>
    <t>20071001100529</t>
  </si>
  <si>
    <t>435728</t>
  </si>
  <si>
    <t>20080110100580</t>
  </si>
  <si>
    <t>101005</t>
  </si>
  <si>
    <t>20070105000032</t>
  </si>
  <si>
    <t>20070314100868</t>
  </si>
  <si>
    <t>123087</t>
  </si>
  <si>
    <t>20071001100604</t>
  </si>
  <si>
    <t>024860</t>
  </si>
  <si>
    <t>20060714100469</t>
  </si>
  <si>
    <t>Mirtazapin Krka</t>
  </si>
  <si>
    <t>023901</t>
  </si>
  <si>
    <t>20040916002945</t>
  </si>
  <si>
    <t>20041110100208</t>
  </si>
  <si>
    <t>111928</t>
  </si>
  <si>
    <t>024310</t>
  </si>
  <si>
    <t>20130612000021</t>
  </si>
  <si>
    <t>20131107100103</t>
  </si>
  <si>
    <t>491964</t>
  </si>
  <si>
    <t>20061118000089</t>
  </si>
  <si>
    <t>20070314100059</t>
  </si>
  <si>
    <t>Mirtazapin Alternova</t>
  </si>
  <si>
    <t>020312</t>
  </si>
  <si>
    <t>20040607009864</t>
  </si>
  <si>
    <t>20040506100051</t>
  </si>
  <si>
    <t>027058</t>
  </si>
  <si>
    <t>20041110100154</t>
  </si>
  <si>
    <t>147497</t>
  </si>
  <si>
    <t>20070314100103</t>
  </si>
  <si>
    <t>193495</t>
  </si>
  <si>
    <t>20070314100080</t>
  </si>
  <si>
    <t>020328</t>
  </si>
  <si>
    <t>20040506100068</t>
  </si>
  <si>
    <t>579147</t>
  </si>
  <si>
    <t>20140516100192</t>
  </si>
  <si>
    <t>001173</t>
  </si>
  <si>
    <t>20041110100215</t>
  </si>
  <si>
    <t>024321</t>
  </si>
  <si>
    <t>20131107100097</t>
  </si>
  <si>
    <t>041942</t>
  </si>
  <si>
    <t>20050421100241</t>
  </si>
  <si>
    <t>Mirtazapin ratiopharm</t>
  </si>
  <si>
    <t>019568</t>
  </si>
  <si>
    <t>20040607008508</t>
  </si>
  <si>
    <t>20040507100807</t>
  </si>
  <si>
    <t>111929</t>
  </si>
  <si>
    <t>023886</t>
  </si>
  <si>
    <t>20040916002952</t>
  </si>
  <si>
    <t>20041110100390</t>
  </si>
  <si>
    <t>Mirtazapin Hexal</t>
  </si>
  <si>
    <t>432147</t>
  </si>
  <si>
    <t>20040607008614</t>
  </si>
  <si>
    <t>20040505101523</t>
  </si>
  <si>
    <t>024346</t>
  </si>
  <si>
    <t>20130612000045</t>
  </si>
  <si>
    <t>20131107100141</t>
  </si>
  <si>
    <t>023897</t>
  </si>
  <si>
    <t>20041110100383</t>
  </si>
  <si>
    <t>019501</t>
  </si>
  <si>
    <t>20040507100951</t>
  </si>
  <si>
    <t>024333</t>
  </si>
  <si>
    <t>20131107100134</t>
  </si>
  <si>
    <t>447398</t>
  </si>
  <si>
    <t>20061118000096</t>
  </si>
  <si>
    <t>20070314100196</t>
  </si>
  <si>
    <t>455050</t>
  </si>
  <si>
    <t>20040505101493</t>
  </si>
  <si>
    <t>466034</t>
  </si>
  <si>
    <t>20140516100222</t>
  </si>
  <si>
    <t>041951</t>
  </si>
  <si>
    <t>20050421100258</t>
  </si>
  <si>
    <t>147974</t>
  </si>
  <si>
    <t>20070314100226</t>
  </si>
  <si>
    <t>023859</t>
  </si>
  <si>
    <t>20040916002969</t>
  </si>
  <si>
    <t>20041110100413</t>
  </si>
  <si>
    <t>111930</t>
  </si>
  <si>
    <t>024344</t>
  </si>
  <si>
    <t>20130612000052</t>
  </si>
  <si>
    <t>20131107100196</t>
  </si>
  <si>
    <t>498985</t>
  </si>
  <si>
    <t>20200107000048</t>
  </si>
  <si>
    <t>20200423100262</t>
  </si>
  <si>
    <t>Mirtazapin Abacus Medicine</t>
  </si>
  <si>
    <t>451800</t>
  </si>
  <si>
    <t>20210615000034</t>
  </si>
  <si>
    <t>20211220100171</t>
  </si>
  <si>
    <t>170128</t>
  </si>
  <si>
    <t>20180907000014</t>
  </si>
  <si>
    <t>20190220100087</t>
  </si>
  <si>
    <t>024248</t>
  </si>
  <si>
    <t>20131107100189</t>
  </si>
  <si>
    <t>013135</t>
  </si>
  <si>
    <t>20040607008621</t>
  </si>
  <si>
    <t>20040607106297</t>
  </si>
  <si>
    <t>169566</t>
  </si>
  <si>
    <t>20061118000102</t>
  </si>
  <si>
    <t>20070314100301</t>
  </si>
  <si>
    <t>019506</t>
  </si>
  <si>
    <t>20040607008515</t>
  </si>
  <si>
    <t>20040507100975</t>
  </si>
  <si>
    <t>023847</t>
  </si>
  <si>
    <t>20041110100536</t>
  </si>
  <si>
    <t>147552</t>
  </si>
  <si>
    <t>20070314100325</t>
  </si>
  <si>
    <t>193734</t>
  </si>
  <si>
    <t>20211220100188</t>
  </si>
  <si>
    <t>135275</t>
  </si>
  <si>
    <t>20071216100017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</si>
  <si>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</si>
  <si>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</si>
  <si>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</si>
  <si>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</si>
  <si>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</si>
  <si>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</si>
  <si>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</si>
  <si>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</si>
  <si>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</si>
  <si>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</si>
  <si>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Modafinil Sandoz</t>
  </si>
  <si>
    <t>581509</t>
  </si>
  <si>
    <t>20140311000024</t>
  </si>
  <si>
    <t>20140911100254</t>
  </si>
  <si>
    <t>053714</t>
  </si>
  <si>
    <t>20170823100950</t>
  </si>
  <si>
    <t>420080</t>
  </si>
  <si>
    <t>20150213100197</t>
  </si>
  <si>
    <t>Modafinil Orifarm</t>
  </si>
  <si>
    <t>068699</t>
  </si>
  <si>
    <t>20080412000069</t>
  </si>
  <si>
    <t>20090727100415</t>
  </si>
  <si>
    <t>Orimox</t>
  </si>
  <si>
    <t>538346</t>
  </si>
  <si>
    <t>50 mikrog/dos</t>
  </si>
  <si>
    <t>Mometasonfuroat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</si>
  <si>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</si>
  <si>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</si>
  <si>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</si>
  <si>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</si>
  <si>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</si>
  <si>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</si>
  <si>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</si>
  <si>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Aphiahsone</t>
  </si>
  <si>
    <t>146150</t>
  </si>
  <si>
    <t>20140703000014</t>
  </si>
  <si>
    <t>20141014100134</t>
  </si>
  <si>
    <t>526262</t>
  </si>
  <si>
    <t>20130531100017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</si>
  <si>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</si>
  <si>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</si>
  <si>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</si>
  <si>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</si>
  <si>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</si>
  <si>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</si>
  <si>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</si>
  <si>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</si>
  <si>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</si>
  <si>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</si>
  <si>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</si>
  <si>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</si>
  <si>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</si>
  <si>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</si>
  <si>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</si>
  <si>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</si>
  <si>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Mometasone Teva</t>
  </si>
  <si>
    <t>172276</t>
  </si>
  <si>
    <t>20120710000153</t>
  </si>
  <si>
    <t>20121204100083</t>
  </si>
  <si>
    <t>480002</t>
  </si>
  <si>
    <t>TT420</t>
  </si>
  <si>
    <t>20170629100031</t>
  </si>
  <si>
    <t>449952</t>
  </si>
  <si>
    <t>20200423100231</t>
  </si>
  <si>
    <t>394832</t>
  </si>
  <si>
    <t>20130529100050</t>
  </si>
  <si>
    <t>515776</t>
  </si>
  <si>
    <t>20130503100038</t>
  </si>
  <si>
    <t>186813</t>
  </si>
  <si>
    <t>20130502100053</t>
  </si>
  <si>
    <t>Nasonex®</t>
  </si>
  <si>
    <t>474643</t>
  </si>
  <si>
    <t>19970411000105</t>
  </si>
  <si>
    <t>10010101118006</t>
  </si>
  <si>
    <t>462488</t>
  </si>
  <si>
    <t>20160509100664</t>
  </si>
  <si>
    <t>572023</t>
  </si>
  <si>
    <t>20121204100090</t>
  </si>
  <si>
    <t>Mometason Glenmark</t>
  </si>
  <si>
    <t>405189</t>
  </si>
  <si>
    <t>1 mg/g</t>
  </si>
  <si>
    <t>20090306000013</t>
  </si>
  <si>
    <t>20090907100037</t>
  </si>
  <si>
    <t>112772</t>
  </si>
  <si>
    <t>Elocon®</t>
  </si>
  <si>
    <t>116327</t>
  </si>
  <si>
    <t>19901116000015</t>
  </si>
  <si>
    <t>19901001100165</t>
  </si>
  <si>
    <t>107114</t>
  </si>
  <si>
    <t>20140408000012</t>
  </si>
  <si>
    <t>20140616100092</t>
  </si>
  <si>
    <t>083883</t>
  </si>
  <si>
    <t>20090907100044</t>
  </si>
  <si>
    <t>476704</t>
  </si>
  <si>
    <t>20140616100085</t>
  </si>
  <si>
    <t>428441</t>
  </si>
  <si>
    <t>19930101100218</t>
  </si>
  <si>
    <t>000448</t>
  </si>
  <si>
    <t>Kutan lösning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</si>
  <si>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</si>
  <si>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</si>
  <si>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</si>
  <si>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</si>
  <si>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</si>
  <si>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</si>
  <si>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</si>
  <si>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</si>
  <si>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</si>
  <si>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</si>
  <si>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037531</t>
  </si>
  <si>
    <t>M30</t>
  </si>
  <si>
    <t>19910401100132</t>
  </si>
  <si>
    <t>116841</t>
  </si>
  <si>
    <t>20110902100105</t>
  </si>
  <si>
    <t>083159</t>
  </si>
  <si>
    <t>20070915000017</t>
  </si>
  <si>
    <t>20080118100087</t>
  </si>
  <si>
    <t>112775</t>
  </si>
  <si>
    <t>Demoson</t>
  </si>
  <si>
    <t>076327</t>
  </si>
  <si>
    <t>20070913000019</t>
  </si>
  <si>
    <t>20080118100155</t>
  </si>
  <si>
    <t>116418</t>
  </si>
  <si>
    <t>19901116000022</t>
  </si>
  <si>
    <t>19901001100172</t>
  </si>
  <si>
    <t>556756</t>
  </si>
  <si>
    <t>20140408000029</t>
  </si>
  <si>
    <t>20140623100030</t>
  </si>
  <si>
    <t>076304</t>
  </si>
  <si>
    <t>20080118100124</t>
  </si>
  <si>
    <t>083148</t>
  </si>
  <si>
    <t>20080118100056</t>
  </si>
  <si>
    <t>Montelukast Sandoz</t>
  </si>
  <si>
    <t>406360</t>
  </si>
  <si>
    <t>Montelukast</t>
  </si>
  <si>
    <t>Granulat</t>
  </si>
  <si>
    <t>20081025000026</t>
  </si>
  <si>
    <t>20090514102721</t>
  </si>
  <si>
    <t>112159</t>
  </si>
  <si>
    <t>Montelukast Teva</t>
  </si>
  <si>
    <t>117882</t>
  </si>
  <si>
    <t>20091230000070</t>
  </si>
  <si>
    <t>20100218100180</t>
  </si>
  <si>
    <t>Montelukast Ebb</t>
  </si>
  <si>
    <t>384840</t>
  </si>
  <si>
    <t>20210209000051</t>
  </si>
  <si>
    <t>20210519100052</t>
  </si>
  <si>
    <t>Singulair®</t>
  </si>
  <si>
    <t>011526</t>
  </si>
  <si>
    <t>20030417000229</t>
  </si>
  <si>
    <t>10010101130701</t>
  </si>
  <si>
    <t>130859</t>
  </si>
  <si>
    <t>20210519100076</t>
  </si>
  <si>
    <t>Montelukast STADA</t>
  </si>
  <si>
    <t>039028</t>
  </si>
  <si>
    <t>20090418000055</t>
  </si>
  <si>
    <t>20090828100567</t>
  </si>
  <si>
    <t>112166</t>
  </si>
  <si>
    <t>399672</t>
  </si>
  <si>
    <t>20070904000042</t>
  </si>
  <si>
    <t>20071228100302</t>
  </si>
  <si>
    <t>Montelukast Accord</t>
  </si>
  <si>
    <t>590607</t>
  </si>
  <si>
    <t>20101012000034</t>
  </si>
  <si>
    <t>20110325100027</t>
  </si>
  <si>
    <t>Montelukast Krka</t>
  </si>
  <si>
    <t>040080</t>
  </si>
  <si>
    <t>20100325000076</t>
  </si>
  <si>
    <t>20100507100624</t>
  </si>
  <si>
    <t>021048</t>
  </si>
  <si>
    <t>19980123000096</t>
  </si>
  <si>
    <t>10010101122294</t>
  </si>
  <si>
    <t>198972</t>
  </si>
  <si>
    <t>20110325100072</t>
  </si>
  <si>
    <t>392702</t>
  </si>
  <si>
    <t>20071228100364</t>
  </si>
  <si>
    <t>485996</t>
  </si>
  <si>
    <t>20090828100574</t>
  </si>
  <si>
    <t>026107</t>
  </si>
  <si>
    <t>20080704000043</t>
  </si>
  <si>
    <t>20080829101939</t>
  </si>
  <si>
    <t>Montelukast Amarox</t>
  </si>
  <si>
    <t>143159</t>
  </si>
  <si>
    <t>20190717000012</t>
  </si>
  <si>
    <t>20191209100371</t>
  </si>
  <si>
    <t>040091</t>
  </si>
  <si>
    <t>20100507100570</t>
  </si>
  <si>
    <t>Montelukast Mylan</t>
  </si>
  <si>
    <t>073990</t>
  </si>
  <si>
    <t>20090302000031</t>
  </si>
  <si>
    <t>20090630100205</t>
  </si>
  <si>
    <t>021345</t>
  </si>
  <si>
    <t>10010101122348</t>
  </si>
  <si>
    <t>115433</t>
  </si>
  <si>
    <t>20091229000074</t>
  </si>
  <si>
    <t>20100517100034</t>
  </si>
  <si>
    <t>112167</t>
  </si>
  <si>
    <t>138381</t>
  </si>
  <si>
    <t>20200605000038</t>
  </si>
  <si>
    <t>20200904100217</t>
  </si>
  <si>
    <t>491416</t>
  </si>
  <si>
    <t>20090418000031</t>
  </si>
  <si>
    <t>20090828100086</t>
  </si>
  <si>
    <t>040102</t>
  </si>
  <si>
    <t>20100325000052</t>
  </si>
  <si>
    <t>20100506100175</t>
  </si>
  <si>
    <t>002294</t>
  </si>
  <si>
    <t>20001229000103</t>
  </si>
  <si>
    <t>10010101103897</t>
  </si>
  <si>
    <t>171483</t>
  </si>
  <si>
    <t>20200904100224</t>
  </si>
  <si>
    <t>596331</t>
  </si>
  <si>
    <t>20090828100062</t>
  </si>
  <si>
    <t>040115</t>
  </si>
  <si>
    <t>20100506100212</t>
  </si>
  <si>
    <t>066482</t>
  </si>
  <si>
    <t>20100517100119</t>
  </si>
  <si>
    <t>002328</t>
  </si>
  <si>
    <t>10010101103859</t>
  </si>
  <si>
    <t>518090</t>
  </si>
  <si>
    <t>20090418000048</t>
  </si>
  <si>
    <t>20090828100246</t>
  </si>
  <si>
    <t>112168</t>
  </si>
  <si>
    <t>040126</t>
  </si>
  <si>
    <t>20100325000069</t>
  </si>
  <si>
    <t>20100506100274</t>
  </si>
  <si>
    <t>370449</t>
  </si>
  <si>
    <t>20220907000017</t>
  </si>
  <si>
    <t>20221221100223</t>
  </si>
  <si>
    <t>472809</t>
  </si>
  <si>
    <t>20091229000081</t>
  </si>
  <si>
    <t>20100517100133</t>
  </si>
  <si>
    <t>021402</t>
  </si>
  <si>
    <t>19980123000089</t>
  </si>
  <si>
    <t>10010101122188</t>
  </si>
  <si>
    <t>426293</t>
  </si>
  <si>
    <t>20090828100413</t>
  </si>
  <si>
    <t>436357</t>
  </si>
  <si>
    <t>20100517100256</t>
  </si>
  <si>
    <t>040137</t>
  </si>
  <si>
    <t>20100506100298</t>
  </si>
  <si>
    <t>497823</t>
  </si>
  <si>
    <t>20221221100230</t>
  </si>
  <si>
    <t>581202</t>
  </si>
  <si>
    <t>20081105000038</t>
  </si>
  <si>
    <t>20090225101280</t>
  </si>
  <si>
    <t>021469</t>
  </si>
  <si>
    <t>10010101122287</t>
  </si>
  <si>
    <t>Moxifloxacin Orion</t>
  </si>
  <si>
    <t>499390</t>
  </si>
  <si>
    <t>Moxifloxacin</t>
  </si>
  <si>
    <t>20141220000099</t>
  </si>
  <si>
    <t>20150323100100</t>
  </si>
  <si>
    <t>111439</t>
  </si>
  <si>
    <t>Avelox</t>
  </si>
  <si>
    <t>462636</t>
  </si>
  <si>
    <t>20210202000034</t>
  </si>
  <si>
    <t>20211110100038</t>
  </si>
  <si>
    <t>Moxifloxacin Abacus Medicine</t>
  </si>
  <si>
    <t>384075</t>
  </si>
  <si>
    <t>20210814000019</t>
  </si>
  <si>
    <t>20220119100024</t>
  </si>
  <si>
    <t>507590</t>
  </si>
  <si>
    <t>19991104000288</t>
  </si>
  <si>
    <t>19991104100780</t>
  </si>
  <si>
    <t>Bayer AB</t>
  </si>
  <si>
    <t>Moxifloxacin 2care4</t>
  </si>
  <si>
    <t>407784</t>
  </si>
  <si>
    <t>20181214000018</t>
  </si>
  <si>
    <t>20190408100021</t>
  </si>
  <si>
    <t>Moxifloxacin Krka</t>
  </si>
  <si>
    <t>503941</t>
  </si>
  <si>
    <t>20130808000071</t>
  </si>
  <si>
    <t>20131107100585</t>
  </si>
  <si>
    <t>497358</t>
  </si>
  <si>
    <t>20190408100014</t>
  </si>
  <si>
    <t>052379</t>
  </si>
  <si>
    <t>20211110100014</t>
  </si>
  <si>
    <t>597476</t>
  </si>
  <si>
    <t>20150323100094</t>
  </si>
  <si>
    <t>507145</t>
  </si>
  <si>
    <t>19991104100858</t>
  </si>
  <si>
    <t>180162</t>
  </si>
  <si>
    <t>20131107100578</t>
  </si>
  <si>
    <t>455868</t>
  </si>
  <si>
    <t>20211110100021</t>
  </si>
  <si>
    <t>Rivomoxi</t>
  </si>
  <si>
    <t>575139</t>
  </si>
  <si>
    <t>20160817000038</t>
  </si>
  <si>
    <t>20171221100894</t>
  </si>
  <si>
    <t>041697</t>
  </si>
  <si>
    <t>20220119100017</t>
  </si>
  <si>
    <t>507269</t>
  </si>
  <si>
    <t>19991104100841</t>
  </si>
  <si>
    <t>416460</t>
  </si>
  <si>
    <t>20131107100561</t>
  </si>
  <si>
    <t>489969</t>
  </si>
  <si>
    <t>20150323100087</t>
  </si>
  <si>
    <t>Physiotens®</t>
  </si>
  <si>
    <t>016618</t>
  </si>
  <si>
    <t>0,2 mg</t>
  </si>
  <si>
    <t>Moxonidin</t>
  </si>
  <si>
    <t>19981023000018</t>
  </si>
  <si>
    <t>19981023100022</t>
  </si>
  <si>
    <t>111370</t>
  </si>
  <si>
    <t>Moxonidin Actavis</t>
  </si>
  <si>
    <t>20060713000081</t>
  </si>
  <si>
    <t>20060810101704</t>
  </si>
  <si>
    <t>Moxonidin STADA</t>
  </si>
  <si>
    <t>024269</t>
  </si>
  <si>
    <t>20040607001110</t>
  </si>
  <si>
    <t>20030619100222</t>
  </si>
  <si>
    <t>016642</t>
  </si>
  <si>
    <t>19981023100015</t>
  </si>
  <si>
    <t>017715</t>
  </si>
  <si>
    <t>0,4 mg</t>
  </si>
  <si>
    <t>19981023000032</t>
  </si>
  <si>
    <t>19981023100053</t>
  </si>
  <si>
    <t>111371</t>
  </si>
  <si>
    <t>112213</t>
  </si>
  <si>
    <t>20060713000104</t>
  </si>
  <si>
    <t>20060810101865</t>
  </si>
  <si>
    <t>024243</t>
  </si>
  <si>
    <t>20040607001134</t>
  </si>
  <si>
    <t>20030619100475</t>
  </si>
  <si>
    <t>017806</t>
  </si>
  <si>
    <t>19981023100060</t>
  </si>
  <si>
    <t>Naltrexon Molteni</t>
  </si>
  <si>
    <t>551269</t>
  </si>
  <si>
    <t>Naltrexon</t>
  </si>
  <si>
    <t>20131221000020</t>
  </si>
  <si>
    <t>20140401100078</t>
  </si>
  <si>
    <t>L Molteni &amp; C Dei F.LLI Alitti Societa di Esercizio SpA</t>
  </si>
  <si>
    <t>112065</t>
  </si>
  <si>
    <t>Naltrexon Vitaflo</t>
  </si>
  <si>
    <t>022212</t>
  </si>
  <si>
    <t>20040607008829</t>
  </si>
  <si>
    <t>20040628100151</t>
  </si>
  <si>
    <t>AOP Orphan Pharmaceuticals AG</t>
  </si>
  <si>
    <t>Naltrexone Accord</t>
  </si>
  <si>
    <t>045974</t>
  </si>
  <si>
    <t>20150611000044</t>
  </si>
  <si>
    <t>20150825100455</t>
  </si>
  <si>
    <t>Naltrexone POA Pharma</t>
  </si>
  <si>
    <t>571329</t>
  </si>
  <si>
    <t>20170802000011</t>
  </si>
  <si>
    <t>20171107100222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</si>
  <si>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</si>
  <si>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</si>
  <si>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</si>
  <si>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</si>
  <si>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</si>
  <si>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</si>
  <si>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</si>
  <si>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</si>
  <si>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</si>
  <si>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</si>
  <si>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</si>
  <si>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</si>
  <si>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</si>
  <si>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</si>
  <si>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Ebb</t>
  </si>
  <si>
    <t>075412</t>
  </si>
  <si>
    <t>20180827000026</t>
  </si>
  <si>
    <t>20190116100023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</si>
  <si>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</si>
  <si>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</si>
  <si>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</si>
  <si>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</si>
  <si>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</si>
  <si>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</si>
  <si>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</si>
  <si>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</si>
  <si>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</si>
  <si>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</si>
  <si>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</si>
  <si>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</si>
  <si>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</si>
  <si>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</si>
  <si>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</si>
  <si>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</si>
  <si>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</si>
  <si>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</si>
  <si>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</si>
  <si>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</si>
  <si>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</si>
  <si>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</si>
  <si>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</si>
  <si>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</si>
  <si>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</si>
  <si>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</si>
  <si>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</si>
  <si>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</si>
  <si>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</si>
  <si>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</si>
  <si>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</si>
  <si>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</si>
  <si>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Naproxen Evolan</t>
  </si>
  <si>
    <t>451835</t>
  </si>
  <si>
    <t>20160216000028</t>
  </si>
  <si>
    <t>20160509100398</t>
  </si>
  <si>
    <t>385563</t>
  </si>
  <si>
    <t>19871211000213</t>
  </si>
  <si>
    <t>20080508101137</t>
  </si>
  <si>
    <t>Naproxen Orifarm</t>
  </si>
  <si>
    <t>141731</t>
  </si>
  <si>
    <t>20040607002803</t>
  </si>
  <si>
    <t>20140512100028</t>
  </si>
  <si>
    <t>110581</t>
  </si>
  <si>
    <t>20080508101144</t>
  </si>
  <si>
    <t>122867</t>
  </si>
  <si>
    <t>20160509100411</t>
  </si>
  <si>
    <t>039801</t>
  </si>
  <si>
    <t>20090326100601</t>
  </si>
  <si>
    <t>197855</t>
  </si>
  <si>
    <t>19871001100147</t>
  </si>
  <si>
    <t>142034</t>
  </si>
  <si>
    <t>19870701100181</t>
  </si>
  <si>
    <t>571724</t>
  </si>
  <si>
    <t>20160509100428</t>
  </si>
  <si>
    <t>590467</t>
  </si>
  <si>
    <t>20080508101151</t>
  </si>
  <si>
    <t>503663</t>
  </si>
  <si>
    <t>20031030100082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</si>
  <si>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</si>
  <si>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</si>
  <si>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</si>
  <si>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</si>
  <si>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</si>
  <si>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</si>
  <si>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</si>
  <si>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</si>
  <si>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</si>
  <si>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</si>
  <si>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</si>
  <si>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</si>
  <si>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</si>
  <si>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</si>
  <si>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</si>
  <si>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</si>
  <si>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489796</t>
  </si>
  <si>
    <t>20210216101543</t>
  </si>
  <si>
    <t>533194</t>
  </si>
  <si>
    <t>20220816100044</t>
  </si>
  <si>
    <t>Naratriptan Orifarm</t>
  </si>
  <si>
    <t>194759</t>
  </si>
  <si>
    <t>20161227000045</t>
  </si>
  <si>
    <t>20170321100148</t>
  </si>
  <si>
    <t>563644</t>
  </si>
  <si>
    <t>20161025000087</t>
  </si>
  <si>
    <t>20170427100042</t>
  </si>
  <si>
    <t>582238</t>
  </si>
  <si>
    <t>20180301100181</t>
  </si>
  <si>
    <t>Naramig®</t>
  </si>
  <si>
    <t>489963</t>
  </si>
  <si>
    <t>19970310000015</t>
  </si>
  <si>
    <t>19970310100029</t>
  </si>
  <si>
    <t>Dentan®</t>
  </si>
  <si>
    <t>030742</t>
  </si>
  <si>
    <t>0,2 %</t>
  </si>
  <si>
    <t>Natriumfluorid</t>
  </si>
  <si>
    <t>Munsköljvätska</t>
  </si>
  <si>
    <t>19730615000062</t>
  </si>
  <si>
    <t>19720101100284</t>
  </si>
  <si>
    <t>111399</t>
  </si>
  <si>
    <t>Dentan® Mint</t>
  </si>
  <si>
    <t>015182</t>
  </si>
  <si>
    <t>20050207000024</t>
  </si>
  <si>
    <t>20050628100068</t>
  </si>
  <si>
    <t>Fluorin Mint</t>
  </si>
  <si>
    <t>400169</t>
  </si>
  <si>
    <t>20150303000185</t>
  </si>
  <si>
    <t>20150326100084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</si>
  <si>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</si>
  <si>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</si>
  <si>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</si>
  <si>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</si>
  <si>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</si>
  <si>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</si>
  <si>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</si>
  <si>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</si>
  <si>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</si>
  <si>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</si>
  <si>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</si>
  <si>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</si>
  <si>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</si>
  <si>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</si>
  <si>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</si>
  <si>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</si>
  <si>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Evolan</t>
  </si>
  <si>
    <t>148298</t>
  </si>
  <si>
    <t>Natriumklorid</t>
  </si>
  <si>
    <t>20140123000014</t>
  </si>
  <si>
    <t>20140307100226</t>
  </si>
  <si>
    <t>111251</t>
  </si>
  <si>
    <t>397632</t>
  </si>
  <si>
    <t>20160302100601</t>
  </si>
  <si>
    <t>Natriumklorid Abboxia</t>
  </si>
  <si>
    <t>105389</t>
  </si>
  <si>
    <t>20210816000017</t>
  </si>
  <si>
    <t>20211216100062</t>
  </si>
  <si>
    <t>Natriumklorid Abcur</t>
  </si>
  <si>
    <t>596221</t>
  </si>
  <si>
    <t>20130409000036</t>
  </si>
  <si>
    <t>20130520100028</t>
  </si>
  <si>
    <t>393046</t>
  </si>
  <si>
    <t>20211216100079</t>
  </si>
  <si>
    <t>Lomudal®</t>
  </si>
  <si>
    <t>018434</t>
  </si>
  <si>
    <t>Natriumkromoglikat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</si>
  <si>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</si>
  <si>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</si>
  <si>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</si>
  <si>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</si>
  <si>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</si>
  <si>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</si>
  <si>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</si>
  <si>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</si>
  <si>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Meda</t>
  </si>
  <si>
    <t>129668</t>
  </si>
  <si>
    <t>Natriumvätekarbonat</t>
  </si>
  <si>
    <t>19740614000024</t>
  </si>
  <si>
    <t>20000101100160</t>
  </si>
  <si>
    <t>115466</t>
  </si>
  <si>
    <t>Natriumbikarbonat Evolan</t>
  </si>
  <si>
    <t>149557</t>
  </si>
  <si>
    <t>20190304000074</t>
  </si>
  <si>
    <t>20190506100060</t>
  </si>
  <si>
    <t>145544</t>
  </si>
  <si>
    <t>20190506100053</t>
  </si>
  <si>
    <t>Viramune</t>
  </si>
  <si>
    <t>080476</t>
  </si>
  <si>
    <t>Nevirapin</t>
  </si>
  <si>
    <t>20101012000102</t>
  </si>
  <si>
    <t>20171113100032</t>
  </si>
  <si>
    <t>111609</t>
  </si>
  <si>
    <t>Nevirapin 2care4</t>
  </si>
  <si>
    <t>489058</t>
  </si>
  <si>
    <t>20210330000067</t>
  </si>
  <si>
    <t>20210902100027</t>
  </si>
  <si>
    <t>084408</t>
  </si>
  <si>
    <t>20140414100096</t>
  </si>
  <si>
    <t>180314</t>
  </si>
  <si>
    <t>20170906100044</t>
  </si>
  <si>
    <t>Nevirapine Medical Valley</t>
  </si>
  <si>
    <t>414381</t>
  </si>
  <si>
    <t>20190118000031</t>
  </si>
  <si>
    <t>20190228101475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</si>
  <si>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</si>
  <si>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</si>
  <si>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</si>
  <si>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</si>
  <si>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</si>
  <si>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</si>
  <si>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</si>
  <si>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</si>
  <si>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</si>
  <si>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</si>
  <si>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</si>
  <si>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</si>
  <si>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</si>
  <si>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</si>
  <si>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</si>
  <si>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</si>
  <si>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</si>
  <si>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503150</t>
  </si>
  <si>
    <t>20170320100064</t>
  </si>
  <si>
    <t>415964</t>
  </si>
  <si>
    <t>20170228100012</t>
  </si>
  <si>
    <t>554382</t>
  </si>
  <si>
    <t>20160303100389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</si>
  <si>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</si>
  <si>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</si>
  <si>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</si>
  <si>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</si>
  <si>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</si>
  <si>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</si>
  <si>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</si>
  <si>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</si>
  <si>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</si>
  <si>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</si>
  <si>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</si>
  <si>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</si>
  <si>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</si>
  <si>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</si>
  <si>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</si>
  <si>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</si>
  <si>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</si>
  <si>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</si>
  <si>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</si>
  <si>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</si>
  <si>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</si>
  <si>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</si>
  <si>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</si>
  <si>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</si>
  <si>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</si>
  <si>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</si>
  <si>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</si>
  <si>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</si>
  <si>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</si>
  <si>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</si>
  <si>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</si>
  <si>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</si>
  <si>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</si>
  <si>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</si>
  <si>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026682</t>
  </si>
  <si>
    <t>19580101100086</t>
  </si>
  <si>
    <t>072636</t>
  </si>
  <si>
    <t>20140930100808</t>
  </si>
  <si>
    <t>477985</t>
  </si>
  <si>
    <t>20140930100785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</si>
  <si>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</si>
  <si>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</si>
  <si>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</si>
  <si>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</si>
  <si>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</si>
  <si>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</si>
  <si>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</si>
  <si>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</si>
  <si>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439075</t>
  </si>
  <si>
    <t>19980306100100</t>
  </si>
  <si>
    <t>Cliovelle</t>
  </si>
  <si>
    <t>095906</t>
  </si>
  <si>
    <t>20040607009611</t>
  </si>
  <si>
    <t>20050223100067</t>
  </si>
  <si>
    <t>Noresmea</t>
  </si>
  <si>
    <t>479216</t>
  </si>
  <si>
    <t>20151224000049</t>
  </si>
  <si>
    <t>20160531100083</t>
  </si>
  <si>
    <t>Nystatin Abacus Medicine</t>
  </si>
  <si>
    <t>140934</t>
  </si>
  <si>
    <t>100000 IU/ml</t>
  </si>
  <si>
    <t>Nystatin</t>
  </si>
  <si>
    <t>20210727000038</t>
  </si>
  <si>
    <t>20220704100187</t>
  </si>
  <si>
    <t>111285</t>
  </si>
  <si>
    <t>20210727000045</t>
  </si>
  <si>
    <t>20220630100077</t>
  </si>
  <si>
    <t>Nystimex</t>
  </si>
  <si>
    <t>599840</t>
  </si>
  <si>
    <t>20131102000040</t>
  </si>
  <si>
    <t>20131204100082</t>
  </si>
  <si>
    <t>Nystatin Orifarm</t>
  </si>
  <si>
    <t>497436</t>
  </si>
  <si>
    <t>20170301000031</t>
  </si>
  <si>
    <t>20170503100119</t>
  </si>
  <si>
    <t>Oktreotid SUN</t>
  </si>
  <si>
    <t>148921</t>
  </si>
  <si>
    <t>Oktreotid</t>
  </si>
  <si>
    <t>20101214000047</t>
  </si>
  <si>
    <t>20110404100016</t>
  </si>
  <si>
    <t>111457</t>
  </si>
  <si>
    <t>Sandostatin®</t>
  </si>
  <si>
    <t>057455</t>
  </si>
  <si>
    <t>19890609000024</t>
  </si>
  <si>
    <t>19890609100014</t>
  </si>
  <si>
    <t>Octreotide 2care4</t>
  </si>
  <si>
    <t>147321</t>
  </si>
  <si>
    <t>Pulver och vätska till injektionsvätska</t>
  </si>
  <si>
    <t>20210322000082</t>
  </si>
  <si>
    <t>20210729100095</t>
  </si>
  <si>
    <t>111458</t>
  </si>
  <si>
    <t>Octreotide Abacus Medicine</t>
  </si>
  <si>
    <t>439892</t>
  </si>
  <si>
    <t>20220304000023</t>
  </si>
  <si>
    <t>20220530100023</t>
  </si>
  <si>
    <t>Octreotide Teva</t>
  </si>
  <si>
    <t>595252</t>
  </si>
  <si>
    <t>20171102000145</t>
  </si>
  <si>
    <t>20180426100134</t>
  </si>
  <si>
    <t>Sandostatin LAR</t>
  </si>
  <si>
    <t>378911</t>
  </si>
  <si>
    <t>20181016000070</t>
  </si>
  <si>
    <t>20190207100307</t>
  </si>
  <si>
    <t>Sandostatin® LAR®</t>
  </si>
  <si>
    <t>379669</t>
  </si>
  <si>
    <t>19990507000017</t>
  </si>
  <si>
    <t>20120815100642</t>
  </si>
  <si>
    <t>160899</t>
  </si>
  <si>
    <t>20220304000030</t>
  </si>
  <si>
    <t>20220530100030</t>
  </si>
  <si>
    <t>111459</t>
  </si>
  <si>
    <t>072823</t>
  </si>
  <si>
    <t>20210322000099</t>
  </si>
  <si>
    <t>20210729100101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</si>
  <si>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</si>
  <si>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</si>
  <si>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</si>
  <si>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</si>
  <si>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</si>
  <si>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</si>
  <si>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</si>
  <si>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379677</t>
  </si>
  <si>
    <t>19990507000024</t>
  </si>
  <si>
    <t>20120815100659</t>
  </si>
  <si>
    <t>475504</t>
  </si>
  <si>
    <t>20211026000040</t>
  </si>
  <si>
    <t>20220426100151</t>
  </si>
  <si>
    <t>111460</t>
  </si>
  <si>
    <t>438306</t>
  </si>
  <si>
    <t>20210322000105</t>
  </si>
  <si>
    <t>20210729100118</t>
  </si>
  <si>
    <t>531622</t>
  </si>
  <si>
    <t>20220510000107</t>
  </si>
  <si>
    <t>20220927100094</t>
  </si>
  <si>
    <t>142055</t>
  </si>
  <si>
    <t>20171102000169</t>
  </si>
  <si>
    <t>20190426100096</t>
  </si>
  <si>
    <t>379685</t>
  </si>
  <si>
    <t>19990507000031</t>
  </si>
  <si>
    <t>20120815100666</t>
  </si>
  <si>
    <t>026738</t>
  </si>
  <si>
    <t>500 mikrogram/ml</t>
  </si>
  <si>
    <t>20101214000061</t>
  </si>
  <si>
    <t>20110404100030</t>
  </si>
  <si>
    <t>317</t>
  </si>
  <si>
    <t>442699</t>
  </si>
  <si>
    <t>19910125000046</t>
  </si>
  <si>
    <t>19910101100326</t>
  </si>
  <si>
    <t>Sandostatin</t>
  </si>
  <si>
    <t>491666</t>
  </si>
  <si>
    <t>20201112000023</t>
  </si>
  <si>
    <t>20211124100062</t>
  </si>
  <si>
    <t>132634</t>
  </si>
  <si>
    <t>100 mikrogram/ml</t>
  </si>
  <si>
    <t>EK5256</t>
  </si>
  <si>
    <t>20230911000064</t>
  </si>
  <si>
    <t>20231114100131</t>
  </si>
  <si>
    <t>448</t>
  </si>
  <si>
    <t>394636</t>
  </si>
  <si>
    <t>20101214000054</t>
  </si>
  <si>
    <t>20110404100023</t>
  </si>
  <si>
    <t>057349</t>
  </si>
  <si>
    <t>19890609000031</t>
  </si>
  <si>
    <t>19860609100017</t>
  </si>
  <si>
    <t>20201112000016</t>
  </si>
  <si>
    <t>20211124100031</t>
  </si>
  <si>
    <t>Zyprexa® Velotab</t>
  </si>
  <si>
    <t>018666</t>
  </si>
  <si>
    <t>Olanzapin</t>
  </si>
  <si>
    <t>20000203000047</t>
  </si>
  <si>
    <t>20041013100930</t>
  </si>
  <si>
    <t>111917</t>
  </si>
  <si>
    <t>Olanzapine Glenmark Europe</t>
  </si>
  <si>
    <t>434475</t>
  </si>
  <si>
    <t>20081211000106</t>
  </si>
  <si>
    <t>20090216100414</t>
  </si>
  <si>
    <t>Olanzapin Bijon</t>
  </si>
  <si>
    <t>500528</t>
  </si>
  <si>
    <t>20230224000041</t>
  </si>
  <si>
    <t>20230524100089</t>
  </si>
  <si>
    <t>Olanzapine Teva</t>
  </si>
  <si>
    <t>119770</t>
  </si>
  <si>
    <t>20070127000126</t>
  </si>
  <si>
    <t>20200914100030</t>
  </si>
  <si>
    <t>Olanzapin STADA</t>
  </si>
  <si>
    <t>453336</t>
  </si>
  <si>
    <t>20080426000116</t>
  </si>
  <si>
    <t>20080918100119</t>
  </si>
  <si>
    <t>150063</t>
  </si>
  <si>
    <t>20070312100518</t>
  </si>
  <si>
    <t>452414</t>
  </si>
  <si>
    <t>20201105100167</t>
  </si>
  <si>
    <t>109911</t>
  </si>
  <si>
    <t>20230609100108</t>
  </si>
  <si>
    <t>009794</t>
  </si>
  <si>
    <t>20050228101632</t>
  </si>
  <si>
    <t>000250</t>
  </si>
  <si>
    <t>20000203100051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</si>
  <si>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</si>
  <si>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</si>
  <si>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</si>
  <si>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</si>
  <si>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</si>
  <si>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</si>
  <si>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</si>
  <si>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</si>
  <si>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599693</t>
  </si>
  <si>
    <t>20230524100113</t>
  </si>
  <si>
    <t>096375</t>
  </si>
  <si>
    <t>20231013100058</t>
  </si>
  <si>
    <t>151945</t>
  </si>
  <si>
    <t>20230524100104</t>
  </si>
  <si>
    <t>414602</t>
  </si>
  <si>
    <t>20211109100476</t>
  </si>
  <si>
    <t>518567</t>
  </si>
  <si>
    <t>20230524100098</t>
  </si>
  <si>
    <t>135683</t>
  </si>
  <si>
    <t>20000203000054</t>
  </si>
  <si>
    <t>20080623100466</t>
  </si>
  <si>
    <t>111918</t>
  </si>
  <si>
    <t>164142</t>
  </si>
  <si>
    <t>20081211000113</t>
  </si>
  <si>
    <t>20090216100421</t>
  </si>
  <si>
    <t>404209</t>
  </si>
  <si>
    <t>20230224000058</t>
  </si>
  <si>
    <t>20230524100122</t>
  </si>
  <si>
    <t>593893</t>
  </si>
  <si>
    <t>20080426000123</t>
  </si>
  <si>
    <t>20080918100201</t>
  </si>
  <si>
    <t>510270</t>
  </si>
  <si>
    <t>20070127000133</t>
  </si>
  <si>
    <t>20070312100556</t>
  </si>
  <si>
    <t>558834</t>
  </si>
  <si>
    <t>20080918100195</t>
  </si>
  <si>
    <t>115018</t>
  </si>
  <si>
    <t>20061212000084</t>
  </si>
  <si>
    <t>20070116100264</t>
  </si>
  <si>
    <t>083406</t>
  </si>
  <si>
    <t>20080612100286</t>
  </si>
  <si>
    <t>000262</t>
  </si>
  <si>
    <t>20000203100068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</si>
  <si>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</si>
  <si>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</si>
  <si>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</si>
  <si>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</si>
  <si>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</si>
  <si>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</si>
  <si>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</si>
  <si>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</si>
  <si>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140073</t>
  </si>
  <si>
    <t>20000203000061</t>
  </si>
  <si>
    <t>20080423100345</t>
  </si>
  <si>
    <t>111935</t>
  </si>
  <si>
    <t>038007</t>
  </si>
  <si>
    <t>20070127000140</t>
  </si>
  <si>
    <t>20210521100231</t>
  </si>
  <si>
    <t>086360</t>
  </si>
  <si>
    <t>20080426000130</t>
  </si>
  <si>
    <t>20080918100263</t>
  </si>
  <si>
    <t>558913</t>
  </si>
  <si>
    <t>20070312100594</t>
  </si>
  <si>
    <t>113062</t>
  </si>
  <si>
    <t>20081211000120</t>
  </si>
  <si>
    <t>20090216100452</t>
  </si>
  <si>
    <t>079432</t>
  </si>
  <si>
    <t>20100915100032</t>
  </si>
  <si>
    <t>000287</t>
  </si>
  <si>
    <t>20000203100075</t>
  </si>
  <si>
    <t>115029</t>
  </si>
  <si>
    <t>20061212000091</t>
  </si>
  <si>
    <t>20070116100288</t>
  </si>
  <si>
    <t>039598</t>
  </si>
  <si>
    <t>20090506100261</t>
  </si>
  <si>
    <t>018728</t>
  </si>
  <si>
    <t>20000203000030</t>
  </si>
  <si>
    <t>20041013100923</t>
  </si>
  <si>
    <t>111936</t>
  </si>
  <si>
    <t>522009</t>
  </si>
  <si>
    <t>20081211000090</t>
  </si>
  <si>
    <t>20090216100360</t>
  </si>
  <si>
    <t>114996</t>
  </si>
  <si>
    <t>20061212000053</t>
  </si>
  <si>
    <t>20070111100115</t>
  </si>
  <si>
    <t>469840</t>
  </si>
  <si>
    <t>20070127000102</t>
  </si>
  <si>
    <t>20070312100440</t>
  </si>
  <si>
    <t>374382</t>
  </si>
  <si>
    <t>20200515100064</t>
  </si>
  <si>
    <t>054046</t>
  </si>
  <si>
    <t>20230224000034</t>
  </si>
  <si>
    <t>20230524100043</t>
  </si>
  <si>
    <t>000284</t>
  </si>
  <si>
    <t>20000203100044</t>
  </si>
  <si>
    <t>033751</t>
  </si>
  <si>
    <t>20060217100010</t>
  </si>
  <si>
    <t>050067</t>
  </si>
  <si>
    <t>20230707100013</t>
  </si>
  <si>
    <t>096059</t>
  </si>
  <si>
    <t>20080426000109</t>
  </si>
  <si>
    <t>20080918100034</t>
  </si>
  <si>
    <t>393567</t>
  </si>
  <si>
    <t>20200914100023</t>
  </si>
  <si>
    <t>138542</t>
  </si>
  <si>
    <t>20080501000208</t>
  </si>
  <si>
    <t>20080908100013</t>
  </si>
  <si>
    <t>041885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</si>
  <si>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</si>
  <si>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</si>
  <si>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</si>
  <si>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</si>
  <si>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</si>
  <si>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</si>
  <si>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</si>
  <si>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Olanzapine Glenmark</t>
  </si>
  <si>
    <t>092052</t>
  </si>
  <si>
    <t>20081211000045</t>
  </si>
  <si>
    <t>20090216100285</t>
  </si>
  <si>
    <t>111950</t>
  </si>
  <si>
    <t>Olanzapine Accord</t>
  </si>
  <si>
    <t>429715</t>
  </si>
  <si>
    <t>20080705000080</t>
  </si>
  <si>
    <t>20080920100305</t>
  </si>
  <si>
    <t>377609</t>
  </si>
  <si>
    <t>20200921000040</t>
  </si>
  <si>
    <t>20210208100035</t>
  </si>
  <si>
    <t>118811</t>
  </si>
  <si>
    <t>20090216100292</t>
  </si>
  <si>
    <t>114985</t>
  </si>
  <si>
    <t>20061209000042</t>
  </si>
  <si>
    <t>20070116100172</t>
  </si>
  <si>
    <t>411644</t>
  </si>
  <si>
    <t>20070127000065</t>
  </si>
  <si>
    <t>20070312100327</t>
  </si>
  <si>
    <t>Olanzapine Mylan</t>
  </si>
  <si>
    <t>070493</t>
  </si>
  <si>
    <t>20080124000067</t>
  </si>
  <si>
    <t>20080929100283</t>
  </si>
  <si>
    <t>135270</t>
  </si>
  <si>
    <t>20080313000045</t>
  </si>
  <si>
    <t>20080813100986</t>
  </si>
  <si>
    <t>533395</t>
  </si>
  <si>
    <t>20080920100329</t>
  </si>
  <si>
    <t>Olanzapin Sandoz</t>
  </si>
  <si>
    <t>385836</t>
  </si>
  <si>
    <t>20061108000044</t>
  </si>
  <si>
    <t>20080111101029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</si>
  <si>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</si>
  <si>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</si>
  <si>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</si>
  <si>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</si>
  <si>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</si>
  <si>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</si>
  <si>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</si>
  <si>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</si>
  <si>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448454</t>
  </si>
  <si>
    <t>20170509100069</t>
  </si>
  <si>
    <t>595393</t>
  </si>
  <si>
    <t>20210208100059</t>
  </si>
  <si>
    <t>Olanzapin Actavis</t>
  </si>
  <si>
    <t>545732</t>
  </si>
  <si>
    <t>20080312000084</t>
  </si>
  <si>
    <t>20110608100447</t>
  </si>
  <si>
    <t>153483</t>
  </si>
  <si>
    <t>20110815100049</t>
  </si>
  <si>
    <t>548391</t>
  </si>
  <si>
    <t>20210929100055</t>
  </si>
  <si>
    <t>055957</t>
  </si>
  <si>
    <t>20080929100320</t>
  </si>
  <si>
    <t>515871</t>
  </si>
  <si>
    <t>20080705000097</t>
  </si>
  <si>
    <t>20080920100343</t>
  </si>
  <si>
    <t>111966</t>
  </si>
  <si>
    <t>Olanzapin 2care4</t>
  </si>
  <si>
    <t>545149</t>
  </si>
  <si>
    <t>20210323000074</t>
  </si>
  <si>
    <t>20210928100230</t>
  </si>
  <si>
    <t>044554</t>
  </si>
  <si>
    <t>20080124000074</t>
  </si>
  <si>
    <t>20080929100337</t>
  </si>
  <si>
    <t>429544</t>
  </si>
  <si>
    <t>20061108000051</t>
  </si>
  <si>
    <t>20080114100050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</si>
  <si>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</si>
  <si>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</si>
  <si>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</si>
  <si>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</si>
  <si>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</si>
  <si>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</si>
  <si>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</si>
  <si>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567301</t>
  </si>
  <si>
    <t>20070127000072</t>
  </si>
  <si>
    <t>20170518100043</t>
  </si>
  <si>
    <t>442407</t>
  </si>
  <si>
    <t>20061209000059</t>
  </si>
  <si>
    <t>20070116100189</t>
  </si>
  <si>
    <t>184166</t>
  </si>
  <si>
    <t>20210928100247</t>
  </si>
  <si>
    <t>387871</t>
  </si>
  <si>
    <t>20081211000069</t>
  </si>
  <si>
    <t>20090216100346</t>
  </si>
  <si>
    <t>111967</t>
  </si>
  <si>
    <t>189564</t>
  </si>
  <si>
    <t>20080124000081</t>
  </si>
  <si>
    <t>20080929100382</t>
  </si>
  <si>
    <t>383771</t>
  </si>
  <si>
    <t>20210323000081</t>
  </si>
  <si>
    <t>20210928100193</t>
  </si>
  <si>
    <t>042631</t>
  </si>
  <si>
    <t>20080705000103</t>
  </si>
  <si>
    <t>20080920100381</t>
  </si>
  <si>
    <t>472814</t>
  </si>
  <si>
    <t>20200128100239</t>
  </si>
  <si>
    <t>512732</t>
  </si>
  <si>
    <t>20070127000089</t>
  </si>
  <si>
    <t>20170518100050</t>
  </si>
  <si>
    <t>192035</t>
  </si>
  <si>
    <t>20180517000022</t>
  </si>
  <si>
    <t>20181116100076</t>
  </si>
  <si>
    <t>582359</t>
  </si>
  <si>
    <t>20061209000066</t>
  </si>
  <si>
    <t>20070116100202</t>
  </si>
  <si>
    <t>387511</t>
  </si>
  <si>
    <t>20180917100025</t>
  </si>
  <si>
    <t>447184</t>
  </si>
  <si>
    <t>20210928100209</t>
  </si>
  <si>
    <t>013585</t>
  </si>
  <si>
    <t>19960927000089</t>
  </si>
  <si>
    <t>20030812100012</t>
  </si>
  <si>
    <t>111991</t>
  </si>
  <si>
    <t>564819</t>
  </si>
  <si>
    <t>20080705000059</t>
  </si>
  <si>
    <t>20080920100183</t>
  </si>
  <si>
    <t>492270</t>
  </si>
  <si>
    <t>20080124000036</t>
  </si>
  <si>
    <t>20080326100152</t>
  </si>
  <si>
    <t>054066</t>
  </si>
  <si>
    <t>20081211000014</t>
  </si>
  <si>
    <t>20090216100193</t>
  </si>
  <si>
    <t>034945</t>
  </si>
  <si>
    <t>20080313000014</t>
  </si>
  <si>
    <t>20080813100658</t>
  </si>
  <si>
    <t>421113</t>
  </si>
  <si>
    <t>20070127000034</t>
  </si>
  <si>
    <t>20070308100133</t>
  </si>
  <si>
    <t>096047</t>
  </si>
  <si>
    <t>20080813100665</t>
  </si>
  <si>
    <t>176214</t>
  </si>
  <si>
    <t>19960927100031</t>
  </si>
  <si>
    <t>003860</t>
  </si>
  <si>
    <t>20010918100017</t>
  </si>
  <si>
    <t>150746</t>
  </si>
  <si>
    <t>20080501000246</t>
  </si>
  <si>
    <t>20080908100051</t>
  </si>
  <si>
    <t>114941</t>
  </si>
  <si>
    <t>20061209000011</t>
  </si>
  <si>
    <t>20070111100092</t>
  </si>
  <si>
    <t>046048</t>
  </si>
  <si>
    <t>20210323000043</t>
  </si>
  <si>
    <t>20210928100162</t>
  </si>
  <si>
    <t>556231</t>
  </si>
  <si>
    <t>20170509100038</t>
  </si>
  <si>
    <t>542400</t>
  </si>
  <si>
    <t>20130301100315</t>
  </si>
  <si>
    <t>467201</t>
  </si>
  <si>
    <t>20080908100075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</si>
  <si>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</si>
  <si>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</si>
  <si>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</si>
  <si>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</si>
  <si>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</si>
  <si>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</si>
  <si>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</si>
  <si>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</si>
  <si>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177767</t>
  </si>
  <si>
    <t>20081211000021</t>
  </si>
  <si>
    <t>20090216100223</t>
  </si>
  <si>
    <t>111992</t>
  </si>
  <si>
    <t>554265</t>
  </si>
  <si>
    <t>20080313000021</t>
  </si>
  <si>
    <t>20080813100764</t>
  </si>
  <si>
    <t>560749</t>
  </si>
  <si>
    <t>20070127000041</t>
  </si>
  <si>
    <t>20070312100211</t>
  </si>
  <si>
    <t>420197</t>
  </si>
  <si>
    <t>20080124000043</t>
  </si>
  <si>
    <t>20080929100153</t>
  </si>
  <si>
    <t>048389</t>
  </si>
  <si>
    <t>19960927000096</t>
  </si>
  <si>
    <t>20010306100018</t>
  </si>
  <si>
    <t>199504</t>
  </si>
  <si>
    <t>20080813100757</t>
  </si>
  <si>
    <t>415923</t>
  </si>
  <si>
    <t>20080705000066</t>
  </si>
  <si>
    <t>20080920100220</t>
  </si>
  <si>
    <t>492850</t>
  </si>
  <si>
    <t>20001121100017</t>
  </si>
  <si>
    <t>128058</t>
  </si>
  <si>
    <t>19960927100048</t>
  </si>
  <si>
    <t>133315</t>
  </si>
  <si>
    <t>20061108000020</t>
  </si>
  <si>
    <t>20080111100640</t>
  </si>
  <si>
    <t>519810</t>
  </si>
  <si>
    <t>20080501000253</t>
  </si>
  <si>
    <t>20080908100082</t>
  </si>
  <si>
    <t>114952</t>
  </si>
  <si>
    <t>20061209000028</t>
  </si>
  <si>
    <t>20070116100110</t>
  </si>
  <si>
    <t>436085</t>
  </si>
  <si>
    <t>20170509100045</t>
  </si>
  <si>
    <t>380875</t>
  </si>
  <si>
    <t>20080111100725</t>
  </si>
  <si>
    <t>075632</t>
  </si>
  <si>
    <t>20200921000033</t>
  </si>
  <si>
    <t>20210208100028</t>
  </si>
  <si>
    <t>132045</t>
  </si>
  <si>
    <t>20080312000060</t>
  </si>
  <si>
    <t>20110608100409</t>
  </si>
  <si>
    <t>179773</t>
  </si>
  <si>
    <t>20110815100025</t>
  </si>
  <si>
    <t>163249</t>
  </si>
  <si>
    <t>20080929100191</t>
  </si>
  <si>
    <t>377449</t>
  </si>
  <si>
    <t>20081211000038</t>
  </si>
  <si>
    <t>20090216100261</t>
  </si>
  <si>
    <t>112010</t>
  </si>
  <si>
    <t>564816</t>
  </si>
  <si>
    <t>20070127000058</t>
  </si>
  <si>
    <t>20070312100273</t>
  </si>
  <si>
    <t>524126</t>
  </si>
  <si>
    <t>20080705000073</t>
  </si>
  <si>
    <t>20080920100282</t>
  </si>
  <si>
    <t>122288</t>
  </si>
  <si>
    <t>20080313000038</t>
  </si>
  <si>
    <t>20080813100887</t>
  </si>
  <si>
    <t>469221</t>
  </si>
  <si>
    <t>19960927000102</t>
  </si>
  <si>
    <t>20020530100029</t>
  </si>
  <si>
    <t>129098</t>
  </si>
  <si>
    <t>19961001100237</t>
  </si>
  <si>
    <t>114963</t>
  </si>
  <si>
    <t>20061209000035</t>
  </si>
  <si>
    <t>20070116100141</t>
  </si>
  <si>
    <t>003919</t>
  </si>
  <si>
    <t>20010223100320</t>
  </si>
  <si>
    <t>457780</t>
  </si>
  <si>
    <t>20061108000037</t>
  </si>
  <si>
    <t>20080111100923</t>
  </si>
  <si>
    <t>412484</t>
  </si>
  <si>
    <t>20080312000077</t>
  </si>
  <si>
    <t>20110608100423</t>
  </si>
  <si>
    <t>395257</t>
  </si>
  <si>
    <t>20080124000050</t>
  </si>
  <si>
    <t>20080929100252</t>
  </si>
  <si>
    <t>Olopatadin Orifarm</t>
  </si>
  <si>
    <t>534671</t>
  </si>
  <si>
    <t>Olopatadin</t>
  </si>
  <si>
    <t>20200731000117</t>
  </si>
  <si>
    <t>20200925100050</t>
  </si>
  <si>
    <t>112180</t>
  </si>
  <si>
    <t>Opatanol</t>
  </si>
  <si>
    <t>007957</t>
  </si>
  <si>
    <t>20020517000069</t>
  </si>
  <si>
    <t>20020517100158</t>
  </si>
  <si>
    <t>Toredin</t>
  </si>
  <si>
    <t>466891</t>
  </si>
  <si>
    <t>20190130000026</t>
  </si>
  <si>
    <t>20190610100086</t>
  </si>
  <si>
    <t>585037</t>
  </si>
  <si>
    <t>20120104100216</t>
  </si>
  <si>
    <t>020125</t>
  </si>
  <si>
    <t>20041022101416</t>
  </si>
  <si>
    <t>092021</t>
  </si>
  <si>
    <t>20110823100147</t>
  </si>
  <si>
    <t>084528</t>
  </si>
  <si>
    <t>20200925100043</t>
  </si>
  <si>
    <t>108162</t>
  </si>
  <si>
    <t>20190610100079</t>
  </si>
  <si>
    <t>007921</t>
  </si>
  <si>
    <t>20020517100141</t>
  </si>
  <si>
    <t>020154</t>
  </si>
  <si>
    <t>20041022101409</t>
  </si>
  <si>
    <t>099193</t>
  </si>
  <si>
    <t>20110823100130</t>
  </si>
  <si>
    <t>Omeprazol Pensa</t>
  </si>
  <si>
    <t>088736</t>
  </si>
  <si>
    <t>Omeprazol</t>
  </si>
  <si>
    <t>Enterokapsel/Enterotablett</t>
  </si>
  <si>
    <t>20080121000091</t>
  </si>
  <si>
    <t>20080610100455</t>
  </si>
  <si>
    <t>111038</t>
  </si>
  <si>
    <t>149784</t>
  </si>
  <si>
    <t>20130415100096</t>
  </si>
  <si>
    <t>Omeprazol Teva</t>
  </si>
  <si>
    <t>171452</t>
  </si>
  <si>
    <t>20061129000092</t>
  </si>
  <si>
    <t>20070215100585</t>
  </si>
  <si>
    <t>Omestad</t>
  </si>
  <si>
    <t>500395</t>
  </si>
  <si>
    <t>20080705000042</t>
  </si>
  <si>
    <t>20081017101182</t>
  </si>
  <si>
    <t>Omeprazol Bijon</t>
  </si>
  <si>
    <t>564210</t>
  </si>
  <si>
    <t>20211118000057</t>
  </si>
  <si>
    <t>20220412100028</t>
  </si>
  <si>
    <t>477320</t>
  </si>
  <si>
    <t>20150618100402</t>
  </si>
  <si>
    <t>124756</t>
  </si>
  <si>
    <t>20220412100035</t>
  </si>
  <si>
    <t>Omeprazol Evolan</t>
  </si>
  <si>
    <t>586037</t>
  </si>
  <si>
    <t>20090716000047</t>
  </si>
  <si>
    <t>20100107101137</t>
  </si>
  <si>
    <t>384184</t>
  </si>
  <si>
    <t>20140321100660</t>
  </si>
  <si>
    <t>500155</t>
  </si>
  <si>
    <t>20220315100033</t>
  </si>
  <si>
    <t>033905</t>
  </si>
  <si>
    <t>20081017101236</t>
  </si>
  <si>
    <t>069581</t>
  </si>
  <si>
    <t>20100107101021</t>
  </si>
  <si>
    <t>079271</t>
  </si>
  <si>
    <t>20070215100639</t>
  </si>
  <si>
    <t>064214</t>
  </si>
  <si>
    <t>20220412100059</t>
  </si>
  <si>
    <t>088702</t>
  </si>
  <si>
    <t>20080121000077</t>
  </si>
  <si>
    <t>20080610100370</t>
  </si>
  <si>
    <t>111406</t>
  </si>
  <si>
    <t>088679</t>
  </si>
  <si>
    <t>20080610100387</t>
  </si>
  <si>
    <t>487619</t>
  </si>
  <si>
    <t>20080705000011</t>
  </si>
  <si>
    <t>20081017100758</t>
  </si>
  <si>
    <t>523914</t>
  </si>
  <si>
    <t>20090716000023</t>
  </si>
  <si>
    <t>20100107100666</t>
  </si>
  <si>
    <t>191342</t>
  </si>
  <si>
    <t>20061129000078</t>
  </si>
  <si>
    <t>20070215100196</t>
  </si>
  <si>
    <t>541719</t>
  </si>
  <si>
    <t>20150827100057</t>
  </si>
  <si>
    <t>464672</t>
  </si>
  <si>
    <t>20131231100017</t>
  </si>
  <si>
    <t>088713</t>
  </si>
  <si>
    <t>20080121000084</t>
  </si>
  <si>
    <t>20080610100837</t>
  </si>
  <si>
    <t>111431</t>
  </si>
  <si>
    <t>Omeprazol Bluefish</t>
  </si>
  <si>
    <t>532064</t>
  </si>
  <si>
    <t>20070713000028</t>
  </si>
  <si>
    <t>20130530100438</t>
  </si>
  <si>
    <t>Omeprazol Apofri</t>
  </si>
  <si>
    <t>434443</t>
  </si>
  <si>
    <t>20100227000013</t>
  </si>
  <si>
    <t>20201026100093</t>
  </si>
  <si>
    <t>449210</t>
  </si>
  <si>
    <t>20130530100605</t>
  </si>
  <si>
    <t>Omeprazol Sandoz</t>
  </si>
  <si>
    <t>510136</t>
  </si>
  <si>
    <t>20090716000061</t>
  </si>
  <si>
    <t>20130925100067</t>
  </si>
  <si>
    <t>109691</t>
  </si>
  <si>
    <t>20080610100424</t>
  </si>
  <si>
    <t>532891</t>
  </si>
  <si>
    <t>20200803100189</t>
  </si>
  <si>
    <t>117206</t>
  </si>
  <si>
    <t>20201026100123</t>
  </si>
  <si>
    <t>439061</t>
  </si>
  <si>
    <t>20130415100089</t>
  </si>
  <si>
    <t>547004</t>
  </si>
  <si>
    <t>20061129000085</t>
  </si>
  <si>
    <t>20070215100363</t>
  </si>
  <si>
    <t>394021</t>
  </si>
  <si>
    <t>20080705000035</t>
  </si>
  <si>
    <t>20081017100949</t>
  </si>
  <si>
    <t>091255</t>
  </si>
  <si>
    <t>20080610100394</t>
  </si>
  <si>
    <t>109472</t>
  </si>
  <si>
    <t>20130925100050</t>
  </si>
  <si>
    <t>088725</t>
  </si>
  <si>
    <t>20080610100431</t>
  </si>
  <si>
    <t>111365</t>
  </si>
  <si>
    <t>20081017100963</t>
  </si>
  <si>
    <t>502574</t>
  </si>
  <si>
    <t>20040607006139</t>
  </si>
  <si>
    <t>20040607105566</t>
  </si>
  <si>
    <t>151178</t>
  </si>
  <si>
    <t>20070215100387</t>
  </si>
  <si>
    <t>462789</t>
  </si>
  <si>
    <t>20100108100276</t>
  </si>
  <si>
    <t>141968</t>
  </si>
  <si>
    <t>20200804100058</t>
  </si>
  <si>
    <t>106738</t>
  </si>
  <si>
    <t>20200831100014</t>
  </si>
  <si>
    <t>525095</t>
  </si>
  <si>
    <t>20090716000030</t>
  </si>
  <si>
    <t>20100107100888</t>
  </si>
  <si>
    <t>584549</t>
  </si>
  <si>
    <t>20080610100943</t>
  </si>
  <si>
    <t>088691</t>
  </si>
  <si>
    <t>20080610100417</t>
  </si>
  <si>
    <t>057872</t>
  </si>
  <si>
    <t>20150618100280</t>
  </si>
  <si>
    <t>595064</t>
  </si>
  <si>
    <t>20160726100058</t>
  </si>
  <si>
    <t>482681</t>
  </si>
  <si>
    <t>20150618100303</t>
  </si>
  <si>
    <t>129157</t>
  </si>
  <si>
    <t>20150618100273</t>
  </si>
  <si>
    <t>546145</t>
  </si>
  <si>
    <t>20200804100089</t>
  </si>
  <si>
    <t>428182</t>
  </si>
  <si>
    <t>20210113000109</t>
  </si>
  <si>
    <t>20211203100310</t>
  </si>
  <si>
    <t>Omezyl</t>
  </si>
  <si>
    <t>529414</t>
  </si>
  <si>
    <t>20160602000021</t>
  </si>
  <si>
    <t>20160920100205</t>
  </si>
  <si>
    <t>429482</t>
  </si>
  <si>
    <t>20081017100994</t>
  </si>
  <si>
    <t>173123</t>
  </si>
  <si>
    <t>20200804100096</t>
  </si>
  <si>
    <t>399235</t>
  </si>
  <si>
    <t>20070215100417</t>
  </si>
  <si>
    <t>Omeprazol Ebb</t>
  </si>
  <si>
    <t>538600</t>
  </si>
  <si>
    <t>20210302000026</t>
  </si>
  <si>
    <t>20210819100301</t>
  </si>
  <si>
    <t>554599</t>
  </si>
  <si>
    <t>20140717100076</t>
  </si>
  <si>
    <t>085526</t>
  </si>
  <si>
    <t>20140618100250</t>
  </si>
  <si>
    <t>580308</t>
  </si>
  <si>
    <t>20050421100234</t>
  </si>
  <si>
    <t>056896</t>
  </si>
  <si>
    <t>20220819100010</t>
  </si>
  <si>
    <t>497087</t>
  </si>
  <si>
    <t>20220714100023</t>
  </si>
  <si>
    <t>134805</t>
  </si>
  <si>
    <t>20211119100145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</si>
  <si>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</si>
  <si>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</si>
  <si>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</si>
  <si>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</si>
  <si>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</si>
  <si>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</si>
  <si>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</si>
  <si>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</si>
  <si>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</si>
  <si>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</si>
  <si>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Ondansetron Orifarm</t>
  </si>
  <si>
    <t>553753</t>
  </si>
  <si>
    <t>Ondansetron</t>
  </si>
  <si>
    <t>20081031000010</t>
  </si>
  <si>
    <t>20090115100225</t>
  </si>
  <si>
    <t>111148</t>
  </si>
  <si>
    <t>Ondansetron Ebb</t>
  </si>
  <si>
    <t>475182</t>
  </si>
  <si>
    <t>20180307000010</t>
  </si>
  <si>
    <t>20190228100904</t>
  </si>
  <si>
    <t>Ondansetron Bluefish</t>
  </si>
  <si>
    <t>561592</t>
  </si>
  <si>
    <t>20071212000014</t>
  </si>
  <si>
    <t>20080520100026</t>
  </si>
  <si>
    <t>Ondansetron Abacus Medicine</t>
  </si>
  <si>
    <t>451456</t>
  </si>
  <si>
    <t>20210615000027</t>
  </si>
  <si>
    <t>20220126100062</t>
  </si>
  <si>
    <t>Zofran® munlöslig</t>
  </si>
  <si>
    <t>451487</t>
  </si>
  <si>
    <t>19971003000022</t>
  </si>
  <si>
    <t>20040607107911</t>
  </si>
  <si>
    <t>424180</t>
  </si>
  <si>
    <t>20190228100911</t>
  </si>
  <si>
    <t>563195</t>
  </si>
  <si>
    <t>20220126100086</t>
  </si>
  <si>
    <t>085079</t>
  </si>
  <si>
    <t>20071212000021</t>
  </si>
  <si>
    <t>20080520100095</t>
  </si>
  <si>
    <t>111149</t>
  </si>
  <si>
    <t>400379</t>
  </si>
  <si>
    <t>20081031000027</t>
  </si>
  <si>
    <t>20090115100348</t>
  </si>
  <si>
    <t>152545</t>
  </si>
  <si>
    <t>20210611000014</t>
  </si>
  <si>
    <t>20211222100063</t>
  </si>
  <si>
    <t>486707</t>
  </si>
  <si>
    <t>19971003000039</t>
  </si>
  <si>
    <t>20040607107928</t>
  </si>
  <si>
    <t>592965</t>
  </si>
  <si>
    <t>20180307000027</t>
  </si>
  <si>
    <t>20190228100928</t>
  </si>
  <si>
    <t>482006</t>
  </si>
  <si>
    <t>20190228100935</t>
  </si>
  <si>
    <t>046772</t>
  </si>
  <si>
    <t>20211222100070</t>
  </si>
  <si>
    <t>Ondansetron STADA</t>
  </si>
  <si>
    <t>024053</t>
  </si>
  <si>
    <t>20050830000033</t>
  </si>
  <si>
    <t>20050929100088</t>
  </si>
  <si>
    <t>111178</t>
  </si>
  <si>
    <t>Ondansetron Teva</t>
  </si>
  <si>
    <t>027176</t>
  </si>
  <si>
    <t>20041029000019</t>
  </si>
  <si>
    <t>20041207101002</t>
  </si>
  <si>
    <t>098469</t>
  </si>
  <si>
    <t>20060718000031</t>
  </si>
  <si>
    <t>20060810101988</t>
  </si>
  <si>
    <t>Ondansetron Aristo</t>
  </si>
  <si>
    <t>408079</t>
  </si>
  <si>
    <t>20070526000024</t>
  </si>
  <si>
    <t>20070903100217</t>
  </si>
  <si>
    <t>Ondansetron Aurobindo</t>
  </si>
  <si>
    <t>145872</t>
  </si>
  <si>
    <t>20120424000050</t>
  </si>
  <si>
    <t>20120612100487</t>
  </si>
  <si>
    <t>Ondansetron EQL Pharma</t>
  </si>
  <si>
    <t>427405</t>
  </si>
  <si>
    <t>20200701000178</t>
  </si>
  <si>
    <t>20201102100238</t>
  </si>
  <si>
    <t>Zofran®</t>
  </si>
  <si>
    <t>190517</t>
  </si>
  <si>
    <t>19920124000053</t>
  </si>
  <si>
    <t>19920101100424</t>
  </si>
  <si>
    <t>147243</t>
  </si>
  <si>
    <t>20120612100364</t>
  </si>
  <si>
    <t>374672</t>
  </si>
  <si>
    <t>20060810101957</t>
  </si>
  <si>
    <t>027186</t>
  </si>
  <si>
    <t>20041207101071</t>
  </si>
  <si>
    <t>538064</t>
  </si>
  <si>
    <t>19931001100384</t>
  </si>
  <si>
    <t>068044</t>
  </si>
  <si>
    <t>20201102100245</t>
  </si>
  <si>
    <t>106338</t>
  </si>
  <si>
    <t>20070903100279</t>
  </si>
  <si>
    <t>163445</t>
  </si>
  <si>
    <t>20050929100095</t>
  </si>
  <si>
    <t>077717</t>
  </si>
  <si>
    <t>20070903100286</t>
  </si>
  <si>
    <t>156195</t>
  </si>
  <si>
    <t>20060810101933</t>
  </si>
  <si>
    <t>597938</t>
  </si>
  <si>
    <t>20041207101019</t>
  </si>
  <si>
    <t>414488</t>
  </si>
  <si>
    <t>20210322000044</t>
  </si>
  <si>
    <t>20210908100229</t>
  </si>
  <si>
    <t>414759</t>
  </si>
  <si>
    <t>20190322000032</t>
  </si>
  <si>
    <t>20190521100144</t>
  </si>
  <si>
    <t>181678</t>
  </si>
  <si>
    <t>20180525000021</t>
  </si>
  <si>
    <t>20181211100070</t>
  </si>
  <si>
    <t>111179</t>
  </si>
  <si>
    <t>505414</t>
  </si>
  <si>
    <t>20200701000185</t>
  </si>
  <si>
    <t>20201102100221</t>
  </si>
  <si>
    <t>512241</t>
  </si>
  <si>
    <t>20120424000067</t>
  </si>
  <si>
    <t>20120612100708</t>
  </si>
  <si>
    <t>027195</t>
  </si>
  <si>
    <t>20041029000026</t>
  </si>
  <si>
    <t>20041207101132</t>
  </si>
  <si>
    <t>457316</t>
  </si>
  <si>
    <t>20070526000031</t>
  </si>
  <si>
    <t>20070903100323</t>
  </si>
  <si>
    <t>049696</t>
  </si>
  <si>
    <t>20050830000057</t>
  </si>
  <si>
    <t>20050929100118</t>
  </si>
  <si>
    <t>142266</t>
  </si>
  <si>
    <t>20060718000048</t>
  </si>
  <si>
    <t>20060810102053</t>
  </si>
  <si>
    <t>532292</t>
  </si>
  <si>
    <t>19920124000060</t>
  </si>
  <si>
    <t>10010101111786</t>
  </si>
  <si>
    <t>571158</t>
  </si>
  <si>
    <t>20060810102046</t>
  </si>
  <si>
    <t>540965</t>
  </si>
  <si>
    <t>20181211100087</t>
  </si>
  <si>
    <t>402165</t>
  </si>
  <si>
    <t>20070903100347</t>
  </si>
  <si>
    <t>516972</t>
  </si>
  <si>
    <t>20060810102039</t>
  </si>
  <si>
    <t>024040</t>
  </si>
  <si>
    <t>20050929100132</t>
  </si>
  <si>
    <t>413599</t>
  </si>
  <si>
    <t>20210322000051</t>
  </si>
  <si>
    <t>20210908100205</t>
  </si>
  <si>
    <t>141600</t>
  </si>
  <si>
    <t>20190403000142</t>
  </si>
  <si>
    <t>20190626100322</t>
  </si>
  <si>
    <t>039395</t>
  </si>
  <si>
    <t>20060810102022</t>
  </si>
  <si>
    <t>077380</t>
  </si>
  <si>
    <t>20070903100361</t>
  </si>
  <si>
    <t>395781</t>
  </si>
  <si>
    <t>20050929100149</t>
  </si>
  <si>
    <t>433881</t>
  </si>
  <si>
    <t>20181211100094</t>
  </si>
  <si>
    <t>051525</t>
  </si>
  <si>
    <t>19931001100391</t>
  </si>
  <si>
    <t>027204</t>
  </si>
  <si>
    <t>20041207101101</t>
  </si>
  <si>
    <t>113576</t>
  </si>
  <si>
    <t>20190626100346</t>
  </si>
  <si>
    <t>089420</t>
  </si>
  <si>
    <t>20201102100214</t>
  </si>
  <si>
    <t>390233</t>
  </si>
  <si>
    <t>20070903100378</t>
  </si>
  <si>
    <t>488257</t>
  </si>
  <si>
    <t>20181211100100</t>
  </si>
  <si>
    <t>140709</t>
  </si>
  <si>
    <t>20060810102008</t>
  </si>
  <si>
    <t>115042</t>
  </si>
  <si>
    <t>20210908100212</t>
  </si>
  <si>
    <t>065422</t>
  </si>
  <si>
    <t>20190626100353</t>
  </si>
  <si>
    <t>Xenical®</t>
  </si>
  <si>
    <t>016387</t>
  </si>
  <si>
    <t>Orlistat</t>
  </si>
  <si>
    <t>19980729000018</t>
  </si>
  <si>
    <t>19980729100039</t>
  </si>
  <si>
    <t>111434</t>
  </si>
  <si>
    <t>004735</t>
  </si>
  <si>
    <t>20041123100226</t>
  </si>
  <si>
    <t>016221</t>
  </si>
  <si>
    <t>20061216100018</t>
  </si>
  <si>
    <t>Orlistat STADA</t>
  </si>
  <si>
    <t>545322</t>
  </si>
  <si>
    <t>20090723000047</t>
  </si>
  <si>
    <t>20090831100011</t>
  </si>
  <si>
    <t>Beacita</t>
  </si>
  <si>
    <t>179579</t>
  </si>
  <si>
    <t>20110406000062</t>
  </si>
  <si>
    <t>20110812100103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</si>
  <si>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</si>
  <si>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</si>
  <si>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</si>
  <si>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</si>
  <si>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</si>
  <si>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</si>
  <si>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</si>
  <si>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</si>
  <si>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</si>
  <si>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</si>
  <si>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</si>
  <si>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</si>
  <si>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</si>
  <si>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</si>
  <si>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Oxybutynin Ebb</t>
  </si>
  <si>
    <t>481837</t>
  </si>
  <si>
    <t>Oxibutynin</t>
  </si>
  <si>
    <t>20190503000080</t>
  </si>
  <si>
    <t>20190617100034</t>
  </si>
  <si>
    <t>391</t>
  </si>
  <si>
    <t>Oxybutynin Accord</t>
  </si>
  <si>
    <t>511367</t>
  </si>
  <si>
    <t>20101103000035</t>
  </si>
  <si>
    <t>20101203100222</t>
  </si>
  <si>
    <t>Oxybutynin Mylan</t>
  </si>
  <si>
    <t>404271</t>
  </si>
  <si>
    <t>20210715000033</t>
  </si>
  <si>
    <t>20220531100022</t>
  </si>
  <si>
    <t>Ditropan</t>
  </si>
  <si>
    <t>010140</t>
  </si>
  <si>
    <t>19951108000103</t>
  </si>
  <si>
    <t>19951001100603</t>
  </si>
  <si>
    <t>536670</t>
  </si>
  <si>
    <t>20190617100041</t>
  </si>
  <si>
    <t>OxyContin®</t>
  </si>
  <si>
    <t>411025</t>
  </si>
  <si>
    <t>Oxikodon</t>
  </si>
  <si>
    <t>Depottablett/Depotkapsel</t>
  </si>
  <si>
    <t>19981229000119</t>
  </si>
  <si>
    <t>19981229100178</t>
  </si>
  <si>
    <t>112424</t>
  </si>
  <si>
    <t>Oxyconta Depot</t>
  </si>
  <si>
    <t>427223</t>
  </si>
  <si>
    <t>20180716000021</t>
  </si>
  <si>
    <t>20190201100051</t>
  </si>
  <si>
    <t>Oxycodone Depot 1A Farma</t>
  </si>
  <si>
    <t>173155</t>
  </si>
  <si>
    <t>20070804000074</t>
  </si>
  <si>
    <t>20071029100327</t>
  </si>
  <si>
    <t>Oxikodon Depot Actavis</t>
  </si>
  <si>
    <t>101021</t>
  </si>
  <si>
    <t>20120926000046</t>
  </si>
  <si>
    <t>20121123100270</t>
  </si>
  <si>
    <t>Oxycodone Depot Lannacher</t>
  </si>
  <si>
    <t>566743</t>
  </si>
  <si>
    <t>20090211000030</t>
  </si>
  <si>
    <t>20090429100232</t>
  </si>
  <si>
    <t>121478</t>
  </si>
  <si>
    <t>20071029101072</t>
  </si>
  <si>
    <t>551978</t>
  </si>
  <si>
    <t>20000307100063</t>
  </si>
  <si>
    <t>Oxycodone Depot Orion</t>
  </si>
  <si>
    <t>537174</t>
  </si>
  <si>
    <t>20120830000026</t>
  </si>
  <si>
    <t>20130208100043</t>
  </si>
  <si>
    <t>186713</t>
  </si>
  <si>
    <t>20121123100317</t>
  </si>
  <si>
    <t>582874</t>
  </si>
  <si>
    <t>20090429100218</t>
  </si>
  <si>
    <t>528803</t>
  </si>
  <si>
    <t>20071029100273</t>
  </si>
  <si>
    <t>174887</t>
  </si>
  <si>
    <t>20190201100037</t>
  </si>
  <si>
    <t>015157</t>
  </si>
  <si>
    <t>20030624100309</t>
  </si>
  <si>
    <t>533904</t>
  </si>
  <si>
    <t>20130208100029</t>
  </si>
  <si>
    <t>121439</t>
  </si>
  <si>
    <t>20190201100044</t>
  </si>
  <si>
    <t>180425</t>
  </si>
  <si>
    <t>20071029100280</t>
  </si>
  <si>
    <t>034078</t>
  </si>
  <si>
    <t>20090429100249</t>
  </si>
  <si>
    <t>173201</t>
  </si>
  <si>
    <t>TN98</t>
  </si>
  <si>
    <t>20130208100036</t>
  </si>
  <si>
    <t>552018</t>
  </si>
  <si>
    <t>20000307100070</t>
  </si>
  <si>
    <t>076781</t>
  </si>
  <si>
    <t>20121123101451</t>
  </si>
  <si>
    <t>428931</t>
  </si>
  <si>
    <t>20090429100133</t>
  </si>
  <si>
    <t>070220</t>
  </si>
  <si>
    <t>20180716000038</t>
  </si>
  <si>
    <t>20190201100082</t>
  </si>
  <si>
    <t>112438</t>
  </si>
  <si>
    <t>482624</t>
  </si>
  <si>
    <t>20070804000081</t>
  </si>
  <si>
    <t>20071029100464</t>
  </si>
  <si>
    <t>075645</t>
  </si>
  <si>
    <t>20090211000047</t>
  </si>
  <si>
    <t>20090429100263</t>
  </si>
  <si>
    <t>058199</t>
  </si>
  <si>
    <t>20120926000060</t>
  </si>
  <si>
    <t>20121123100447</t>
  </si>
  <si>
    <t>565552</t>
  </si>
  <si>
    <t>20071029101089</t>
  </si>
  <si>
    <t>552026</t>
  </si>
  <si>
    <t>19981229000126</t>
  </si>
  <si>
    <t>20000307100155</t>
  </si>
  <si>
    <t>523967</t>
  </si>
  <si>
    <t>20121123100416</t>
  </si>
  <si>
    <t>518147</t>
  </si>
  <si>
    <t>20090429100324</t>
  </si>
  <si>
    <t>505632</t>
  </si>
  <si>
    <t>20190201100068</t>
  </si>
  <si>
    <t>594199</t>
  </si>
  <si>
    <t>20090429100287</t>
  </si>
  <si>
    <t>532712</t>
  </si>
  <si>
    <t>20120830000040</t>
  </si>
  <si>
    <t>20130208100357</t>
  </si>
  <si>
    <t>082486</t>
  </si>
  <si>
    <t>20190201100075</t>
  </si>
  <si>
    <t>015168</t>
  </si>
  <si>
    <t>20030620100013</t>
  </si>
  <si>
    <t>063553</t>
  </si>
  <si>
    <t>20090429100294</t>
  </si>
  <si>
    <t>552034</t>
  </si>
  <si>
    <t>20000307100131</t>
  </si>
  <si>
    <t>065716</t>
  </si>
  <si>
    <t>20130208100319</t>
  </si>
  <si>
    <t>461035</t>
  </si>
  <si>
    <t>20121123101505</t>
  </si>
  <si>
    <t>475017</t>
  </si>
  <si>
    <t>20180716000045</t>
  </si>
  <si>
    <t>20190201100105</t>
  </si>
  <si>
    <t>112453</t>
  </si>
  <si>
    <t>140155</t>
  </si>
  <si>
    <t>20110408000022</t>
  </si>
  <si>
    <t>20111123100127</t>
  </si>
  <si>
    <t>379351</t>
  </si>
  <si>
    <t>20120926000084</t>
  </si>
  <si>
    <t>20121123100591</t>
  </si>
  <si>
    <t>106923</t>
  </si>
  <si>
    <t>20111123100042</t>
  </si>
  <si>
    <t>546742</t>
  </si>
  <si>
    <t>20090211000054</t>
  </si>
  <si>
    <t>20090429100461</t>
  </si>
  <si>
    <t>552059</t>
  </si>
  <si>
    <t>19981229000133</t>
  </si>
  <si>
    <t>20000307100209</t>
  </si>
  <si>
    <t>188737</t>
  </si>
  <si>
    <t>20090429100393</t>
  </si>
  <si>
    <t>015179</t>
  </si>
  <si>
    <t>20030624100316</t>
  </si>
  <si>
    <t>466097</t>
  </si>
  <si>
    <t>20120830000064</t>
  </si>
  <si>
    <t>20130208100517</t>
  </si>
  <si>
    <t>051682</t>
  </si>
  <si>
    <t>20190201100099</t>
  </si>
  <si>
    <t>552067</t>
  </si>
  <si>
    <t>20000307100223</t>
  </si>
  <si>
    <t>051542</t>
  </si>
  <si>
    <t>20130208100593</t>
  </si>
  <si>
    <t>410758</t>
  </si>
  <si>
    <t>20090429100386</t>
  </si>
  <si>
    <t>144498</t>
  </si>
  <si>
    <t>20121123101543</t>
  </si>
  <si>
    <t>423820</t>
  </si>
  <si>
    <t>20090211000023</t>
  </si>
  <si>
    <t>20090429100041</t>
  </si>
  <si>
    <t>112454</t>
  </si>
  <si>
    <t>396710</t>
  </si>
  <si>
    <t>20120926000039</t>
  </si>
  <si>
    <t>20121123100188</t>
  </si>
  <si>
    <t>125430</t>
  </si>
  <si>
    <t>20070804000067</t>
  </si>
  <si>
    <t>20071029101065</t>
  </si>
  <si>
    <t>427845</t>
  </si>
  <si>
    <t>TN14</t>
  </si>
  <si>
    <t>20090429100027</t>
  </si>
  <si>
    <t>564330</t>
  </si>
  <si>
    <t>20090429100034</t>
  </si>
  <si>
    <t>010209</t>
  </si>
  <si>
    <t>20030321000056</t>
  </si>
  <si>
    <t>20030321100466</t>
  </si>
  <si>
    <t>427616</t>
  </si>
  <si>
    <t>20120830000019</t>
  </si>
  <si>
    <t>20121123100133</t>
  </si>
  <si>
    <t>422115</t>
  </si>
  <si>
    <t>20121123100171</t>
  </si>
  <si>
    <t>123961</t>
  </si>
  <si>
    <t>20071029100143</t>
  </si>
  <si>
    <t>041270</t>
  </si>
  <si>
    <t>20210617000049</t>
  </si>
  <si>
    <t>20211230100031</t>
  </si>
  <si>
    <t>010218</t>
  </si>
  <si>
    <t>20030321100473</t>
  </si>
  <si>
    <t>533591</t>
  </si>
  <si>
    <t>20090429100126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</si>
  <si>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</si>
  <si>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</si>
  <si>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</si>
  <si>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</si>
  <si>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</si>
  <si>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</si>
  <si>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</si>
  <si>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</si>
  <si>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140330</t>
  </si>
  <si>
    <t>20120926000107</t>
  </si>
  <si>
    <t>20121123101581</t>
  </si>
  <si>
    <t>000911</t>
  </si>
  <si>
    <t>20001215100992</t>
  </si>
  <si>
    <t>033071</t>
  </si>
  <si>
    <t>20120830000088</t>
  </si>
  <si>
    <t>20130208100777</t>
  </si>
  <si>
    <t>554853</t>
  </si>
  <si>
    <t>20090211000061</t>
  </si>
  <si>
    <t>20090429100560</t>
  </si>
  <si>
    <t>OxyNorm®</t>
  </si>
  <si>
    <t>018776</t>
  </si>
  <si>
    <t>20031114000086</t>
  </si>
  <si>
    <t>20031114100014</t>
  </si>
  <si>
    <t>112469</t>
  </si>
  <si>
    <t>Lindoxa</t>
  </si>
  <si>
    <t>151110</t>
  </si>
  <si>
    <t>20170403000090</t>
  </si>
  <si>
    <t>20180427100171</t>
  </si>
  <si>
    <t>018765</t>
  </si>
  <si>
    <t>20031114100021</t>
  </si>
  <si>
    <t>440294</t>
  </si>
  <si>
    <t>20180427100140</t>
  </si>
  <si>
    <t>128463</t>
  </si>
  <si>
    <t>F80A</t>
  </si>
  <si>
    <t>20080417101174</t>
  </si>
  <si>
    <t>Oxycodone Vitabalans</t>
  </si>
  <si>
    <t>407556</t>
  </si>
  <si>
    <t>20110419000028</t>
  </si>
  <si>
    <t>20110708100491</t>
  </si>
  <si>
    <t>112470</t>
  </si>
  <si>
    <t>006223</t>
  </si>
  <si>
    <t>20010601000358</t>
  </si>
  <si>
    <t>20010601101802</t>
  </si>
  <si>
    <t>Oxycodone Teva</t>
  </si>
  <si>
    <t>507498</t>
  </si>
  <si>
    <t>20140321000090</t>
  </si>
  <si>
    <t>20140529100158</t>
  </si>
  <si>
    <t>Oxikodon Actavis</t>
  </si>
  <si>
    <t>103464</t>
  </si>
  <si>
    <t>20111221000077</t>
  </si>
  <si>
    <t>20120313101325</t>
  </si>
  <si>
    <t>Oxycodone G.L.</t>
  </si>
  <si>
    <t>196320</t>
  </si>
  <si>
    <t>20091230000025</t>
  </si>
  <si>
    <t>20100413100350</t>
  </si>
  <si>
    <t>006232</t>
  </si>
  <si>
    <t>20010601101819</t>
  </si>
  <si>
    <t>451816</t>
  </si>
  <si>
    <t>20100413100473</t>
  </si>
  <si>
    <t>141486</t>
  </si>
  <si>
    <t>20140529100189</t>
  </si>
  <si>
    <t>448567</t>
  </si>
  <si>
    <t>20130827100189</t>
  </si>
  <si>
    <t>182073</t>
  </si>
  <si>
    <t>20151001000026</t>
  </si>
  <si>
    <t>20160301100084</t>
  </si>
  <si>
    <t>112471</t>
  </si>
  <si>
    <t>006245</t>
  </si>
  <si>
    <t>20010601000365</t>
  </si>
  <si>
    <t>20010601101840</t>
  </si>
  <si>
    <t>548161</t>
  </si>
  <si>
    <t>20111221000084</t>
  </si>
  <si>
    <t>20120313101387</t>
  </si>
  <si>
    <t>507923</t>
  </si>
  <si>
    <t>20130827100196</t>
  </si>
  <si>
    <t>006256</t>
  </si>
  <si>
    <t>20010601101871</t>
  </si>
  <si>
    <t>555523</t>
  </si>
  <si>
    <t>20160301100145</t>
  </si>
  <si>
    <t>129052</t>
  </si>
  <si>
    <t>20010601000105</t>
  </si>
  <si>
    <t>20080227100251</t>
  </si>
  <si>
    <t>112472</t>
  </si>
  <si>
    <t>114191</t>
  </si>
  <si>
    <t>20091230000018</t>
  </si>
  <si>
    <t>20100413100145</t>
  </si>
  <si>
    <t>060255</t>
  </si>
  <si>
    <t>20111221000060</t>
  </si>
  <si>
    <t>20120820100026</t>
  </si>
  <si>
    <t>599167</t>
  </si>
  <si>
    <t>20140321000083</t>
  </si>
  <si>
    <t>20140529100059</t>
  </si>
  <si>
    <t>006154</t>
  </si>
  <si>
    <t>20010601100249</t>
  </si>
  <si>
    <t>429029</t>
  </si>
  <si>
    <t>20120313101158</t>
  </si>
  <si>
    <t>545502</t>
  </si>
  <si>
    <t>20140529100097</t>
  </si>
  <si>
    <t>100168</t>
  </si>
  <si>
    <t>20100413100152</t>
  </si>
  <si>
    <t>422137</t>
  </si>
  <si>
    <t>20140529100080</t>
  </si>
  <si>
    <t>006210</t>
  </si>
  <si>
    <t>20010601100256</t>
  </si>
  <si>
    <t>413002</t>
  </si>
  <si>
    <t>20130827100172</t>
  </si>
  <si>
    <t>556640</t>
  </si>
  <si>
    <t>20100413100114</t>
  </si>
  <si>
    <t>006267</t>
  </si>
  <si>
    <t>MN250</t>
  </si>
  <si>
    <t>20010309000179</t>
  </si>
  <si>
    <t>20010309100282</t>
  </si>
  <si>
    <t>114122</t>
  </si>
  <si>
    <t>182111</t>
  </si>
  <si>
    <t>20170403000052</t>
  </si>
  <si>
    <t>20170627100118</t>
  </si>
  <si>
    <t>Oxycodone Orifarm</t>
  </si>
  <si>
    <t>415660</t>
  </si>
  <si>
    <t>20210129000070</t>
  </si>
  <si>
    <t>20210218100056</t>
  </si>
  <si>
    <t>467767</t>
  </si>
  <si>
    <t>MN120</t>
  </si>
  <si>
    <t>20170403000045</t>
  </si>
  <si>
    <t>20180822101087</t>
  </si>
  <si>
    <t>114123</t>
  </si>
  <si>
    <t>420886</t>
  </si>
  <si>
    <t>20210129000087</t>
  </si>
  <si>
    <t>20210218100063</t>
  </si>
  <si>
    <t>006278</t>
  </si>
  <si>
    <t>20010309000186</t>
  </si>
  <si>
    <t>20010309100312</t>
  </si>
  <si>
    <t>Targiniq®</t>
  </si>
  <si>
    <t>119274</t>
  </si>
  <si>
    <t>10 mg/5 mg</t>
  </si>
  <si>
    <t>Oxikodon + Naloxon</t>
  </si>
  <si>
    <t>20080709000055</t>
  </si>
  <si>
    <t>20121221100219</t>
  </si>
  <si>
    <t>112473</t>
  </si>
  <si>
    <t>Oxycodone/Naloxone G.L.</t>
  </si>
  <si>
    <t>197304</t>
  </si>
  <si>
    <t>20160105000061</t>
  </si>
  <si>
    <t>20160707100244</t>
  </si>
  <si>
    <t>Oxycodone/Naloxone Sandoz</t>
  </si>
  <si>
    <t>495568</t>
  </si>
  <si>
    <t>20141129000077</t>
  </si>
  <si>
    <t>20150428100630</t>
  </si>
  <si>
    <t>Oxycodone/Naloxone Teva</t>
  </si>
  <si>
    <t>128703</t>
  </si>
  <si>
    <t>20141105000138</t>
  </si>
  <si>
    <t>20150203100800</t>
  </si>
  <si>
    <t>160823</t>
  </si>
  <si>
    <t>20080901101338</t>
  </si>
  <si>
    <t>173386</t>
  </si>
  <si>
    <t>20150203100770</t>
  </si>
  <si>
    <t>151967</t>
  </si>
  <si>
    <t>20160707100169</t>
  </si>
  <si>
    <t>Armoneve</t>
  </si>
  <si>
    <t>056931</t>
  </si>
  <si>
    <t>20160722000031</t>
  </si>
  <si>
    <t>20170426100258</t>
  </si>
  <si>
    <t>399539</t>
  </si>
  <si>
    <t>20150428100654</t>
  </si>
  <si>
    <t>035066</t>
  </si>
  <si>
    <t>20150203100862</t>
  </si>
  <si>
    <t>174966</t>
  </si>
  <si>
    <t>20160707100183</t>
  </si>
  <si>
    <t>Oxycodone/Naloxone Krka</t>
  </si>
  <si>
    <t>525849</t>
  </si>
  <si>
    <t>20160525000016</t>
  </si>
  <si>
    <t>20170124100239</t>
  </si>
  <si>
    <t>039079</t>
  </si>
  <si>
    <t>20080901101352</t>
  </si>
  <si>
    <t>148121</t>
  </si>
  <si>
    <t>20170809100059</t>
  </si>
  <si>
    <t>079985</t>
  </si>
  <si>
    <t>20160707100237</t>
  </si>
  <si>
    <t>039090</t>
  </si>
  <si>
    <t>20080901101406</t>
  </si>
  <si>
    <t>456670</t>
  </si>
  <si>
    <t>20171019100020</t>
  </si>
  <si>
    <t>514644</t>
  </si>
  <si>
    <t>20170124100178</t>
  </si>
  <si>
    <t>126856</t>
  </si>
  <si>
    <t>20150203100923</t>
  </si>
  <si>
    <t>170863</t>
  </si>
  <si>
    <t>20170426100302</t>
  </si>
  <si>
    <t>434948</t>
  </si>
  <si>
    <t>20 mg/10 mg</t>
  </si>
  <si>
    <t>20080709000062</t>
  </si>
  <si>
    <t>20121221100226</t>
  </si>
  <si>
    <t>112485</t>
  </si>
  <si>
    <t>556938</t>
  </si>
  <si>
    <t>20160105000078</t>
  </si>
  <si>
    <t>20160707100350</t>
  </si>
  <si>
    <t>525054</t>
  </si>
  <si>
    <t>20141129000084</t>
  </si>
  <si>
    <t>20150428100739</t>
  </si>
  <si>
    <t>407455</t>
  </si>
  <si>
    <t>20141105000145</t>
  </si>
  <si>
    <t>20150203100930</t>
  </si>
  <si>
    <t>464443</t>
  </si>
  <si>
    <t>20160707100299</t>
  </si>
  <si>
    <t>441874</t>
  </si>
  <si>
    <t>20160525000023</t>
  </si>
  <si>
    <t>20170124100369</t>
  </si>
  <si>
    <t>510145</t>
  </si>
  <si>
    <t>20150428100753</t>
  </si>
  <si>
    <t>159783</t>
  </si>
  <si>
    <t>20150203100978</t>
  </si>
  <si>
    <t>039101</t>
  </si>
  <si>
    <t>20080901101468</t>
  </si>
  <si>
    <t>400835</t>
  </si>
  <si>
    <t>20160707100343</t>
  </si>
  <si>
    <t>154001</t>
  </si>
  <si>
    <t>20160722000055</t>
  </si>
  <si>
    <t>20170426100425</t>
  </si>
  <si>
    <t>379706</t>
  </si>
  <si>
    <t>20150203101081</t>
  </si>
  <si>
    <t>538101</t>
  </si>
  <si>
    <t>20171019100037</t>
  </si>
  <si>
    <t>592926</t>
  </si>
  <si>
    <t>20170124100307</t>
  </si>
  <si>
    <t>039112</t>
  </si>
  <si>
    <t>20080901101512</t>
  </si>
  <si>
    <t>452352</t>
  </si>
  <si>
    <t>40 mg/20mg</t>
  </si>
  <si>
    <t>20080515000119</t>
  </si>
  <si>
    <t>20121221100196</t>
  </si>
  <si>
    <t>112487</t>
  </si>
  <si>
    <t>147950</t>
  </si>
  <si>
    <t>20141105000169</t>
  </si>
  <si>
    <t>20150203101395</t>
  </si>
  <si>
    <t>079258</t>
  </si>
  <si>
    <t>20141129000107</t>
  </si>
  <si>
    <t>20150428100876</t>
  </si>
  <si>
    <t>169951</t>
  </si>
  <si>
    <t>20160105000092</t>
  </si>
  <si>
    <t>20160707100572</t>
  </si>
  <si>
    <t>598118</t>
  </si>
  <si>
    <t>20160707100510</t>
  </si>
  <si>
    <t>052601</t>
  </si>
  <si>
    <t>20080924100080</t>
  </si>
  <si>
    <t>046793</t>
  </si>
  <si>
    <t>20160722000079</t>
  </si>
  <si>
    <t>20170426100548</t>
  </si>
  <si>
    <t>513680</t>
  </si>
  <si>
    <t>20150203101357</t>
  </si>
  <si>
    <t>556195</t>
  </si>
  <si>
    <t>20171019100051</t>
  </si>
  <si>
    <t>386994</t>
  </si>
  <si>
    <t>20160707100565</t>
  </si>
  <si>
    <t>052612</t>
  </si>
  <si>
    <t>20080924100134</t>
  </si>
  <si>
    <t>131983</t>
  </si>
  <si>
    <t>5 mg/2,5mg</t>
  </si>
  <si>
    <t>20160105000054</t>
  </si>
  <si>
    <t>20160707100138</t>
  </si>
  <si>
    <t>112488</t>
  </si>
  <si>
    <t>548478</t>
  </si>
  <si>
    <t>20141105000114</t>
  </si>
  <si>
    <t>20150203100664</t>
  </si>
  <si>
    <t>598075</t>
  </si>
  <si>
    <t>20141129000060</t>
  </si>
  <si>
    <t>20150428100555</t>
  </si>
  <si>
    <t>520757</t>
  </si>
  <si>
    <t>20080515000126</t>
  </si>
  <si>
    <t>20121221100202</t>
  </si>
  <si>
    <t>423937</t>
  </si>
  <si>
    <t>20160707100053</t>
  </si>
  <si>
    <t>093035</t>
  </si>
  <si>
    <t>20080924100172</t>
  </si>
  <si>
    <t>553478</t>
  </si>
  <si>
    <t>20150203100749</t>
  </si>
  <si>
    <t>031904</t>
  </si>
  <si>
    <t>20160707100077</t>
  </si>
  <si>
    <t>052579</t>
  </si>
  <si>
    <t>20080924100196</t>
  </si>
  <si>
    <t>175625</t>
  </si>
  <si>
    <t>20160722000024</t>
  </si>
  <si>
    <t>20170426100135</t>
  </si>
  <si>
    <t>394517</t>
  </si>
  <si>
    <t>20150428100579</t>
  </si>
  <si>
    <t>153545</t>
  </si>
  <si>
    <t>20150203100763</t>
  </si>
  <si>
    <t>562448</t>
  </si>
  <si>
    <t>20170809100028</t>
  </si>
  <si>
    <t>596657</t>
  </si>
  <si>
    <t>20150203100657</t>
  </si>
  <si>
    <t>162157</t>
  </si>
  <si>
    <t>20170426100180</t>
  </si>
  <si>
    <t>485534</t>
  </si>
  <si>
    <t>20160707100121</t>
  </si>
  <si>
    <t>446365</t>
  </si>
  <si>
    <t>20171019100013</t>
  </si>
  <si>
    <t>052590</t>
  </si>
  <si>
    <t>20080924100240</t>
  </si>
  <si>
    <t>INVEGA®</t>
  </si>
  <si>
    <t>481324</t>
  </si>
  <si>
    <t>Paliperidon</t>
  </si>
  <si>
    <t>20060513000021</t>
  </si>
  <si>
    <t>20110323100975</t>
  </si>
  <si>
    <t>111952</t>
  </si>
  <si>
    <t>151918</t>
  </si>
  <si>
    <t>20180627100094</t>
  </si>
  <si>
    <t>429331</t>
  </si>
  <si>
    <t>20121213100098</t>
  </si>
  <si>
    <t>095652</t>
  </si>
  <si>
    <t>20070625100250</t>
  </si>
  <si>
    <t>Paliperidon Krka</t>
  </si>
  <si>
    <t>529352</t>
  </si>
  <si>
    <t>20170427000014</t>
  </si>
  <si>
    <t>20180323100015</t>
  </si>
  <si>
    <t>095662</t>
  </si>
  <si>
    <t>20060715100031</t>
  </si>
  <si>
    <t>095671</t>
  </si>
  <si>
    <t>TT350</t>
  </si>
  <si>
    <t>20060715100079</t>
  </si>
  <si>
    <t>199295</t>
  </si>
  <si>
    <t>6 mg</t>
  </si>
  <si>
    <t>20060513000038</t>
  </si>
  <si>
    <t>20130621100071</t>
  </si>
  <si>
    <t>111953</t>
  </si>
  <si>
    <t>062531</t>
  </si>
  <si>
    <t>20171218100111</t>
  </si>
  <si>
    <t>510866</t>
  </si>
  <si>
    <t>20121213100104</t>
  </si>
  <si>
    <t>491114</t>
  </si>
  <si>
    <t>20231004100104</t>
  </si>
  <si>
    <t>459342</t>
  </si>
  <si>
    <t>20170427000021</t>
  </si>
  <si>
    <t>20180323100107</t>
  </si>
  <si>
    <t>095680</t>
  </si>
  <si>
    <t>20070625100342</t>
  </si>
  <si>
    <t>095689</t>
  </si>
  <si>
    <t>20060715100109</t>
  </si>
  <si>
    <t>095698</t>
  </si>
  <si>
    <t>20060715100147</t>
  </si>
  <si>
    <t>375875</t>
  </si>
  <si>
    <t>9 mg</t>
  </si>
  <si>
    <t>20060513000045</t>
  </si>
  <si>
    <t>20130621100088</t>
  </si>
  <si>
    <t>111954</t>
  </si>
  <si>
    <t>501620</t>
  </si>
  <si>
    <t>20171218100104</t>
  </si>
  <si>
    <t>444757</t>
  </si>
  <si>
    <t>20180716100011</t>
  </si>
  <si>
    <t>055873</t>
  </si>
  <si>
    <t>20170427000038</t>
  </si>
  <si>
    <t>20180323100176</t>
  </si>
  <si>
    <t>153640</t>
  </si>
  <si>
    <t>20231004100111</t>
  </si>
  <si>
    <t>095707</t>
  </si>
  <si>
    <t>20060715100208</t>
  </si>
  <si>
    <t>095716</t>
  </si>
  <si>
    <t>20060715100178</t>
  </si>
  <si>
    <t>095725</t>
  </si>
  <si>
    <t>20060715100215</t>
  </si>
  <si>
    <t>Paliperidon Teva</t>
  </si>
  <si>
    <t>395329</t>
  </si>
  <si>
    <t>Injektionsvätska, depotsuspension</t>
  </si>
  <si>
    <t>20201211000092</t>
  </si>
  <si>
    <t>20210317100278</t>
  </si>
  <si>
    <t>111956</t>
  </si>
  <si>
    <t>Palmeux</t>
  </si>
  <si>
    <t>178554</t>
  </si>
  <si>
    <t>20190729000093</t>
  </si>
  <si>
    <t>20191218100126</t>
  </si>
  <si>
    <t>Xeplion</t>
  </si>
  <si>
    <t>384907</t>
  </si>
  <si>
    <t>20091210000113</t>
  </si>
  <si>
    <t>20151021100294</t>
  </si>
  <si>
    <t>407553</t>
  </si>
  <si>
    <t>20140902100317</t>
  </si>
  <si>
    <t>114527</t>
  </si>
  <si>
    <t>20120704100074</t>
  </si>
  <si>
    <t>159849</t>
  </si>
  <si>
    <t>20120511100229</t>
  </si>
  <si>
    <t>103211</t>
  </si>
  <si>
    <t>20121001100101</t>
  </si>
  <si>
    <t>409745</t>
  </si>
  <si>
    <t>20100304100575</t>
  </si>
  <si>
    <t>526671</t>
  </si>
  <si>
    <t>EK5257</t>
  </si>
  <si>
    <t>20230315000035</t>
  </si>
  <si>
    <t>20230613100086</t>
  </si>
  <si>
    <t>111957</t>
  </si>
  <si>
    <t>421761</t>
  </si>
  <si>
    <t>20201211000108</t>
  </si>
  <si>
    <t>20210317100285</t>
  </si>
  <si>
    <t>185517</t>
  </si>
  <si>
    <t>20190729000109</t>
  </si>
  <si>
    <t>20191218100133</t>
  </si>
  <si>
    <t>447309</t>
  </si>
  <si>
    <t>20091210000120</t>
  </si>
  <si>
    <t>20150317100284</t>
  </si>
  <si>
    <t>379384</t>
  </si>
  <si>
    <t>20120224100042</t>
  </si>
  <si>
    <t>556049</t>
  </si>
  <si>
    <t>20120308100081</t>
  </si>
  <si>
    <t>488333</t>
  </si>
  <si>
    <t>20121001100125</t>
  </si>
  <si>
    <t>545645</t>
  </si>
  <si>
    <t>20120605100067</t>
  </si>
  <si>
    <t>536460</t>
  </si>
  <si>
    <t>20100924100016</t>
  </si>
  <si>
    <t>120928</t>
  </si>
  <si>
    <t>20190729000079</t>
  </si>
  <si>
    <t>20191218100102</t>
  </si>
  <si>
    <t>111959</t>
  </si>
  <si>
    <t>138802</t>
  </si>
  <si>
    <t>20201211000078</t>
  </si>
  <si>
    <t>20210317100254</t>
  </si>
  <si>
    <t>424083</t>
  </si>
  <si>
    <t>20091210000090</t>
  </si>
  <si>
    <t>20120731100269</t>
  </si>
  <si>
    <t>392339</t>
  </si>
  <si>
    <t>20130531100024</t>
  </si>
  <si>
    <t>198189</t>
  </si>
  <si>
    <t>20130521100232</t>
  </si>
  <si>
    <t>058609</t>
  </si>
  <si>
    <t>20100923100420</t>
  </si>
  <si>
    <t>133450</t>
  </si>
  <si>
    <t>20091210000106</t>
  </si>
  <si>
    <t>20151016100223</t>
  </si>
  <si>
    <t>111968</t>
  </si>
  <si>
    <t>187219</t>
  </si>
  <si>
    <t>20190729000086</t>
  </si>
  <si>
    <t>20191218100119</t>
  </si>
  <si>
    <t>471647</t>
  </si>
  <si>
    <t>20201211000085</t>
  </si>
  <si>
    <t>20210317100261</t>
  </si>
  <si>
    <t>099561</t>
  </si>
  <si>
    <t>20120731100276</t>
  </si>
  <si>
    <t>371185</t>
  </si>
  <si>
    <t>20120704100067</t>
  </si>
  <si>
    <t>117675</t>
  </si>
  <si>
    <t>20130521100249</t>
  </si>
  <si>
    <t>412581</t>
  </si>
  <si>
    <t>20100923100437</t>
  </si>
  <si>
    <t>Pamidronatdinatrium Pfizer</t>
  </si>
  <si>
    <t>136180</t>
  </si>
  <si>
    <t>3 mg/ml</t>
  </si>
  <si>
    <t>Pamidronat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</si>
  <si>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</si>
  <si>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</si>
  <si>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</si>
  <si>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</si>
  <si>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</si>
  <si>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</si>
  <si>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</si>
  <si>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</si>
  <si>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</si>
  <si>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</si>
  <si>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</si>
  <si>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</si>
  <si>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</si>
  <si>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</si>
  <si>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</si>
  <si>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Pensa</t>
  </si>
  <si>
    <t>383229</t>
  </si>
  <si>
    <t>Pantoprazol</t>
  </si>
  <si>
    <t>20080712000011</t>
  </si>
  <si>
    <t>20100216100472</t>
  </si>
  <si>
    <t>111039</t>
  </si>
  <si>
    <t>Pantoprazol Viatris</t>
  </si>
  <si>
    <t>448074</t>
  </si>
  <si>
    <t>20091128000014</t>
  </si>
  <si>
    <t>20100330100518</t>
  </si>
  <si>
    <t>Pantoprazol Krka</t>
  </si>
  <si>
    <t>101479</t>
  </si>
  <si>
    <t>20060817000048</t>
  </si>
  <si>
    <t>20061115100058</t>
  </si>
  <si>
    <t>Pantoprazol Bijon</t>
  </si>
  <si>
    <t>091236</t>
  </si>
  <si>
    <t>20210118000074</t>
  </si>
  <si>
    <t>20210518100060</t>
  </si>
  <si>
    <t>090020</t>
  </si>
  <si>
    <t>20210923100044</t>
  </si>
  <si>
    <t>049582</t>
  </si>
  <si>
    <t>20090126100061</t>
  </si>
  <si>
    <t>Pantoprazol Sandoz</t>
  </si>
  <si>
    <t>497053</t>
  </si>
  <si>
    <t>20060228000019</t>
  </si>
  <si>
    <t>20060706100606</t>
  </si>
  <si>
    <t>097866</t>
  </si>
  <si>
    <t>20210923100037</t>
  </si>
  <si>
    <t>505775</t>
  </si>
  <si>
    <t>20100330100365</t>
  </si>
  <si>
    <t>Pantoprazole Teva</t>
  </si>
  <si>
    <t>184322</t>
  </si>
  <si>
    <t>20090327000054</t>
  </si>
  <si>
    <t>20090629101145</t>
  </si>
  <si>
    <t>Pantoprazol Ebb</t>
  </si>
  <si>
    <t>571553</t>
  </si>
  <si>
    <t>20201113000039</t>
  </si>
  <si>
    <t>20210303100022</t>
  </si>
  <si>
    <t>102896</t>
  </si>
  <si>
    <t>20061115100072</t>
  </si>
  <si>
    <t>575326</t>
  </si>
  <si>
    <t>20210518100077</t>
  </si>
  <si>
    <t>571532</t>
  </si>
  <si>
    <t>20151106100058</t>
  </si>
  <si>
    <t>163053</t>
  </si>
  <si>
    <t>20220218100024</t>
  </si>
  <si>
    <t>049594</t>
  </si>
  <si>
    <t>20090126100078</t>
  </si>
  <si>
    <t>520030</t>
  </si>
  <si>
    <t>20120316101414</t>
  </si>
  <si>
    <t>515104</t>
  </si>
  <si>
    <t>20090629101107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</si>
  <si>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</si>
  <si>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</si>
  <si>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</si>
  <si>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</si>
  <si>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</si>
  <si>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</si>
  <si>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</si>
  <si>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</si>
  <si>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</si>
  <si>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</si>
  <si>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101488</t>
  </si>
  <si>
    <t>20071025100482</t>
  </si>
  <si>
    <t>148837</t>
  </si>
  <si>
    <t>20060706100668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</si>
  <si>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</si>
  <si>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</si>
  <si>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</si>
  <si>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</si>
  <si>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</si>
  <si>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</si>
  <si>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</si>
  <si>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</si>
  <si>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</si>
  <si>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</si>
  <si>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</si>
  <si>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</si>
  <si>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105870</t>
  </si>
  <si>
    <t>20080712000028</t>
  </si>
  <si>
    <t>20100216100526</t>
  </si>
  <si>
    <t>371427</t>
  </si>
  <si>
    <t>19980403000143</t>
  </si>
  <si>
    <t>19980403100126</t>
  </si>
  <si>
    <t>101452</t>
  </si>
  <si>
    <t>20061115100188</t>
  </si>
  <si>
    <t>457021</t>
  </si>
  <si>
    <t>20201113000046</t>
  </si>
  <si>
    <t>20210303100053</t>
  </si>
  <si>
    <t>084181</t>
  </si>
  <si>
    <t>20060228000026</t>
  </si>
  <si>
    <t>20060706100804</t>
  </si>
  <si>
    <t>049605</t>
  </si>
  <si>
    <t>20090126100115</t>
  </si>
  <si>
    <t>396352</t>
  </si>
  <si>
    <t>20090327000061</t>
  </si>
  <si>
    <t>20090629101237</t>
  </si>
  <si>
    <t>Pantoprazol 2care4</t>
  </si>
  <si>
    <t>597332</t>
  </si>
  <si>
    <t>20201112000078</t>
  </si>
  <si>
    <t>20210323100064</t>
  </si>
  <si>
    <t>439896</t>
  </si>
  <si>
    <t>20091128000021</t>
  </si>
  <si>
    <t>20100330100693</t>
  </si>
  <si>
    <t>167829</t>
  </si>
  <si>
    <t>20060706100835</t>
  </si>
  <si>
    <t>371435</t>
  </si>
  <si>
    <t>19980403100195</t>
  </si>
  <si>
    <t>526279</t>
  </si>
  <si>
    <t>20210303100060</t>
  </si>
  <si>
    <t>102878</t>
  </si>
  <si>
    <t>20061115100201</t>
  </si>
  <si>
    <t>404661</t>
  </si>
  <si>
    <t>20151106100065</t>
  </si>
  <si>
    <t>049616</t>
  </si>
  <si>
    <t>20090126100122</t>
  </si>
  <si>
    <t>436686</t>
  </si>
  <si>
    <t>20120316101483</t>
  </si>
  <si>
    <t>107872</t>
  </si>
  <si>
    <t>20161013000020</t>
  </si>
  <si>
    <t>20161122100444</t>
  </si>
  <si>
    <t>498036</t>
  </si>
  <si>
    <t>20220218100017</t>
  </si>
  <si>
    <t>549307</t>
  </si>
  <si>
    <t>20210323100095</t>
  </si>
  <si>
    <t>036279</t>
  </si>
  <si>
    <t>20070127000027</t>
  </si>
  <si>
    <t>20070522100377</t>
  </si>
  <si>
    <t>392666</t>
  </si>
  <si>
    <t>20090629101213</t>
  </si>
  <si>
    <t>486274</t>
  </si>
  <si>
    <t>19980403100119</t>
  </si>
  <si>
    <t>547764</t>
  </si>
  <si>
    <t>20060706100958</t>
  </si>
  <si>
    <t>101461</t>
  </si>
  <si>
    <t>20071025100499</t>
  </si>
  <si>
    <t>383068</t>
  </si>
  <si>
    <t>20060706100965</t>
  </si>
  <si>
    <t>447072</t>
  </si>
  <si>
    <t>20100330100792</t>
  </si>
  <si>
    <t>Pantoprazol SUN</t>
  </si>
  <si>
    <t>379443</t>
  </si>
  <si>
    <t>Pulver till injektionsvätska</t>
  </si>
  <si>
    <t>20140820000010</t>
  </si>
  <si>
    <t>20141009101474</t>
  </si>
  <si>
    <t>111041</t>
  </si>
  <si>
    <t>376500</t>
  </si>
  <si>
    <t>20220531000094</t>
  </si>
  <si>
    <t>20220912100030</t>
  </si>
  <si>
    <t>539890</t>
  </si>
  <si>
    <t>19980403000150</t>
  </si>
  <si>
    <t>19980403100232</t>
  </si>
  <si>
    <t>467939</t>
  </si>
  <si>
    <t>20220912100047</t>
  </si>
  <si>
    <t>539908</t>
  </si>
  <si>
    <t>19980403100256</t>
  </si>
  <si>
    <t>544842</t>
  </si>
  <si>
    <t>20220721000088</t>
  </si>
  <si>
    <t>20221013100370</t>
  </si>
  <si>
    <t>Paracetamol Medical Valley</t>
  </si>
  <si>
    <t>468133</t>
  </si>
  <si>
    <t>Paracetamol</t>
  </si>
  <si>
    <t>20191202000029</t>
  </si>
  <si>
    <t>20200203100147</t>
  </si>
  <si>
    <t>112630</t>
  </si>
  <si>
    <t>Paracut Forte</t>
  </si>
  <si>
    <t>427459</t>
  </si>
  <si>
    <t>20080829000027</t>
  </si>
  <si>
    <t>20090226100039</t>
  </si>
  <si>
    <t>Paracetamol Evolan</t>
  </si>
  <si>
    <t>417174</t>
  </si>
  <si>
    <t>20160901000036</t>
  </si>
  <si>
    <t>20180531100432</t>
  </si>
  <si>
    <t>Paracetamol EQL Pharma</t>
  </si>
  <si>
    <t>059323</t>
  </si>
  <si>
    <t>20170303000084</t>
  </si>
  <si>
    <t>20170529100179</t>
  </si>
  <si>
    <t>Paracetamol Krka</t>
  </si>
  <si>
    <t>549831</t>
  </si>
  <si>
    <t>20190301000022</t>
  </si>
  <si>
    <t>20190402100287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</si>
  <si>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</si>
  <si>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</si>
  <si>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</si>
  <si>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</si>
  <si>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</si>
  <si>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</si>
  <si>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</si>
  <si>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</si>
  <si>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</si>
  <si>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</si>
  <si>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</si>
  <si>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</si>
  <si>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</si>
  <si>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</si>
  <si>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Alvedon®</t>
  </si>
  <si>
    <t>097644</t>
  </si>
  <si>
    <t>19581115000027</t>
  </si>
  <si>
    <t>20100825100153</t>
  </si>
  <si>
    <t>505956</t>
  </si>
  <si>
    <t>20191202000012</t>
  </si>
  <si>
    <t>20201209100315</t>
  </si>
  <si>
    <t>573983</t>
  </si>
  <si>
    <t>20180621100014</t>
  </si>
  <si>
    <t>Pamol</t>
  </si>
  <si>
    <t>063542</t>
  </si>
  <si>
    <t>20031217000013</t>
  </si>
  <si>
    <t>20030321100015</t>
  </si>
  <si>
    <t>040688</t>
  </si>
  <si>
    <t>20190301000015</t>
  </si>
  <si>
    <t>20190402100119</t>
  </si>
  <si>
    <t>Paracut</t>
  </si>
  <si>
    <t>510259</t>
  </si>
  <si>
    <t>20050623000011</t>
  </si>
  <si>
    <t>20060124101391</t>
  </si>
  <si>
    <t>063570</t>
  </si>
  <si>
    <t>20060731100015</t>
  </si>
  <si>
    <t>Paracetamol Apofri</t>
  </si>
  <si>
    <t>409735</t>
  </si>
  <si>
    <t>20160902000103</t>
  </si>
  <si>
    <t>20180920100241</t>
  </si>
  <si>
    <t>120621</t>
  </si>
  <si>
    <t>20210202100031</t>
  </si>
  <si>
    <t>546591</t>
  </si>
  <si>
    <t>20170303000077</t>
  </si>
  <si>
    <t>20170529100230</t>
  </si>
  <si>
    <t>Paracetamol Orifarm</t>
  </si>
  <si>
    <t>379562</t>
  </si>
  <si>
    <t>20121108000038</t>
  </si>
  <si>
    <t>20191107100053</t>
  </si>
  <si>
    <t>097633</t>
  </si>
  <si>
    <t>20100825100146</t>
  </si>
  <si>
    <t>097621</t>
  </si>
  <si>
    <t>20100825100177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</si>
  <si>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</si>
  <si>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</si>
  <si>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</si>
  <si>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</si>
  <si>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</si>
  <si>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</si>
  <si>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</si>
  <si>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</si>
  <si>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</si>
  <si>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</si>
  <si>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 Bluefish</t>
  </si>
  <si>
    <t>110293</t>
  </si>
  <si>
    <t>500 mg (Grupp C)</t>
  </si>
  <si>
    <t>20210412000015</t>
  </si>
  <si>
    <t>20210603100081</t>
  </si>
  <si>
    <t>112651</t>
  </si>
  <si>
    <t>Paracetamol Zentiva</t>
  </si>
  <si>
    <t>553413</t>
  </si>
  <si>
    <t>20210216000044</t>
  </si>
  <si>
    <t>20210709100060</t>
  </si>
  <si>
    <t>513111</t>
  </si>
  <si>
    <t>20210709100077</t>
  </si>
  <si>
    <t>Paracetamol Accord</t>
  </si>
  <si>
    <t>489756</t>
  </si>
  <si>
    <t>500 mg (Grupp B)</t>
  </si>
  <si>
    <t>20171030000132</t>
  </si>
  <si>
    <t>20180223100344</t>
  </si>
  <si>
    <t>113348</t>
  </si>
  <si>
    <t>016176</t>
  </si>
  <si>
    <t>19750613000031</t>
  </si>
  <si>
    <t>20031103100360</t>
  </si>
  <si>
    <t>Panocod®</t>
  </si>
  <si>
    <t>161265</t>
  </si>
  <si>
    <t>500 mg/30 mg</t>
  </si>
  <si>
    <t>Paracetamol + kodein</t>
  </si>
  <si>
    <t>19880205000177</t>
  </si>
  <si>
    <t>19880101100193</t>
  </si>
  <si>
    <t>112501</t>
  </si>
  <si>
    <t>Paracetamol/Kodein Evolan</t>
  </si>
  <si>
    <t>069158</t>
  </si>
  <si>
    <t>20090513000028</t>
  </si>
  <si>
    <t>20091007100156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</si>
  <si>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</si>
  <si>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</si>
  <si>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</si>
  <si>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</si>
  <si>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</si>
  <si>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</si>
  <si>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</si>
  <si>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</si>
  <si>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</si>
  <si>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</si>
  <si>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Altermol</t>
  </si>
  <si>
    <t>573613</t>
  </si>
  <si>
    <t>20140201000035</t>
  </si>
  <si>
    <t>20140324101091</t>
  </si>
  <si>
    <t>112502</t>
  </si>
  <si>
    <t>531112</t>
  </si>
  <si>
    <t>19820312000059</t>
  </si>
  <si>
    <t>20130218100095</t>
  </si>
  <si>
    <t>174904</t>
  </si>
  <si>
    <t>20100226100011</t>
  </si>
  <si>
    <t>074717</t>
  </si>
  <si>
    <t>20140324101084</t>
  </si>
  <si>
    <t>529966</t>
  </si>
  <si>
    <t>19820312100018</t>
  </si>
  <si>
    <t>109223</t>
  </si>
  <si>
    <t>19850613000090</t>
  </si>
  <si>
    <t>19850401100315</t>
  </si>
  <si>
    <t>052481</t>
  </si>
  <si>
    <t>20090916000021</t>
  </si>
  <si>
    <t>20100127100240</t>
  </si>
  <si>
    <t>197738</t>
  </si>
  <si>
    <t>TN105</t>
  </si>
  <si>
    <t>20220221100233</t>
  </si>
  <si>
    <t>473852</t>
  </si>
  <si>
    <t>20220221100226</t>
  </si>
  <si>
    <t>187177</t>
  </si>
  <si>
    <t>20220901100386</t>
  </si>
  <si>
    <t>108039</t>
  </si>
  <si>
    <t>20140324101138</t>
  </si>
  <si>
    <t>529941</t>
  </si>
  <si>
    <t>19820312100049</t>
  </si>
  <si>
    <t>468774</t>
  </si>
  <si>
    <t>20100127100141</t>
  </si>
  <si>
    <t>160754</t>
  </si>
  <si>
    <t>TN250</t>
  </si>
  <si>
    <t>19940630100016</t>
  </si>
  <si>
    <t>038168</t>
  </si>
  <si>
    <t>20140324101107</t>
  </si>
  <si>
    <t>529958</t>
  </si>
  <si>
    <t>19820312100032</t>
  </si>
  <si>
    <t>109215</t>
  </si>
  <si>
    <t>19850401100339</t>
  </si>
  <si>
    <t>427676</t>
  </si>
  <si>
    <t>20100127100257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</si>
  <si>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</si>
  <si>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</si>
  <si>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</si>
  <si>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</si>
  <si>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</si>
  <si>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</si>
  <si>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</si>
  <si>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</si>
  <si>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</si>
  <si>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</si>
  <si>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</si>
  <si>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</si>
  <si>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</si>
  <si>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</si>
  <si>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</si>
  <si>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</si>
  <si>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</si>
  <si>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</si>
  <si>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</si>
  <si>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</si>
  <si>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Paroxetin HEXAL</t>
  </si>
  <si>
    <t>067759</t>
  </si>
  <si>
    <t>20060316000051</t>
  </si>
  <si>
    <t>20060504100334</t>
  </si>
  <si>
    <t>Paroxetin Hexal</t>
  </si>
  <si>
    <t>485712</t>
  </si>
  <si>
    <t>20170726000050</t>
  </si>
  <si>
    <t>20180629100184</t>
  </si>
  <si>
    <t>20170726000043</t>
  </si>
  <si>
    <t>20180629100016</t>
  </si>
  <si>
    <t>038493</t>
  </si>
  <si>
    <t>20230601000121</t>
  </si>
  <si>
    <t>20230928100382</t>
  </si>
  <si>
    <t>20131015100059</t>
  </si>
  <si>
    <t>197151</t>
  </si>
  <si>
    <t>20221118100145</t>
  </si>
  <si>
    <t>Paroxetin Actavis</t>
  </si>
  <si>
    <t>423883</t>
  </si>
  <si>
    <t>20110629000061</t>
  </si>
  <si>
    <t>20111012100146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</si>
  <si>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</si>
  <si>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</si>
  <si>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</si>
  <si>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</si>
  <si>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</si>
  <si>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</si>
  <si>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</si>
  <si>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</si>
  <si>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</si>
  <si>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</si>
  <si>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</si>
  <si>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</si>
  <si>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</si>
  <si>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</si>
  <si>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015746</t>
  </si>
  <si>
    <t>20020125100922</t>
  </si>
  <si>
    <t>Paroxetin Aristo</t>
  </si>
  <si>
    <t>538700</t>
  </si>
  <si>
    <t>20100224000061</t>
  </si>
  <si>
    <t>20100325100653</t>
  </si>
  <si>
    <t>027762</t>
  </si>
  <si>
    <t>20030523000021</t>
  </si>
  <si>
    <t>20030523100127</t>
  </si>
  <si>
    <t>047501</t>
  </si>
  <si>
    <t>20081125100053</t>
  </si>
  <si>
    <t>Seroxat®</t>
  </si>
  <si>
    <t>038257</t>
  </si>
  <si>
    <t>19910620000077</t>
  </si>
  <si>
    <t>19910401100309</t>
  </si>
  <si>
    <t>519295</t>
  </si>
  <si>
    <t>20201020100020</t>
  </si>
  <si>
    <t>045650</t>
  </si>
  <si>
    <t>20100325100646</t>
  </si>
  <si>
    <t>047512</t>
  </si>
  <si>
    <t>20081125100060</t>
  </si>
  <si>
    <t>140847</t>
  </si>
  <si>
    <t>20011102000281</t>
  </si>
  <si>
    <t>20011102100738</t>
  </si>
  <si>
    <t>015662</t>
  </si>
  <si>
    <t>20020125100953</t>
  </si>
  <si>
    <t>017185</t>
  </si>
  <si>
    <t>20030523100165</t>
  </si>
  <si>
    <t>561726</t>
  </si>
  <si>
    <t>20201020100037</t>
  </si>
  <si>
    <t>038448</t>
  </si>
  <si>
    <t>19910401100286</t>
  </si>
  <si>
    <t>185699</t>
  </si>
  <si>
    <t>20100325100660</t>
  </si>
  <si>
    <t>142839</t>
  </si>
  <si>
    <t>20011102100622</t>
  </si>
  <si>
    <t>383442</t>
  </si>
  <si>
    <t>20210906100023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</si>
  <si>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</si>
  <si>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</si>
  <si>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</si>
  <si>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</si>
  <si>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</si>
  <si>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</si>
  <si>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</si>
  <si>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</si>
  <si>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</si>
  <si>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</si>
  <si>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</si>
  <si>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</si>
  <si>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017752</t>
  </si>
  <si>
    <t>20041104100443</t>
  </si>
  <si>
    <t>493886</t>
  </si>
  <si>
    <t>20001013100057</t>
  </si>
  <si>
    <t>535097</t>
  </si>
  <si>
    <t>20170523100199</t>
  </si>
  <si>
    <t>199319</t>
  </si>
  <si>
    <t>20110224100593</t>
  </si>
  <si>
    <t>490965</t>
  </si>
  <si>
    <t>20180502100058</t>
  </si>
  <si>
    <t>Pioglitazone Actavis</t>
  </si>
  <si>
    <t>068629</t>
  </si>
  <si>
    <t>20101221000023</t>
  </si>
  <si>
    <t>20110206100597</t>
  </si>
  <si>
    <t>133722</t>
  </si>
  <si>
    <t>20101223000144</t>
  </si>
  <si>
    <t>20110224100661</t>
  </si>
  <si>
    <t>111080</t>
  </si>
  <si>
    <t>017825</t>
  </si>
  <si>
    <t>20001013000029</t>
  </si>
  <si>
    <t>20041104100474</t>
  </si>
  <si>
    <t>003809</t>
  </si>
  <si>
    <t>20001013100088</t>
  </si>
  <si>
    <t>079646</t>
  </si>
  <si>
    <t>20191025100265</t>
  </si>
  <si>
    <t>433232</t>
  </si>
  <si>
    <t>20181029100101</t>
  </si>
  <si>
    <t>593379</t>
  </si>
  <si>
    <t>20110224100654</t>
  </si>
  <si>
    <t>424980</t>
  </si>
  <si>
    <t>20170203100044</t>
  </si>
  <si>
    <t>409720</t>
  </si>
  <si>
    <t>20101221000030</t>
  </si>
  <si>
    <t>20110206100696</t>
  </si>
  <si>
    <t>003831</t>
  </si>
  <si>
    <t>20001013100071</t>
  </si>
  <si>
    <t>017776</t>
  </si>
  <si>
    <t>20041104100467</t>
  </si>
  <si>
    <t>457575</t>
  </si>
  <si>
    <t>20160201100146</t>
  </si>
  <si>
    <t>029898</t>
  </si>
  <si>
    <t>20101223000151</t>
  </si>
  <si>
    <t>20201209100018</t>
  </si>
  <si>
    <t>111116</t>
  </si>
  <si>
    <t>054996</t>
  </si>
  <si>
    <t>20030916000010</t>
  </si>
  <si>
    <t>20060829100132</t>
  </si>
  <si>
    <t>489605</t>
  </si>
  <si>
    <t>20210504100111</t>
  </si>
  <si>
    <t>526268</t>
  </si>
  <si>
    <t>20210812100452</t>
  </si>
  <si>
    <t>500088</t>
  </si>
  <si>
    <t>20170216100260</t>
  </si>
  <si>
    <t>387913</t>
  </si>
  <si>
    <t>20160201100153</t>
  </si>
  <si>
    <t>172376</t>
  </si>
  <si>
    <t>20110224100760</t>
  </si>
  <si>
    <t>024160</t>
  </si>
  <si>
    <t>20051027100307</t>
  </si>
  <si>
    <t>003505</t>
  </si>
  <si>
    <t>10010101100155</t>
  </si>
  <si>
    <t>431047</t>
  </si>
  <si>
    <t>20101221000047</t>
  </si>
  <si>
    <t>20110206100795</t>
  </si>
  <si>
    <t>409336</t>
  </si>
  <si>
    <t>20161216100022</t>
  </si>
  <si>
    <t>Pirfenidone Sandoz</t>
  </si>
  <si>
    <t>523065</t>
  </si>
  <si>
    <t>267 mg</t>
  </si>
  <si>
    <t>Pirfenidon</t>
  </si>
  <si>
    <t>20210303000063</t>
  </si>
  <si>
    <t>20210610100043</t>
  </si>
  <si>
    <t>116057</t>
  </si>
  <si>
    <t>Pirfenidone Accord</t>
  </si>
  <si>
    <t>511278</t>
  </si>
  <si>
    <t>20210408000043</t>
  </si>
  <si>
    <t>20210527100129</t>
  </si>
  <si>
    <t>Pirfenidone STADA</t>
  </si>
  <si>
    <t>566316</t>
  </si>
  <si>
    <t>20210304000031</t>
  </si>
  <si>
    <t>20210505100462</t>
  </si>
  <si>
    <t>Pirfenidone Newbury</t>
  </si>
  <si>
    <t>550535</t>
  </si>
  <si>
    <t>20220208000020</t>
  </si>
  <si>
    <t>20230131100018</t>
  </si>
  <si>
    <t>Pirfenidone Viatris</t>
  </si>
  <si>
    <t>540925</t>
  </si>
  <si>
    <t>20210913000019</t>
  </si>
  <si>
    <t>20220224100018</t>
  </si>
  <si>
    <t>493344</t>
  </si>
  <si>
    <t>20210505100417</t>
  </si>
  <si>
    <t>467139</t>
  </si>
  <si>
    <t>20210527100143</t>
  </si>
  <si>
    <t>401484</t>
  </si>
  <si>
    <t>20220224100063</t>
  </si>
  <si>
    <t>Pirfenidon Teva</t>
  </si>
  <si>
    <t>146513</t>
  </si>
  <si>
    <t>20210303000087</t>
  </si>
  <si>
    <t>20210616100252</t>
  </si>
  <si>
    <t>097852</t>
  </si>
  <si>
    <t>20220701100197</t>
  </si>
  <si>
    <t>066775</t>
  </si>
  <si>
    <t>20210630103673</t>
  </si>
  <si>
    <t>446957</t>
  </si>
  <si>
    <t>801 mg</t>
  </si>
  <si>
    <t>20210408000050</t>
  </si>
  <si>
    <t>20210527100174</t>
  </si>
  <si>
    <t>116059</t>
  </si>
  <si>
    <t>031166</t>
  </si>
  <si>
    <t>20210913000033</t>
  </si>
  <si>
    <t>20220224100131</t>
  </si>
  <si>
    <t>525674</t>
  </si>
  <si>
    <t>20210304000048</t>
  </si>
  <si>
    <t>20210505100646</t>
  </si>
  <si>
    <t>133770</t>
  </si>
  <si>
    <t>20220208000037</t>
  </si>
  <si>
    <t>20220428100296</t>
  </si>
  <si>
    <t>183433</t>
  </si>
  <si>
    <t>20210303000094</t>
  </si>
  <si>
    <t>20210616100276</t>
  </si>
  <si>
    <t>Pirfenidon Zentiva</t>
  </si>
  <si>
    <t>550754</t>
  </si>
  <si>
    <t>20210401000118</t>
  </si>
  <si>
    <t>20210520100010</t>
  </si>
  <si>
    <t>413396</t>
  </si>
  <si>
    <t>20210303000070</t>
  </si>
  <si>
    <t>20210630103741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</si>
  <si>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</si>
  <si>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</si>
  <si>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</si>
  <si>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</si>
  <si>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</si>
  <si>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</si>
  <si>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</si>
  <si>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</si>
  <si>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</si>
  <si>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008468</t>
  </si>
  <si>
    <t>20070319100764</t>
  </si>
  <si>
    <t>148251</t>
  </si>
  <si>
    <t>20080110100191</t>
  </si>
  <si>
    <t>458349</t>
  </si>
  <si>
    <t>20070319100771</t>
  </si>
  <si>
    <t>148263</t>
  </si>
  <si>
    <t>20080110100207</t>
  </si>
  <si>
    <t>458356</t>
  </si>
  <si>
    <t>20070319100788</t>
  </si>
  <si>
    <t>148274</t>
  </si>
  <si>
    <t>20080110100214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</si>
  <si>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</si>
  <si>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</si>
  <si>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</si>
  <si>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</si>
  <si>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</si>
  <si>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</si>
  <si>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</si>
  <si>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</si>
  <si>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</si>
  <si>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</si>
  <si>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</si>
  <si>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</si>
  <si>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</si>
  <si>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</si>
  <si>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</si>
  <si>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</si>
  <si>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</si>
  <si>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</si>
  <si>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054332</t>
  </si>
  <si>
    <t>20100203100096</t>
  </si>
  <si>
    <t>037995</t>
  </si>
  <si>
    <t>20150223100040</t>
  </si>
  <si>
    <t>Posaconazole STADA</t>
  </si>
  <si>
    <t>043641</t>
  </si>
  <si>
    <t>M105</t>
  </si>
  <si>
    <t>Posakonazol</t>
  </si>
  <si>
    <t>20161201000061</t>
  </si>
  <si>
    <t>20170413100056</t>
  </si>
  <si>
    <t>111445</t>
  </si>
  <si>
    <t>Noxafil®</t>
  </si>
  <si>
    <t>473656</t>
  </si>
  <si>
    <t>20040916001603</t>
  </si>
  <si>
    <t>20120823100559</t>
  </si>
  <si>
    <t>027795</t>
  </si>
  <si>
    <t>20041011100017</t>
  </si>
  <si>
    <t>119296</t>
  </si>
  <si>
    <t>20120424100484</t>
  </si>
  <si>
    <t>Posaconazole AHCL</t>
  </si>
  <si>
    <t>510961</t>
  </si>
  <si>
    <t>20180604000058</t>
  </si>
  <si>
    <t>20180920100203</t>
  </si>
  <si>
    <t>581998</t>
  </si>
  <si>
    <t>20110523100195</t>
  </si>
  <si>
    <t>Posaconazole Abacus Medicine</t>
  </si>
  <si>
    <t>567876</t>
  </si>
  <si>
    <t>20211012000085</t>
  </si>
  <si>
    <t>20220217100315</t>
  </si>
  <si>
    <t>Posaconazole Mylan</t>
  </si>
  <si>
    <t>463309</t>
  </si>
  <si>
    <t>20180329000067</t>
  </si>
  <si>
    <t>20180613100107</t>
  </si>
  <si>
    <t>111446</t>
  </si>
  <si>
    <t>535763</t>
  </si>
  <si>
    <t>20180329000012</t>
  </si>
  <si>
    <t>20180422100053</t>
  </si>
  <si>
    <t>Posaconazole Accord</t>
  </si>
  <si>
    <t>462640</t>
  </si>
  <si>
    <t>20180430000093</t>
  </si>
  <si>
    <t>20180713100106</t>
  </si>
  <si>
    <t>Noxafil</t>
  </si>
  <si>
    <t>579587</t>
  </si>
  <si>
    <t>20130410000162</t>
  </si>
  <si>
    <t>20160422100147</t>
  </si>
  <si>
    <t>Posaconazole Sandoz</t>
  </si>
  <si>
    <t>043195</t>
  </si>
  <si>
    <t>20181218000069</t>
  </si>
  <si>
    <t>20190420100023</t>
  </si>
  <si>
    <t>085243</t>
  </si>
  <si>
    <t>20190420100061</t>
  </si>
  <si>
    <t>088899</t>
  </si>
  <si>
    <t>20180613100114</t>
  </si>
  <si>
    <t>056420</t>
  </si>
  <si>
    <t>20180422100060</t>
  </si>
  <si>
    <t>Posaconazole Teva</t>
  </si>
  <si>
    <t>585429</t>
  </si>
  <si>
    <t>20181218000113</t>
  </si>
  <si>
    <t>20190814100127</t>
  </si>
  <si>
    <t>049915</t>
  </si>
  <si>
    <t>20180713100076</t>
  </si>
  <si>
    <t>Oprymea</t>
  </si>
  <si>
    <t>416329</t>
  </si>
  <si>
    <t>2,1 mg</t>
  </si>
  <si>
    <t>Pramipexol</t>
  </si>
  <si>
    <t>20130208000114</t>
  </si>
  <si>
    <t>20180122100018</t>
  </si>
  <si>
    <t>112490</t>
  </si>
  <si>
    <t>545090</t>
  </si>
  <si>
    <t>20130215100203</t>
  </si>
  <si>
    <t>Pramipexol STADA</t>
  </si>
  <si>
    <t>586010</t>
  </si>
  <si>
    <t>20180827000248</t>
  </si>
  <si>
    <t>20180918100154</t>
  </si>
  <si>
    <t>Pramipexol Zentiva</t>
  </si>
  <si>
    <t>420635</t>
  </si>
  <si>
    <t>20120801000246</t>
  </si>
  <si>
    <t>20121005100718</t>
  </si>
  <si>
    <t>Pramipexol Teva Pharma</t>
  </si>
  <si>
    <t>191500</t>
  </si>
  <si>
    <t>20131204000139</t>
  </si>
  <si>
    <t>20140103100222</t>
  </si>
  <si>
    <t>MIRAPEXIN®</t>
  </si>
  <si>
    <t>497470</t>
  </si>
  <si>
    <t>20081209000248</t>
  </si>
  <si>
    <t>20111028100109</t>
  </si>
  <si>
    <t>080013</t>
  </si>
  <si>
    <t>20140516100178</t>
  </si>
  <si>
    <t>SIFROL®</t>
  </si>
  <si>
    <t>044752</t>
  </si>
  <si>
    <t>20081209000194</t>
  </si>
  <si>
    <t>20090217100116</t>
  </si>
  <si>
    <t>Pramipexole Orion</t>
  </si>
  <si>
    <t>408178</t>
  </si>
  <si>
    <t>20170424000055</t>
  </si>
  <si>
    <t>20170619100171</t>
  </si>
  <si>
    <t>Mirapexin</t>
  </si>
  <si>
    <t>501665</t>
  </si>
  <si>
    <t>0,18 mg (Grupp A)</t>
  </si>
  <si>
    <t>19980223000026</t>
  </si>
  <si>
    <t>20110304100307</t>
  </si>
  <si>
    <t>112495</t>
  </si>
  <si>
    <t>Oprymea®</t>
  </si>
  <si>
    <t>028508</t>
  </si>
  <si>
    <t>20071127000086</t>
  </si>
  <si>
    <t>20080214101803</t>
  </si>
  <si>
    <t>Sifrol®</t>
  </si>
  <si>
    <t>141432</t>
  </si>
  <si>
    <t>19971014000028</t>
  </si>
  <si>
    <t>19971014100049</t>
  </si>
  <si>
    <t>Pramipexol Aurobindo</t>
  </si>
  <si>
    <t>135868</t>
  </si>
  <si>
    <t>20140121000023</t>
  </si>
  <si>
    <t>20140401100269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</si>
  <si>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</si>
  <si>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</si>
  <si>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</si>
  <si>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</si>
  <si>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</si>
  <si>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</si>
  <si>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</si>
  <si>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</si>
  <si>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556874</t>
  </si>
  <si>
    <t>20210812100346</t>
  </si>
  <si>
    <t>028519</t>
  </si>
  <si>
    <t>20080214101834</t>
  </si>
  <si>
    <t>452091</t>
  </si>
  <si>
    <t>20220405000021</t>
  </si>
  <si>
    <t>20220704100156</t>
  </si>
  <si>
    <t>141945</t>
  </si>
  <si>
    <t>19971014100032</t>
  </si>
  <si>
    <t>118572</t>
  </si>
  <si>
    <t>0,18 mg (Grupp B)</t>
  </si>
  <si>
    <t>20071031000035</t>
  </si>
  <si>
    <t>20080214101650</t>
  </si>
  <si>
    <t>112496</t>
  </si>
  <si>
    <t>Derinik</t>
  </si>
  <si>
    <t>379409</t>
  </si>
  <si>
    <t>20071220000013</t>
  </si>
  <si>
    <t>20080515100468</t>
  </si>
  <si>
    <t>436795</t>
  </si>
  <si>
    <t>20080214101674</t>
  </si>
  <si>
    <t>496417</t>
  </si>
  <si>
    <t>0,26 mg</t>
  </si>
  <si>
    <t>20130208000077</t>
  </si>
  <si>
    <t>20130215100074</t>
  </si>
  <si>
    <t>112538</t>
  </si>
  <si>
    <t>580261</t>
  </si>
  <si>
    <t>20170424000017</t>
  </si>
  <si>
    <t>20170619100041</t>
  </si>
  <si>
    <t>409208</t>
  </si>
  <si>
    <t>20180827000200</t>
  </si>
  <si>
    <t>20180918100048</t>
  </si>
  <si>
    <t>067133</t>
  </si>
  <si>
    <t>20081209000149</t>
  </si>
  <si>
    <t>20090217100031</t>
  </si>
  <si>
    <t>457142</t>
  </si>
  <si>
    <t>20180518100059</t>
  </si>
  <si>
    <t>134500</t>
  </si>
  <si>
    <t>20120801000208</t>
  </si>
  <si>
    <t>20121005100589</t>
  </si>
  <si>
    <t>598655</t>
  </si>
  <si>
    <t>20180918100031</t>
  </si>
  <si>
    <t>413060</t>
  </si>
  <si>
    <t>20141103100267</t>
  </si>
  <si>
    <t>551558</t>
  </si>
  <si>
    <t>20140516100185</t>
  </si>
  <si>
    <t>526041</t>
  </si>
  <si>
    <t>20130215100043</t>
  </si>
  <si>
    <t>590287</t>
  </si>
  <si>
    <t>20131204000092</t>
  </si>
  <si>
    <t>20140103100109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</si>
  <si>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</si>
  <si>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</si>
  <si>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</si>
  <si>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</si>
  <si>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</si>
  <si>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</si>
  <si>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</si>
  <si>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</si>
  <si>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</si>
  <si>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</si>
  <si>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</si>
  <si>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</si>
  <si>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445540</t>
  </si>
  <si>
    <t>20130208000084</t>
  </si>
  <si>
    <t>20180122100032</t>
  </si>
  <si>
    <t>188362</t>
  </si>
  <si>
    <t>20170619100089</t>
  </si>
  <si>
    <t>042297</t>
  </si>
  <si>
    <t>20131204000108</t>
  </si>
  <si>
    <t>20140103100147</t>
  </si>
  <si>
    <t>528214</t>
  </si>
  <si>
    <t>20130215100081</t>
  </si>
  <si>
    <t>027091</t>
  </si>
  <si>
    <t>20151028100105</t>
  </si>
  <si>
    <t>191019</t>
  </si>
  <si>
    <t>20180827000217</t>
  </si>
  <si>
    <t>20180918100062</t>
  </si>
  <si>
    <t>136053</t>
  </si>
  <si>
    <t>20120801000215</t>
  </si>
  <si>
    <t>20121005100626</t>
  </si>
  <si>
    <t>381097</t>
  </si>
  <si>
    <t>20140516100154</t>
  </si>
  <si>
    <t>044739</t>
  </si>
  <si>
    <t>20090217100055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</si>
  <si>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</si>
  <si>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</si>
  <si>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</si>
  <si>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</si>
  <si>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</si>
  <si>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</si>
  <si>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</si>
  <si>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</si>
  <si>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147602</t>
  </si>
  <si>
    <t>20080214101889</t>
  </si>
  <si>
    <t>558182</t>
  </si>
  <si>
    <t>20140121000030</t>
  </si>
  <si>
    <t>20140401100382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</si>
  <si>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</si>
  <si>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</si>
  <si>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</si>
  <si>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</si>
  <si>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</si>
  <si>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</si>
  <si>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</si>
  <si>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Pramipexol Ebb</t>
  </si>
  <si>
    <t>590178</t>
  </si>
  <si>
    <t>20230309000034</t>
  </si>
  <si>
    <t>20230531100038</t>
  </si>
  <si>
    <t>098438</t>
  </si>
  <si>
    <t>0,35 mg (Grupp B)</t>
  </si>
  <si>
    <t>20071031000042</t>
  </si>
  <si>
    <t>20080214101704</t>
  </si>
  <si>
    <t>112555</t>
  </si>
  <si>
    <t>491781</t>
  </si>
  <si>
    <t>20071220000037</t>
  </si>
  <si>
    <t>20080515100482</t>
  </si>
  <si>
    <t>412963</t>
  </si>
  <si>
    <t>0,7 mg (Grupp A)</t>
  </si>
  <si>
    <t>20140121000047</t>
  </si>
  <si>
    <t>20140401100528</t>
  </si>
  <si>
    <t>112556</t>
  </si>
  <si>
    <t>395190</t>
  </si>
  <si>
    <t>20071127000109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</si>
  <si>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</si>
  <si>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</si>
  <si>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</si>
  <si>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</si>
  <si>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</si>
  <si>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</si>
  <si>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</si>
  <si>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</si>
  <si>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</si>
  <si>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</si>
  <si>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</si>
  <si>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</si>
  <si>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028531</t>
  </si>
  <si>
    <t>20080214101933</t>
  </si>
  <si>
    <t>418561</t>
  </si>
  <si>
    <t>20140401100542</t>
  </si>
  <si>
    <t>040737</t>
  </si>
  <si>
    <t>0,7 mg (Grupp B)</t>
  </si>
  <si>
    <t>20071220000044</t>
  </si>
  <si>
    <t>20080515100505</t>
  </si>
  <si>
    <t>112557</t>
  </si>
  <si>
    <t>092438</t>
  </si>
  <si>
    <t>20071031000059</t>
  </si>
  <si>
    <t>20080214101735</t>
  </si>
  <si>
    <t>585669</t>
  </si>
  <si>
    <t>1,05 mg</t>
  </si>
  <si>
    <t>20130208000091</t>
  </si>
  <si>
    <t>20180122100025</t>
  </si>
  <si>
    <t>112596</t>
  </si>
  <si>
    <t>577579</t>
  </si>
  <si>
    <t>20170424000031</t>
  </si>
  <si>
    <t>20170619100119</t>
  </si>
  <si>
    <t>169749</t>
  </si>
  <si>
    <t>20180619100125</t>
  </si>
  <si>
    <t>195724</t>
  </si>
  <si>
    <t>20180827000224</t>
  </si>
  <si>
    <t>20180918100093</t>
  </si>
  <si>
    <t>428741</t>
  </si>
  <si>
    <t>20120801000222</t>
  </si>
  <si>
    <t>20121005100657</t>
  </si>
  <si>
    <t>404698</t>
  </si>
  <si>
    <t>20131204000115</t>
  </si>
  <si>
    <t>20140103100178</t>
  </si>
  <si>
    <t>570464</t>
  </si>
  <si>
    <t>20130215100128</t>
  </si>
  <si>
    <t>Pramipexole Sandoz</t>
  </si>
  <si>
    <t>395185</t>
  </si>
  <si>
    <t>20130801000108</t>
  </si>
  <si>
    <t>20131106100524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</si>
  <si>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</si>
  <si>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</si>
  <si>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</si>
  <si>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</si>
  <si>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</si>
  <si>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</si>
  <si>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</si>
  <si>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044728</t>
  </si>
  <si>
    <t>20081209000187</t>
  </si>
  <si>
    <t>20090217100086</t>
  </si>
  <si>
    <t>Prasugrel Mylan</t>
  </si>
  <si>
    <t>391340</t>
  </si>
  <si>
    <t>Prasugrel</t>
  </si>
  <si>
    <t>20170515000056</t>
  </si>
  <si>
    <t>20200820100230</t>
  </si>
  <si>
    <t>111342</t>
  </si>
  <si>
    <t>503827</t>
  </si>
  <si>
    <t>20230428100220</t>
  </si>
  <si>
    <t>Efient</t>
  </si>
  <si>
    <t>034479</t>
  </si>
  <si>
    <t>20080321000020</t>
  </si>
  <si>
    <t>20090119100221</t>
  </si>
  <si>
    <t>Kurantis ApS</t>
  </si>
  <si>
    <t>539974</t>
  </si>
  <si>
    <t>20181126100073</t>
  </si>
  <si>
    <t>083240</t>
  </si>
  <si>
    <t>20220610100066</t>
  </si>
  <si>
    <t>491966</t>
  </si>
  <si>
    <t>20130225100149</t>
  </si>
  <si>
    <t>501417</t>
  </si>
  <si>
    <t>20121113100051</t>
  </si>
  <si>
    <t>Prasugrel Krka</t>
  </si>
  <si>
    <t>576253</t>
  </si>
  <si>
    <t>20170324000025</t>
  </si>
  <si>
    <t>20170412100057</t>
  </si>
  <si>
    <t>039047</t>
  </si>
  <si>
    <t>20230726100014</t>
  </si>
  <si>
    <t>Prasugrel Ebb</t>
  </si>
  <si>
    <t>542611</t>
  </si>
  <si>
    <t>20200924000085</t>
  </si>
  <si>
    <t>20201026100024</t>
  </si>
  <si>
    <t>450823</t>
  </si>
  <si>
    <t>20200805100019</t>
  </si>
  <si>
    <t>125667</t>
  </si>
  <si>
    <t>20201026100031</t>
  </si>
  <si>
    <t>549648</t>
  </si>
  <si>
    <t>20080321000013</t>
  </si>
  <si>
    <t>20220419100014</t>
  </si>
  <si>
    <t>111343</t>
  </si>
  <si>
    <t>034468</t>
  </si>
  <si>
    <t>20090119100146</t>
  </si>
  <si>
    <t>392153</t>
  </si>
  <si>
    <t>20230824100105</t>
  </si>
  <si>
    <t>150498</t>
  </si>
  <si>
    <t>20170324000018</t>
  </si>
  <si>
    <t>20170412100026</t>
  </si>
  <si>
    <t>Pravastatin Teva</t>
  </si>
  <si>
    <t>035133</t>
  </si>
  <si>
    <t>Pravastatin</t>
  </si>
  <si>
    <t>20040916002778</t>
  </si>
  <si>
    <t>20041027101244</t>
  </si>
  <si>
    <t>112827</t>
  </si>
  <si>
    <t>Pravastatin Sandoz</t>
  </si>
  <si>
    <t>135441</t>
  </si>
  <si>
    <t>20040528000193</t>
  </si>
  <si>
    <t>20040310100209</t>
  </si>
  <si>
    <t>135419</t>
  </si>
  <si>
    <t>20040528000186</t>
  </si>
  <si>
    <t>20040310100124</t>
  </si>
  <si>
    <t>526</t>
  </si>
  <si>
    <t>035151</t>
  </si>
  <si>
    <t>20040916002761</t>
  </si>
  <si>
    <t>20041027101091</t>
  </si>
  <si>
    <t>Prednisolon Alternova</t>
  </si>
  <si>
    <t>401595</t>
  </si>
  <si>
    <t>Prednisolon</t>
  </si>
  <si>
    <t>20110726000025</t>
  </si>
  <si>
    <t>20110912100362</t>
  </si>
  <si>
    <t>111544</t>
  </si>
  <si>
    <t>Prednisolon Actavis</t>
  </si>
  <si>
    <t>451378</t>
  </si>
  <si>
    <t>20150303000161</t>
  </si>
  <si>
    <t>20150626100029</t>
  </si>
  <si>
    <t>Prednisolon Pfizer</t>
  </si>
  <si>
    <t>079558</t>
  </si>
  <si>
    <t>19840309000053</t>
  </si>
  <si>
    <t>19840101100098</t>
  </si>
  <si>
    <t>515299</t>
  </si>
  <si>
    <t>20130602100038</t>
  </si>
  <si>
    <t>079566</t>
  </si>
  <si>
    <t>19840101100081</t>
  </si>
  <si>
    <t>109281</t>
  </si>
  <si>
    <t>20150626100012</t>
  </si>
  <si>
    <t>578523</t>
  </si>
  <si>
    <t>20110912100348</t>
  </si>
  <si>
    <t>522521</t>
  </si>
  <si>
    <t>20121112100038</t>
  </si>
  <si>
    <t>079525</t>
  </si>
  <si>
    <t>19840309000046</t>
  </si>
  <si>
    <t>19840101100074</t>
  </si>
  <si>
    <t>111545</t>
  </si>
  <si>
    <t>405358</t>
  </si>
  <si>
    <t>20130602100021</t>
  </si>
  <si>
    <t>121839</t>
  </si>
  <si>
    <t>20110111000036</t>
  </si>
  <si>
    <t>20110418100309</t>
  </si>
  <si>
    <t>530676</t>
  </si>
  <si>
    <t>20121112100021</t>
  </si>
  <si>
    <t>439124</t>
  </si>
  <si>
    <t>20210119100094</t>
  </si>
  <si>
    <t>079533</t>
  </si>
  <si>
    <t>19840101100067</t>
  </si>
  <si>
    <t>384823</t>
  </si>
  <si>
    <t>19730831000037</t>
  </si>
  <si>
    <t>20130602100014</t>
  </si>
  <si>
    <t>111561</t>
  </si>
  <si>
    <t>541306</t>
  </si>
  <si>
    <t>20110111000043</t>
  </si>
  <si>
    <t>20110418100330</t>
  </si>
  <si>
    <t>Prednisolon EQL Pharma</t>
  </si>
  <si>
    <t>569171</t>
  </si>
  <si>
    <t>20170503000037</t>
  </si>
  <si>
    <t>20170615100335</t>
  </si>
  <si>
    <t>079541</t>
  </si>
  <si>
    <t>19850401100025</t>
  </si>
  <si>
    <t>409594</t>
  </si>
  <si>
    <t>20170615100328</t>
  </si>
  <si>
    <t>171130</t>
  </si>
  <si>
    <t>20110418100354</t>
  </si>
  <si>
    <t>117288</t>
  </si>
  <si>
    <t>20121112100014</t>
  </si>
  <si>
    <t>014901</t>
  </si>
  <si>
    <t>20030327100019</t>
  </si>
  <si>
    <t>141458</t>
  </si>
  <si>
    <t>20210119100087</t>
  </si>
  <si>
    <t>128702</t>
  </si>
  <si>
    <t>20000101100092</t>
  </si>
  <si>
    <t>Pregabalin 1A Farma</t>
  </si>
  <si>
    <t>456507</t>
  </si>
  <si>
    <t>150 mg (Grupp F)</t>
  </si>
  <si>
    <t>Pregabalin</t>
  </si>
  <si>
    <t>20160122000051</t>
  </si>
  <si>
    <t>20160216100209</t>
  </si>
  <si>
    <t>114483</t>
  </si>
  <si>
    <t>Pregabalin EQL Pharma</t>
  </si>
  <si>
    <t>452025</t>
  </si>
  <si>
    <t>20171110000083</t>
  </si>
  <si>
    <t>20180206100057</t>
  </si>
  <si>
    <t>167014</t>
  </si>
  <si>
    <t>TN60</t>
  </si>
  <si>
    <t>20180412100056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</si>
  <si>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</si>
  <si>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</si>
  <si>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</si>
  <si>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</si>
  <si>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</si>
  <si>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</si>
  <si>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</si>
  <si>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</si>
  <si>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122985</t>
  </si>
  <si>
    <t>20180412100032</t>
  </si>
  <si>
    <t>049204</t>
  </si>
  <si>
    <t>25 mg (Grupp F)</t>
  </si>
  <si>
    <t>20160122000013</t>
  </si>
  <si>
    <t>20160216100100</t>
  </si>
  <si>
    <t>114493</t>
  </si>
  <si>
    <t>598694</t>
  </si>
  <si>
    <t>20171110000045</t>
  </si>
  <si>
    <t>20180205100102</t>
  </si>
  <si>
    <t>459992</t>
  </si>
  <si>
    <t>20180412100018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</si>
  <si>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</si>
  <si>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</si>
  <si>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</si>
  <si>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</si>
  <si>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</si>
  <si>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</si>
  <si>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</si>
  <si>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</si>
  <si>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477597</t>
  </si>
  <si>
    <t>20180412100025</t>
  </si>
  <si>
    <t>429083</t>
  </si>
  <si>
    <t>100 mg (Grupp F)</t>
  </si>
  <si>
    <t>20160122000044</t>
  </si>
  <si>
    <t>20160216100179</t>
  </si>
  <si>
    <t>114495</t>
  </si>
  <si>
    <t>598540</t>
  </si>
  <si>
    <t>20171110000076</t>
  </si>
  <si>
    <t>20180205100164</t>
  </si>
  <si>
    <t>577170</t>
  </si>
  <si>
    <t>20180412100049</t>
  </si>
  <si>
    <t>414558</t>
  </si>
  <si>
    <t>TN84</t>
  </si>
  <si>
    <t>20180205100188</t>
  </si>
  <si>
    <t>419244</t>
  </si>
  <si>
    <t>20160927100154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</si>
  <si>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</si>
  <si>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</si>
  <si>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</si>
  <si>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</si>
  <si>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</si>
  <si>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</si>
  <si>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</si>
  <si>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595237</t>
  </si>
  <si>
    <t>20160122000082</t>
  </si>
  <si>
    <t>20160216100278</t>
  </si>
  <si>
    <t>490457</t>
  </si>
  <si>
    <t>20210702100029</t>
  </si>
  <si>
    <t>581699</t>
  </si>
  <si>
    <t>20171110000113</t>
  </si>
  <si>
    <t>20180206100118</t>
  </si>
  <si>
    <t>593698</t>
  </si>
  <si>
    <t>20180412100087</t>
  </si>
  <si>
    <t>Prometazin Actavis</t>
  </si>
  <si>
    <t>461428</t>
  </si>
  <si>
    <t>Prometazin</t>
  </si>
  <si>
    <t>20150729000011</t>
  </si>
  <si>
    <t>20151005100104</t>
  </si>
  <si>
    <t>113001</t>
  </si>
  <si>
    <t>Lergigan®</t>
  </si>
  <si>
    <t>036970</t>
  </si>
  <si>
    <t>19530228000028</t>
  </si>
  <si>
    <t>19500101100022</t>
  </si>
  <si>
    <t>376099</t>
  </si>
  <si>
    <t>20151005100098</t>
  </si>
  <si>
    <t>Propiomazin Orifarm</t>
  </si>
  <si>
    <t>171997</t>
  </si>
  <si>
    <t>Propiomazin</t>
  </si>
  <si>
    <t>20200221000085</t>
  </si>
  <si>
    <t>20200602100359</t>
  </si>
  <si>
    <t>115382</t>
  </si>
  <si>
    <t>Propavan</t>
  </si>
  <si>
    <t>002485</t>
  </si>
  <si>
    <t>19600628000017</t>
  </si>
  <si>
    <t>19950101100025</t>
  </si>
  <si>
    <t>495288</t>
  </si>
  <si>
    <t>20200602100366</t>
  </si>
  <si>
    <t>005785</t>
  </si>
  <si>
    <t>19950101100032</t>
  </si>
  <si>
    <t>430954</t>
  </si>
  <si>
    <t>20200602100373</t>
  </si>
  <si>
    <t>008722</t>
  </si>
  <si>
    <t>19950101100049</t>
  </si>
  <si>
    <t>433334</t>
  </si>
  <si>
    <t>10010101105136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</si>
  <si>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</si>
  <si>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</si>
  <si>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</si>
  <si>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</si>
  <si>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</si>
  <si>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</si>
  <si>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</si>
  <si>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</si>
  <si>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Propranolol Accord</t>
  </si>
  <si>
    <t>576261</t>
  </si>
  <si>
    <t>20120523000067</t>
  </si>
  <si>
    <t>20120727100228</t>
  </si>
  <si>
    <t>001758</t>
  </si>
  <si>
    <t>20121001100019</t>
  </si>
  <si>
    <t>Inderal</t>
  </si>
  <si>
    <t>444878</t>
  </si>
  <si>
    <t>20201126000088</t>
  </si>
  <si>
    <t>20210216100591</t>
  </si>
  <si>
    <t>20230912000148</t>
  </si>
  <si>
    <t>20231115100079</t>
  </si>
  <si>
    <t>Propranolol Ebb</t>
  </si>
  <si>
    <t>469352</t>
  </si>
  <si>
    <t>20180824000104</t>
  </si>
  <si>
    <t>20190114100216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</si>
  <si>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</si>
  <si>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</si>
  <si>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</si>
  <si>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</si>
  <si>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</si>
  <si>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</si>
  <si>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</si>
  <si>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593767</t>
  </si>
  <si>
    <t>20120523000074</t>
  </si>
  <si>
    <t>20120727100358</t>
  </si>
  <si>
    <t>488602</t>
  </si>
  <si>
    <t>20190604000040</t>
  </si>
  <si>
    <t>20190715100011</t>
  </si>
  <si>
    <t>001780</t>
  </si>
  <si>
    <t>19980120100027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</si>
  <si>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</si>
  <si>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</si>
  <si>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</si>
  <si>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</si>
  <si>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</si>
  <si>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</si>
  <si>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</si>
  <si>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</si>
  <si>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</si>
  <si>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</si>
  <si>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</si>
  <si>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</si>
  <si>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</si>
  <si>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</si>
  <si>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</si>
  <si>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</si>
  <si>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</si>
  <si>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</si>
  <si>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</si>
  <si>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</si>
  <si>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</si>
  <si>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</si>
  <si>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</si>
  <si>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</si>
  <si>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</si>
  <si>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STADA</t>
  </si>
  <si>
    <t>042353</t>
  </si>
  <si>
    <t>Prukaloprid</t>
  </si>
  <si>
    <t>20181016000063</t>
  </si>
  <si>
    <t>20190228101727</t>
  </si>
  <si>
    <t>111284</t>
  </si>
  <si>
    <t>Prucalopride Orifarm</t>
  </si>
  <si>
    <t>040088</t>
  </si>
  <si>
    <t>20181129000172</t>
  </si>
  <si>
    <t>20190321100238</t>
  </si>
  <si>
    <t>Prucalopride Holsten</t>
  </si>
  <si>
    <t>033041</t>
  </si>
  <si>
    <t>20211019000064</t>
  </si>
  <si>
    <t>20220203100183</t>
  </si>
  <si>
    <t>Prucalopride axunio</t>
  </si>
  <si>
    <t>576168</t>
  </si>
  <si>
    <t>20210128000026</t>
  </si>
  <si>
    <t>20210208100097</t>
  </si>
  <si>
    <t>Prukaloprid Evolan</t>
  </si>
  <si>
    <t>542942</t>
  </si>
  <si>
    <t>20200220000024</t>
  </si>
  <si>
    <t>20200609100314</t>
  </si>
  <si>
    <t>Resolor®</t>
  </si>
  <si>
    <t>379626</t>
  </si>
  <si>
    <t>20080429000021</t>
  </si>
  <si>
    <t>20080807100084</t>
  </si>
  <si>
    <t>559842</t>
  </si>
  <si>
    <t>20140918100066</t>
  </si>
  <si>
    <t>191227</t>
  </si>
  <si>
    <t>20211019000057</t>
  </si>
  <si>
    <t>20220203100169</t>
  </si>
  <si>
    <t>114926</t>
  </si>
  <si>
    <t>478168</t>
  </si>
  <si>
    <t>20200220000017</t>
  </si>
  <si>
    <t>20200609100284</t>
  </si>
  <si>
    <t>114319</t>
  </si>
  <si>
    <t>20181016000056</t>
  </si>
  <si>
    <t>20190228101604</t>
  </si>
  <si>
    <t>177780</t>
  </si>
  <si>
    <t>20181129000165</t>
  </si>
  <si>
    <t>20191213100268</t>
  </si>
  <si>
    <t>411031</t>
  </si>
  <si>
    <t>20210128000019</t>
  </si>
  <si>
    <t>20210205100151</t>
  </si>
  <si>
    <t>398639</t>
  </si>
  <si>
    <t>20080429000014</t>
  </si>
  <si>
    <t>20210812100391</t>
  </si>
  <si>
    <t>087667</t>
  </si>
  <si>
    <t>20080807100077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</si>
  <si>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</si>
  <si>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</si>
  <si>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</si>
  <si>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</si>
  <si>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</si>
  <si>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</si>
  <si>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</si>
  <si>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</si>
  <si>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</si>
  <si>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</si>
  <si>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</si>
  <si>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</si>
  <si>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</si>
  <si>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</si>
  <si>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</si>
  <si>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</si>
  <si>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</si>
  <si>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</si>
  <si>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</si>
  <si>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</si>
  <si>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</si>
  <si>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</si>
  <si>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</si>
  <si>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</si>
  <si>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</si>
  <si>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Raloxifen Ebb</t>
  </si>
  <si>
    <t>038610</t>
  </si>
  <si>
    <t>20190829000054</t>
  </si>
  <si>
    <t>20191213100060</t>
  </si>
  <si>
    <t>372841</t>
  </si>
  <si>
    <t>20180130100017</t>
  </si>
  <si>
    <t>Ramipril Teva</t>
  </si>
  <si>
    <t>525339</t>
  </si>
  <si>
    <t>Ramipril</t>
  </si>
  <si>
    <t>20120202000098</t>
  </si>
  <si>
    <t>20120531100438</t>
  </si>
  <si>
    <t>111834</t>
  </si>
  <si>
    <t>Ramipril STADA</t>
  </si>
  <si>
    <t>077588</t>
  </si>
  <si>
    <t>20040607001752</t>
  </si>
  <si>
    <t>20041027100940</t>
  </si>
  <si>
    <t>Ramipril Krka</t>
  </si>
  <si>
    <t>503096</t>
  </si>
  <si>
    <t>20100615000069</t>
  </si>
  <si>
    <t>20110304100284</t>
  </si>
  <si>
    <t>Ramipril Aurobindo</t>
  </si>
  <si>
    <t>377587</t>
  </si>
  <si>
    <t>20081105000052</t>
  </si>
  <si>
    <t>20090304100067</t>
  </si>
  <si>
    <t>Ramipril HEXAL</t>
  </si>
  <si>
    <t>168036</t>
  </si>
  <si>
    <t>20040607002032</t>
  </si>
  <si>
    <t>20040607103227</t>
  </si>
  <si>
    <t>Ramipril Aristo</t>
  </si>
  <si>
    <t>175601</t>
  </si>
  <si>
    <t>20090602000021</t>
  </si>
  <si>
    <t>20090922100227</t>
  </si>
  <si>
    <t>049903</t>
  </si>
  <si>
    <t>20100615000038</t>
  </si>
  <si>
    <t>20100806100578</t>
  </si>
  <si>
    <t>111835</t>
  </si>
  <si>
    <t>198365</t>
  </si>
  <si>
    <t>20120202000043</t>
  </si>
  <si>
    <t>20120531100025</t>
  </si>
  <si>
    <t>425379</t>
  </si>
  <si>
    <t>20110304100185</t>
  </si>
  <si>
    <t>523676</t>
  </si>
  <si>
    <t>20040607002001</t>
  </si>
  <si>
    <t>20040607102756</t>
  </si>
  <si>
    <t>Ramipril Hexal</t>
  </si>
  <si>
    <t>118079</t>
  </si>
  <si>
    <t>20191101000038</t>
  </si>
  <si>
    <t>20200108100013</t>
  </si>
  <si>
    <t>Ramipril Ebb</t>
  </si>
  <si>
    <t>076894</t>
  </si>
  <si>
    <t>20201223000097</t>
  </si>
  <si>
    <t>20210312100037</t>
  </si>
  <si>
    <t>478225</t>
  </si>
  <si>
    <t>20210312100044</t>
  </si>
  <si>
    <t>090388</t>
  </si>
  <si>
    <t>20060907100085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</si>
  <si>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</si>
  <si>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</si>
  <si>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</si>
  <si>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</si>
  <si>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</si>
  <si>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</si>
  <si>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</si>
  <si>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077570</t>
  </si>
  <si>
    <t>20040607001738</t>
  </si>
  <si>
    <t>20041027100704</t>
  </si>
  <si>
    <t>592508</t>
  </si>
  <si>
    <t>20040607002018</t>
  </si>
  <si>
    <t>20040607102824</t>
  </si>
  <si>
    <t>594367</t>
  </si>
  <si>
    <t>20110304100239</t>
  </si>
  <si>
    <t>483365</t>
  </si>
  <si>
    <t>20120202000074</t>
  </si>
  <si>
    <t>20120531100186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</si>
  <si>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</si>
  <si>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</si>
  <si>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</si>
  <si>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</si>
  <si>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</si>
  <si>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</si>
  <si>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</si>
  <si>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</si>
  <si>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390695</t>
  </si>
  <si>
    <t>20040607002025</t>
  </si>
  <si>
    <t>20040607103005</t>
  </si>
  <si>
    <t>077579</t>
  </si>
  <si>
    <t>20040607001745</t>
  </si>
  <si>
    <t>20041027100780</t>
  </si>
  <si>
    <t>392574</t>
  </si>
  <si>
    <t>20120202000081</t>
  </si>
  <si>
    <t>20120531100315</t>
  </si>
  <si>
    <t>447641</t>
  </si>
  <si>
    <t>20081105000045</t>
  </si>
  <si>
    <t>20090206100158</t>
  </si>
  <si>
    <t>175974</t>
  </si>
  <si>
    <t>20110304100260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</si>
  <si>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</si>
  <si>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</si>
  <si>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</si>
  <si>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</si>
  <si>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</si>
  <si>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</si>
  <si>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</si>
  <si>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</si>
  <si>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</si>
  <si>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</si>
  <si>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</si>
  <si>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</si>
  <si>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124777</t>
  </si>
  <si>
    <t>5 mg/25 mg</t>
  </si>
  <si>
    <t>20150602000084</t>
  </si>
  <si>
    <t>20151001100153</t>
  </si>
  <si>
    <t>112705</t>
  </si>
  <si>
    <t>430903</t>
  </si>
  <si>
    <t>20221230000057</t>
  </si>
  <si>
    <t>20230224100147</t>
  </si>
  <si>
    <t>Ramipril/Hydroklortiazid Actavis</t>
  </si>
  <si>
    <t>087365</t>
  </si>
  <si>
    <t>20040607010723</t>
  </si>
  <si>
    <t>20040518103859</t>
  </si>
  <si>
    <t>Ramipril/Hydroklortiazid HEXAL</t>
  </si>
  <si>
    <t>116338</t>
  </si>
  <si>
    <t>20041104000040</t>
  </si>
  <si>
    <t>20041206100525</t>
  </si>
  <si>
    <t>Rasagilin Glenmark</t>
  </si>
  <si>
    <t>459438</t>
  </si>
  <si>
    <t>Rasagilin</t>
  </si>
  <si>
    <t>20150829000065</t>
  </si>
  <si>
    <t>20151214100049</t>
  </si>
  <si>
    <t>112136</t>
  </si>
  <si>
    <t>Rasagilin STADA</t>
  </si>
  <si>
    <t>578341</t>
  </si>
  <si>
    <t>20150226000019</t>
  </si>
  <si>
    <t>20151025100016</t>
  </si>
  <si>
    <t>Rasagiline Mylan</t>
  </si>
  <si>
    <t>540709</t>
  </si>
  <si>
    <t>20150328000030</t>
  </si>
  <si>
    <t>20150505100119</t>
  </si>
  <si>
    <t>Rasagiline Accord</t>
  </si>
  <si>
    <t>475076</t>
  </si>
  <si>
    <t>20150303000246</t>
  </si>
  <si>
    <t>20150616100244</t>
  </si>
  <si>
    <t>AZILECT</t>
  </si>
  <si>
    <t>051857</t>
  </si>
  <si>
    <t>20040607005521</t>
  </si>
  <si>
    <t>20120314100877</t>
  </si>
  <si>
    <t>Rasagilin Krka</t>
  </si>
  <si>
    <t>032092</t>
  </si>
  <si>
    <t>20150226000040</t>
  </si>
  <si>
    <t>20150608100047</t>
  </si>
  <si>
    <t>129564</t>
  </si>
  <si>
    <t>20080618100389</t>
  </si>
  <si>
    <t>484604</t>
  </si>
  <si>
    <t>20151214100063</t>
  </si>
  <si>
    <t>487650</t>
  </si>
  <si>
    <t>20150505100140</t>
  </si>
  <si>
    <t>087539</t>
  </si>
  <si>
    <t>20150528100165</t>
  </si>
  <si>
    <t>161934</t>
  </si>
  <si>
    <t>20150616100251</t>
  </si>
  <si>
    <t>Rasagiline Bluefish</t>
  </si>
  <si>
    <t>458353</t>
  </si>
  <si>
    <t>20150708000025</t>
  </si>
  <si>
    <t>20150917100035</t>
  </si>
  <si>
    <t>549897</t>
  </si>
  <si>
    <t>20121206100241</t>
  </si>
  <si>
    <t>042629</t>
  </si>
  <si>
    <t>20120314100860</t>
  </si>
  <si>
    <t>594561</t>
  </si>
  <si>
    <t>20150330100056</t>
  </si>
  <si>
    <t>518224</t>
  </si>
  <si>
    <t>20150608100016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</si>
  <si>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</si>
  <si>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</si>
  <si>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</si>
  <si>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</si>
  <si>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</si>
  <si>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</si>
  <si>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</si>
  <si>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</si>
  <si>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</si>
  <si>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</si>
  <si>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014169</t>
  </si>
  <si>
    <t>20040323100036</t>
  </si>
  <si>
    <t>008710</t>
  </si>
  <si>
    <t>19980817100071</t>
  </si>
  <si>
    <t>Pharmachim AB</t>
  </si>
  <si>
    <t>015405</t>
  </si>
  <si>
    <t>19980817100019</t>
  </si>
  <si>
    <t>014178</t>
  </si>
  <si>
    <t>20040323100029</t>
  </si>
  <si>
    <t>Repaglinide Accord</t>
  </si>
  <si>
    <t>507367</t>
  </si>
  <si>
    <t>20110106000010</t>
  </si>
  <si>
    <t>20110128100323</t>
  </si>
  <si>
    <t>Repaglinid STADA</t>
  </si>
  <si>
    <t>051738</t>
  </si>
  <si>
    <t>20080913000018</t>
  </si>
  <si>
    <t>20081216100511</t>
  </si>
  <si>
    <t>Repaglinid Actavis</t>
  </si>
  <si>
    <t>465084</t>
  </si>
  <si>
    <t>20081210000053</t>
  </si>
  <si>
    <t>20090325100060</t>
  </si>
  <si>
    <t>164800</t>
  </si>
  <si>
    <t>20081216100344</t>
  </si>
  <si>
    <t>459855</t>
  </si>
  <si>
    <t>20081216100054</t>
  </si>
  <si>
    <t>139435</t>
  </si>
  <si>
    <t>20110128100354</t>
  </si>
  <si>
    <t>033741</t>
  </si>
  <si>
    <t>20110309100104</t>
  </si>
  <si>
    <t>522037</t>
  </si>
  <si>
    <t>19980817100033</t>
  </si>
  <si>
    <t>187191</t>
  </si>
  <si>
    <t>20081216100351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</si>
  <si>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</si>
  <si>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</si>
  <si>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</si>
  <si>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</si>
  <si>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</si>
  <si>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</si>
  <si>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</si>
  <si>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008922</t>
  </si>
  <si>
    <t>20011115100039</t>
  </si>
  <si>
    <t>015416</t>
  </si>
  <si>
    <t>20011115100053</t>
  </si>
  <si>
    <t>394357</t>
  </si>
  <si>
    <t>20110106000027</t>
  </si>
  <si>
    <t>20110128100378</t>
  </si>
  <si>
    <t>552080</t>
  </si>
  <si>
    <t>20080913000025</t>
  </si>
  <si>
    <t>20081216100580</t>
  </si>
  <si>
    <t>599442</t>
  </si>
  <si>
    <t>20081210000060</t>
  </si>
  <si>
    <t>20090325100077</t>
  </si>
  <si>
    <t>006497</t>
  </si>
  <si>
    <t>20170403100011</t>
  </si>
  <si>
    <t>039168</t>
  </si>
  <si>
    <t>20081216100405</t>
  </si>
  <si>
    <t>068021</t>
  </si>
  <si>
    <t>20090727100392</t>
  </si>
  <si>
    <t>423615</t>
  </si>
  <si>
    <t>20081216100078</t>
  </si>
  <si>
    <t>427463</t>
  </si>
  <si>
    <t>20110128100385</t>
  </si>
  <si>
    <t>522052</t>
  </si>
  <si>
    <t>19980817100149</t>
  </si>
  <si>
    <t>482960</t>
  </si>
  <si>
    <t>20110309100111</t>
  </si>
  <si>
    <t>550803</t>
  </si>
  <si>
    <t>20081216100412</t>
  </si>
  <si>
    <t>590852</t>
  </si>
  <si>
    <t>20110106000034</t>
  </si>
  <si>
    <t>20110128100439</t>
  </si>
  <si>
    <t>111133</t>
  </si>
  <si>
    <t>431948</t>
  </si>
  <si>
    <t>20081003000062</t>
  </si>
  <si>
    <t>20081216100467</t>
  </si>
  <si>
    <t>029417</t>
  </si>
  <si>
    <t>20080913000032</t>
  </si>
  <si>
    <t>20081216100597</t>
  </si>
  <si>
    <t>130840</t>
  </si>
  <si>
    <t>20081210000077</t>
  </si>
  <si>
    <t>20090330100017</t>
  </si>
  <si>
    <t>007092</t>
  </si>
  <si>
    <t>19980817000036</t>
  </si>
  <si>
    <t>19980817100217</t>
  </si>
  <si>
    <t>015427</t>
  </si>
  <si>
    <t>20011115100060</t>
  </si>
  <si>
    <t>573193</t>
  </si>
  <si>
    <t>20110128100453</t>
  </si>
  <si>
    <t>452913</t>
  </si>
  <si>
    <t>20081216100092</t>
  </si>
  <si>
    <t>478952</t>
  </si>
  <si>
    <t>20110309100128</t>
  </si>
  <si>
    <t>522078</t>
  </si>
  <si>
    <t>19980817100194</t>
  </si>
  <si>
    <t>498051</t>
  </si>
  <si>
    <t>20081216100474</t>
  </si>
  <si>
    <t>Rilutek®</t>
  </si>
  <si>
    <t>016393</t>
  </si>
  <si>
    <t>Riluzol</t>
  </si>
  <si>
    <t>19960610000013</t>
  </si>
  <si>
    <t>20040212100192</t>
  </si>
  <si>
    <t>112036</t>
  </si>
  <si>
    <t>Riluzol Abacus Medicine</t>
  </si>
  <si>
    <t>110190</t>
  </si>
  <si>
    <t>20200310000026</t>
  </si>
  <si>
    <t>20200528100372</t>
  </si>
  <si>
    <t>Glentek</t>
  </si>
  <si>
    <t>549431</t>
  </si>
  <si>
    <t>20110430000168</t>
  </si>
  <si>
    <t>20110917100015</t>
  </si>
  <si>
    <t>Riluzol PMCS</t>
  </si>
  <si>
    <t>484379</t>
  </si>
  <si>
    <t>20110809000348</t>
  </si>
  <si>
    <t>20101104101526</t>
  </si>
  <si>
    <t>Riluzole 2care4</t>
  </si>
  <si>
    <t>149214</t>
  </si>
  <si>
    <t>20191001000114</t>
  </si>
  <si>
    <t>20191230100050</t>
  </si>
  <si>
    <t>Riluzol Stada</t>
  </si>
  <si>
    <t>527053</t>
  </si>
  <si>
    <t>20091231000031</t>
  </si>
  <si>
    <t>20100301100653</t>
  </si>
  <si>
    <t>Riluzol Actavis</t>
  </si>
  <si>
    <t>511954</t>
  </si>
  <si>
    <t>20071219000260</t>
  </si>
  <si>
    <t>20080403100105</t>
  </si>
  <si>
    <t>012410</t>
  </si>
  <si>
    <t>20110329101006</t>
  </si>
  <si>
    <t>123992</t>
  </si>
  <si>
    <t>19960701100202</t>
  </si>
  <si>
    <t>Risedronat Sandoz</t>
  </si>
  <si>
    <t>157664</t>
  </si>
  <si>
    <t>35 mg</t>
  </si>
  <si>
    <t>Risedronat</t>
  </si>
  <si>
    <t>20091107000028</t>
  </si>
  <si>
    <t>20100420100145</t>
  </si>
  <si>
    <t>112600</t>
  </si>
  <si>
    <t>Risedronate Bluefish</t>
  </si>
  <si>
    <t>083300</t>
  </si>
  <si>
    <t>20091028000015</t>
  </si>
  <si>
    <t>20091130100252</t>
  </si>
  <si>
    <t>Risedronat Abacus Medicine</t>
  </si>
  <si>
    <t>427995</t>
  </si>
  <si>
    <t>20210602000047</t>
  </si>
  <si>
    <t>20211019100054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</si>
  <si>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</si>
  <si>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</si>
  <si>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</si>
  <si>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</si>
  <si>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</si>
  <si>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</si>
  <si>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</si>
  <si>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</si>
  <si>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</si>
  <si>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</si>
  <si>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</si>
  <si>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</si>
  <si>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</si>
  <si>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Risperidon STADA</t>
  </si>
  <si>
    <t>097461</t>
  </si>
  <si>
    <t>Risperidon</t>
  </si>
  <si>
    <t>20060505000022</t>
  </si>
  <si>
    <t>20060504100389</t>
  </si>
  <si>
    <t>111907</t>
  </si>
  <si>
    <t>Risperidon Actavis</t>
  </si>
  <si>
    <t>161574</t>
  </si>
  <si>
    <t>20050111000035</t>
  </si>
  <si>
    <t>20050720100157</t>
  </si>
  <si>
    <t>Risperidon Orion</t>
  </si>
  <si>
    <t>088342</t>
  </si>
  <si>
    <t>20090617000023</t>
  </si>
  <si>
    <t>20090812100252</t>
  </si>
  <si>
    <t>Medorisper</t>
  </si>
  <si>
    <t>111024</t>
  </si>
  <si>
    <t>20061110000049</t>
  </si>
  <si>
    <t>20061115100294</t>
  </si>
  <si>
    <t>Risperdal®</t>
  </si>
  <si>
    <t>000005</t>
  </si>
  <si>
    <t>19980529000140</t>
  </si>
  <si>
    <t>19991019100011</t>
  </si>
  <si>
    <t>Risperidon Krka</t>
  </si>
  <si>
    <t>110260</t>
  </si>
  <si>
    <t>20060606000013</t>
  </si>
  <si>
    <t>20060707100124</t>
  </si>
  <si>
    <t>Risperidon Sandoz</t>
  </si>
  <si>
    <t>100372</t>
  </si>
  <si>
    <t>20060810000076</t>
  </si>
  <si>
    <t>20060817100748</t>
  </si>
  <si>
    <t>Risperidon 2care4</t>
  </si>
  <si>
    <t>081375</t>
  </si>
  <si>
    <t>20210517000040</t>
  </si>
  <si>
    <t>20211129100036</t>
  </si>
  <si>
    <t>Risperidon Ebb</t>
  </si>
  <si>
    <t>448644</t>
  </si>
  <si>
    <t>20160308000080</t>
  </si>
  <si>
    <t>20160923100073</t>
  </si>
  <si>
    <t>076628</t>
  </si>
  <si>
    <t>20060707100179</t>
  </si>
  <si>
    <t>415593</t>
  </si>
  <si>
    <t>20211129100029</t>
  </si>
  <si>
    <t>575293</t>
  </si>
  <si>
    <t>20160923100066</t>
  </si>
  <si>
    <t>000861</t>
  </si>
  <si>
    <t>19991123100044</t>
  </si>
  <si>
    <t>161585</t>
  </si>
  <si>
    <t>20050720100171</t>
  </si>
  <si>
    <t>054147</t>
  </si>
  <si>
    <t>20060817100793</t>
  </si>
  <si>
    <t>110287</t>
  </si>
  <si>
    <t>20060606000020</t>
  </si>
  <si>
    <t>20060707100247</t>
  </si>
  <si>
    <t>111908</t>
  </si>
  <si>
    <t>088361</t>
  </si>
  <si>
    <t>20090617000030</t>
  </si>
  <si>
    <t>20090812100276</t>
  </si>
  <si>
    <t>113303</t>
  </si>
  <si>
    <t>20060505000046</t>
  </si>
  <si>
    <t>20060504100679</t>
  </si>
  <si>
    <t>111142</t>
  </si>
  <si>
    <t>20061110000056</t>
  </si>
  <si>
    <t>20061115100416</t>
  </si>
  <si>
    <t>161597</t>
  </si>
  <si>
    <t>20050111000042</t>
  </si>
  <si>
    <t>20050720100317</t>
  </si>
  <si>
    <t>048698</t>
  </si>
  <si>
    <t>20041110000195</t>
  </si>
  <si>
    <t>20041221100067</t>
  </si>
  <si>
    <t>567503</t>
  </si>
  <si>
    <t>19931230000011</t>
  </si>
  <si>
    <t>19931230100018</t>
  </si>
  <si>
    <t>154865</t>
  </si>
  <si>
    <t>20210517000057</t>
  </si>
  <si>
    <t>20211129100050</t>
  </si>
  <si>
    <t>466697</t>
  </si>
  <si>
    <t>20041221100425</t>
  </si>
  <si>
    <t>000884</t>
  </si>
  <si>
    <t>19991123100013</t>
  </si>
  <si>
    <t>161608</t>
  </si>
  <si>
    <t>20050720100324</t>
  </si>
  <si>
    <t>091396</t>
  </si>
  <si>
    <t>20060401000027</t>
  </si>
  <si>
    <t>20060411100038</t>
  </si>
  <si>
    <t>112118</t>
  </si>
  <si>
    <t>Risperdal</t>
  </si>
  <si>
    <t>179342</t>
  </si>
  <si>
    <t>20160503000038</t>
  </si>
  <si>
    <t>20170208100018</t>
  </si>
  <si>
    <t>070797</t>
  </si>
  <si>
    <t>19950524000117</t>
  </si>
  <si>
    <t>19950524100107</t>
  </si>
  <si>
    <t>569008</t>
  </si>
  <si>
    <t>20230522000095</t>
  </si>
  <si>
    <t>20230825100023</t>
  </si>
  <si>
    <t>20111112000025</t>
  </si>
  <si>
    <t>20121207100066</t>
  </si>
  <si>
    <t>Risperidon Abacus Medicine</t>
  </si>
  <si>
    <t>196448</t>
  </si>
  <si>
    <t>20190409000085</t>
  </si>
  <si>
    <t>20190730100010</t>
  </si>
  <si>
    <t>089677</t>
  </si>
  <si>
    <t>20150715000049</t>
  </si>
  <si>
    <t>20160401100021</t>
  </si>
  <si>
    <t>473683</t>
  </si>
  <si>
    <t>20200107000055</t>
  </si>
  <si>
    <t>20200506100028</t>
  </si>
  <si>
    <t>Risperdal Consta</t>
  </si>
  <si>
    <t>426954</t>
  </si>
  <si>
    <t>Pulver och vätska till injektionsvätska, depotsuspension</t>
  </si>
  <si>
    <t>20220713000027</t>
  </si>
  <si>
    <t>20230104100106</t>
  </si>
  <si>
    <t>112128</t>
  </si>
  <si>
    <t>20220712000035</t>
  </si>
  <si>
    <t>20221130100284</t>
  </si>
  <si>
    <t>Risperidone Teva GmbH</t>
  </si>
  <si>
    <t>112915</t>
  </si>
  <si>
    <t>20190311000012</t>
  </si>
  <si>
    <t>20190715100035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</si>
  <si>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</si>
  <si>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</si>
  <si>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</si>
  <si>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</si>
  <si>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</si>
  <si>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</si>
  <si>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</si>
  <si>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442104</t>
  </si>
  <si>
    <t>37,5 mg</t>
  </si>
  <si>
    <t>F37D5A</t>
  </si>
  <si>
    <t>20220713000034</t>
  </si>
  <si>
    <t>20230104100137</t>
  </si>
  <si>
    <t>112129</t>
  </si>
  <si>
    <t>20220712000042</t>
  </si>
  <si>
    <t>20221130100307</t>
  </si>
  <si>
    <t>138728</t>
  </si>
  <si>
    <t>20190311000029</t>
  </si>
  <si>
    <t>20190715100066</t>
  </si>
  <si>
    <t>094120</t>
  </si>
  <si>
    <t>20040305000170</t>
  </si>
  <si>
    <t>20040303100179</t>
  </si>
  <si>
    <t>481091</t>
  </si>
  <si>
    <t>20120524000035</t>
  </si>
  <si>
    <t>20121210100053</t>
  </si>
  <si>
    <t>593336</t>
  </si>
  <si>
    <t>F50A</t>
  </si>
  <si>
    <t>20220713000041</t>
  </si>
  <si>
    <t>20230104100144</t>
  </si>
  <si>
    <t>112142</t>
  </si>
  <si>
    <t>20220712000059</t>
  </si>
  <si>
    <t>20221130100291</t>
  </si>
  <si>
    <t>489583</t>
  </si>
  <si>
    <t>20190311000036</t>
  </si>
  <si>
    <t>20190715100097</t>
  </si>
  <si>
    <t>481114</t>
  </si>
  <si>
    <t>20220316000097</t>
  </si>
  <si>
    <t>20220707100795</t>
  </si>
  <si>
    <t>110245</t>
  </si>
  <si>
    <t>20040305000187</t>
  </si>
  <si>
    <t>20040303100193</t>
  </si>
  <si>
    <t>562570</t>
  </si>
  <si>
    <t>20120524000042</t>
  </si>
  <si>
    <t>20121210100060</t>
  </si>
  <si>
    <t>581006</t>
  </si>
  <si>
    <t>20180209000071</t>
  </si>
  <si>
    <t>20181012100149</t>
  </si>
  <si>
    <t>112154</t>
  </si>
  <si>
    <t>Risperidon Orifarm</t>
  </si>
  <si>
    <t>079976</t>
  </si>
  <si>
    <t>20170203000085</t>
  </si>
  <si>
    <t>20171016100023</t>
  </si>
  <si>
    <t>20170203000078</t>
  </si>
  <si>
    <t>20171016100016</t>
  </si>
  <si>
    <t>417851</t>
  </si>
  <si>
    <t>20090127000032</t>
  </si>
  <si>
    <t>20090216100094</t>
  </si>
  <si>
    <t>071781</t>
  </si>
  <si>
    <t>20090216100100</t>
  </si>
  <si>
    <t>161563</t>
  </si>
  <si>
    <t>20050111000028</t>
  </si>
  <si>
    <t>20050720100102</t>
  </si>
  <si>
    <t>169622</t>
  </si>
  <si>
    <t>20160308000073</t>
  </si>
  <si>
    <t>20160923100059</t>
  </si>
  <si>
    <t>111361</t>
  </si>
  <si>
    <t>20061110000087</t>
  </si>
  <si>
    <t>20061115100645</t>
  </si>
  <si>
    <t>458</t>
  </si>
  <si>
    <t>110342</t>
  </si>
  <si>
    <t>20060606000051</t>
  </si>
  <si>
    <t>20060707100452</t>
  </si>
  <si>
    <t>097515</t>
  </si>
  <si>
    <t>20060505000077</t>
  </si>
  <si>
    <t>20060504101034</t>
  </si>
  <si>
    <t>088388</t>
  </si>
  <si>
    <t>20090617000061</t>
  </si>
  <si>
    <t>20090812100306</t>
  </si>
  <si>
    <t>567537</t>
  </si>
  <si>
    <t>19931230000042</t>
  </si>
  <si>
    <t>19931230100056</t>
  </si>
  <si>
    <t>161652</t>
  </si>
  <si>
    <t>20050111000073</t>
  </si>
  <si>
    <t>20050720100645</t>
  </si>
  <si>
    <t>20061110000070</t>
  </si>
  <si>
    <t>20061115100560</t>
  </si>
  <si>
    <t>505</t>
  </si>
  <si>
    <t>161641</t>
  </si>
  <si>
    <t>20050111000066</t>
  </si>
  <si>
    <t>20050720100522</t>
  </si>
  <si>
    <t>097506</t>
  </si>
  <si>
    <t>20060505000060</t>
  </si>
  <si>
    <t>20060504100914</t>
  </si>
  <si>
    <t>088379</t>
  </si>
  <si>
    <t>20090617000054</t>
  </si>
  <si>
    <t>20090812100290</t>
  </si>
  <si>
    <t>567529</t>
  </si>
  <si>
    <t>19931230000035</t>
  </si>
  <si>
    <t>19931230100049</t>
  </si>
  <si>
    <t>110324</t>
  </si>
  <si>
    <t>20060606000044</t>
  </si>
  <si>
    <t>20060707100384</t>
  </si>
  <si>
    <t>097488</t>
  </si>
  <si>
    <t>20060505000053</t>
  </si>
  <si>
    <t>20060504100792</t>
  </si>
  <si>
    <t>506</t>
  </si>
  <si>
    <t>111215</t>
  </si>
  <si>
    <t>20061110000063</t>
  </si>
  <si>
    <t>20061115100485</t>
  </si>
  <si>
    <t>110306</t>
  </si>
  <si>
    <t>20060606000037</t>
  </si>
  <si>
    <t>20060707100315</t>
  </si>
  <si>
    <t>088370</t>
  </si>
  <si>
    <t>20090617000047</t>
  </si>
  <si>
    <t>20090812100283</t>
  </si>
  <si>
    <t>161619</t>
  </si>
  <si>
    <t>20050111000059</t>
  </si>
  <si>
    <t>20050720100379</t>
  </si>
  <si>
    <t>Rispemyl</t>
  </si>
  <si>
    <t>044839</t>
  </si>
  <si>
    <t>20101119000067</t>
  </si>
  <si>
    <t>20110124100730</t>
  </si>
  <si>
    <t>567511</t>
  </si>
  <si>
    <t>19931230000028</t>
  </si>
  <si>
    <t>19931230100032</t>
  </si>
  <si>
    <t>373482</t>
  </si>
  <si>
    <t>20210517000064</t>
  </si>
  <si>
    <t>20211129100067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</si>
  <si>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</si>
  <si>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</si>
  <si>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</si>
  <si>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</si>
  <si>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</si>
  <si>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</si>
  <si>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</si>
  <si>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</si>
  <si>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</si>
  <si>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Ritonavir Mylan</t>
  </si>
  <si>
    <t>481755</t>
  </si>
  <si>
    <t>Ritonavir</t>
  </si>
  <si>
    <t>20161206000189</t>
  </si>
  <si>
    <t>20191029100018</t>
  </si>
  <si>
    <t>111573</t>
  </si>
  <si>
    <t>385404</t>
  </si>
  <si>
    <t>20210818100012</t>
  </si>
  <si>
    <t>Norvir</t>
  </si>
  <si>
    <t>124838</t>
  </si>
  <si>
    <t>20090114000014</t>
  </si>
  <si>
    <t>20130327100528</t>
  </si>
  <si>
    <t>187718</t>
  </si>
  <si>
    <t>20130213100083</t>
  </si>
  <si>
    <t>549999</t>
  </si>
  <si>
    <t>20120727100211</t>
  </si>
  <si>
    <t>585436</t>
  </si>
  <si>
    <t>20121109100201</t>
  </si>
  <si>
    <t>406275</t>
  </si>
  <si>
    <t>20100416100524</t>
  </si>
  <si>
    <t>068826</t>
  </si>
  <si>
    <t>20180625100805</t>
  </si>
  <si>
    <t>Ritonavir Accord</t>
  </si>
  <si>
    <t>475583</t>
  </si>
  <si>
    <t>20160702000051</t>
  </si>
  <si>
    <t>20190522100570</t>
  </si>
  <si>
    <t>076073</t>
  </si>
  <si>
    <t>20190110100050</t>
  </si>
  <si>
    <t>464281</t>
  </si>
  <si>
    <t>20191109100143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</si>
  <si>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</si>
  <si>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</si>
  <si>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</si>
  <si>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</si>
  <si>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</si>
  <si>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</si>
  <si>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</si>
  <si>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</si>
  <si>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</si>
  <si>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</si>
  <si>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</si>
  <si>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</si>
  <si>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</si>
  <si>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572257</t>
  </si>
  <si>
    <t>20140613100620</t>
  </si>
  <si>
    <t>375739</t>
  </si>
  <si>
    <t>20140703100196</t>
  </si>
  <si>
    <t>116669</t>
  </si>
  <si>
    <t>20200221100068</t>
  </si>
  <si>
    <t>486908</t>
  </si>
  <si>
    <t>20170814100044</t>
  </si>
  <si>
    <t>575899</t>
  </si>
  <si>
    <t>20160314100156</t>
  </si>
  <si>
    <t>173414</t>
  </si>
  <si>
    <t>20190412100079</t>
  </si>
  <si>
    <t>Prometax®</t>
  </si>
  <si>
    <t>159358</t>
  </si>
  <si>
    <t>4,6 mg/24 timmar</t>
  </si>
  <si>
    <t>20061010000064</t>
  </si>
  <si>
    <t>20170607100121</t>
  </si>
  <si>
    <t>111913</t>
  </si>
  <si>
    <t>Rivastigmine Teva</t>
  </si>
  <si>
    <t>385904</t>
  </si>
  <si>
    <t>20220720000041</t>
  </si>
  <si>
    <t>20220817100074</t>
  </si>
  <si>
    <t>Exelon®</t>
  </si>
  <si>
    <t>125713</t>
  </si>
  <si>
    <t>20061010000026</t>
  </si>
  <si>
    <t>20200203100383</t>
  </si>
  <si>
    <t>433189</t>
  </si>
  <si>
    <t>20110507000046</t>
  </si>
  <si>
    <t>20110608100270</t>
  </si>
  <si>
    <t>Rivastigmin Abacus Medicine</t>
  </si>
  <si>
    <t>577671</t>
  </si>
  <si>
    <t>20210601000109</t>
  </si>
  <si>
    <t>20211105100043</t>
  </si>
  <si>
    <t>Rivastigmin STADA Arzneimittel</t>
  </si>
  <si>
    <t>482538</t>
  </si>
  <si>
    <t>20210113000062</t>
  </si>
  <si>
    <t>20210329100242</t>
  </si>
  <si>
    <t>059387</t>
  </si>
  <si>
    <t>20120612100746</t>
  </si>
  <si>
    <t>574062</t>
  </si>
  <si>
    <t>20120113100122</t>
  </si>
  <si>
    <t>144393</t>
  </si>
  <si>
    <t>20100928100463</t>
  </si>
  <si>
    <t>123095</t>
  </si>
  <si>
    <t>20170607100107</t>
  </si>
  <si>
    <t>467222</t>
  </si>
  <si>
    <t>20110608100263</t>
  </si>
  <si>
    <t>152226</t>
  </si>
  <si>
    <t>20210329100280</t>
  </si>
  <si>
    <t>523931</t>
  </si>
  <si>
    <t>20200203100406</t>
  </si>
  <si>
    <t>567219</t>
  </si>
  <si>
    <t>20211105100050</t>
  </si>
  <si>
    <t>423342</t>
  </si>
  <si>
    <t>20120612100753</t>
  </si>
  <si>
    <t>451875</t>
  </si>
  <si>
    <t>20101008100038</t>
  </si>
  <si>
    <t>113445</t>
  </si>
  <si>
    <t>20160314100118</t>
  </si>
  <si>
    <t>068245</t>
  </si>
  <si>
    <t>9,5 mg/24 timmar</t>
  </si>
  <si>
    <t>20061010000033</t>
  </si>
  <si>
    <t>20160426100136</t>
  </si>
  <si>
    <t>111914</t>
  </si>
  <si>
    <t>195465</t>
  </si>
  <si>
    <t>20220720000058</t>
  </si>
  <si>
    <t>20220817100111</t>
  </si>
  <si>
    <t>599361</t>
  </si>
  <si>
    <t>20110507000053</t>
  </si>
  <si>
    <t>20110608100317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</si>
  <si>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</si>
  <si>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</si>
  <si>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</si>
  <si>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</si>
  <si>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</si>
  <si>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</si>
  <si>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</si>
  <si>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</si>
  <si>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</si>
  <si>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</si>
  <si>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</si>
  <si>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580208</t>
  </si>
  <si>
    <t>20210113000079</t>
  </si>
  <si>
    <t>20210329100297</t>
  </si>
  <si>
    <t>137755</t>
  </si>
  <si>
    <t>20061010000071</t>
  </si>
  <si>
    <t>20170607100138</t>
  </si>
  <si>
    <t>Rigmin</t>
  </si>
  <si>
    <t>192636</t>
  </si>
  <si>
    <t>20121215000044</t>
  </si>
  <si>
    <t>20130405100259</t>
  </si>
  <si>
    <t>376071</t>
  </si>
  <si>
    <t>20170607100169</t>
  </si>
  <si>
    <t>532008</t>
  </si>
  <si>
    <t>20220817100166</t>
  </si>
  <si>
    <t>173007</t>
  </si>
  <si>
    <t>20200203100413</t>
  </si>
  <si>
    <t>163035</t>
  </si>
  <si>
    <t>20110608100331</t>
  </si>
  <si>
    <t>491025</t>
  </si>
  <si>
    <t>20160913100045</t>
  </si>
  <si>
    <t>370787</t>
  </si>
  <si>
    <t>20211105100074</t>
  </si>
  <si>
    <t>175560</t>
  </si>
  <si>
    <t>20210329100341</t>
  </si>
  <si>
    <t>483157</t>
  </si>
  <si>
    <t>20160329100240</t>
  </si>
  <si>
    <t>462955</t>
  </si>
  <si>
    <t>20130405100266</t>
  </si>
  <si>
    <t>115286</t>
  </si>
  <si>
    <t>20150707100290</t>
  </si>
  <si>
    <t>186820</t>
  </si>
  <si>
    <t>20120625100146</t>
  </si>
  <si>
    <t>Rivastigmin Orion</t>
  </si>
  <si>
    <t>584024</t>
  </si>
  <si>
    <t>1,5 mg</t>
  </si>
  <si>
    <t>20191012000028</t>
  </si>
  <si>
    <t>20200129100047</t>
  </si>
  <si>
    <t>111915</t>
  </si>
  <si>
    <t>170352</t>
  </si>
  <si>
    <t>20221123000027</t>
  </si>
  <si>
    <t>20230123100057</t>
  </si>
  <si>
    <t>Nimvastid®</t>
  </si>
  <si>
    <t>081681</t>
  </si>
  <si>
    <t>20080628000020</t>
  </si>
  <si>
    <t>20080924100288</t>
  </si>
  <si>
    <t>Rivastigmin Stada</t>
  </si>
  <si>
    <t>586366</t>
  </si>
  <si>
    <t>20080627000014</t>
  </si>
  <si>
    <t>20081002100312</t>
  </si>
  <si>
    <t>017503</t>
  </si>
  <si>
    <t>19980512000010</t>
  </si>
  <si>
    <t>20030728100014</t>
  </si>
  <si>
    <t>017481</t>
  </si>
  <si>
    <t>20030728100021</t>
  </si>
  <si>
    <t>Rivastigmine Sandoz</t>
  </si>
  <si>
    <t>072482</t>
  </si>
  <si>
    <t>20090506000110</t>
  </si>
  <si>
    <t>20091021100446</t>
  </si>
  <si>
    <t>396482</t>
  </si>
  <si>
    <t>20081002100367</t>
  </si>
  <si>
    <t>491138</t>
  </si>
  <si>
    <t>20080924100325</t>
  </si>
  <si>
    <t>149454</t>
  </si>
  <si>
    <t>20230123100064</t>
  </si>
  <si>
    <t>188632</t>
  </si>
  <si>
    <t>20200129100054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</si>
  <si>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</si>
  <si>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</si>
  <si>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</si>
  <si>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</si>
  <si>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</si>
  <si>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</si>
  <si>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</si>
  <si>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</si>
  <si>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</si>
  <si>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</si>
  <si>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</si>
  <si>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</si>
  <si>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</si>
  <si>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</si>
  <si>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</si>
  <si>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</si>
  <si>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</si>
  <si>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</si>
  <si>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</si>
  <si>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</si>
  <si>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</si>
  <si>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</si>
  <si>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</si>
  <si>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559512</t>
  </si>
  <si>
    <t>20080627000021</t>
  </si>
  <si>
    <t>20081002100565</t>
  </si>
  <si>
    <t>430612</t>
  </si>
  <si>
    <t>20090506000127</t>
  </si>
  <si>
    <t>20191021100078</t>
  </si>
  <si>
    <t>047634</t>
  </si>
  <si>
    <t>20080517000049</t>
  </si>
  <si>
    <t>20080915100099</t>
  </si>
  <si>
    <t>017485</t>
  </si>
  <si>
    <t>20040730100032</t>
  </si>
  <si>
    <t>017466</t>
  </si>
  <si>
    <t>20050112100475</t>
  </si>
  <si>
    <t>481345</t>
  </si>
  <si>
    <t>20080628000037</t>
  </si>
  <si>
    <t>20080924100387</t>
  </si>
  <si>
    <t>028942</t>
  </si>
  <si>
    <t>19981204000189</t>
  </si>
  <si>
    <t>20051207100226</t>
  </si>
  <si>
    <t>073159</t>
  </si>
  <si>
    <t>20230123100019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</si>
  <si>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</si>
  <si>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</si>
  <si>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</si>
  <si>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</si>
  <si>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</si>
  <si>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</si>
  <si>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</si>
  <si>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</si>
  <si>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</si>
  <si>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</si>
  <si>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047667</t>
  </si>
  <si>
    <t>20080517000056</t>
  </si>
  <si>
    <t>20080915100129</t>
  </si>
  <si>
    <t>591100</t>
  </si>
  <si>
    <t>20080627000038</t>
  </si>
  <si>
    <t>20081002100763</t>
  </si>
  <si>
    <t>017518</t>
  </si>
  <si>
    <t>20040730100063</t>
  </si>
  <si>
    <t>017374</t>
  </si>
  <si>
    <t>20050112100482</t>
  </si>
  <si>
    <t>139959</t>
  </si>
  <si>
    <t>20080628000044</t>
  </si>
  <si>
    <t>20080924100448</t>
  </si>
  <si>
    <t>028952</t>
  </si>
  <si>
    <t>19981204000196</t>
  </si>
  <si>
    <t>20051207100233</t>
  </si>
  <si>
    <t>199155</t>
  </si>
  <si>
    <t>20221123000041</t>
  </si>
  <si>
    <t>20230123100040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</si>
  <si>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</si>
  <si>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</si>
  <si>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</si>
  <si>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</si>
  <si>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</si>
  <si>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</si>
  <si>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</si>
  <si>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</si>
  <si>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</si>
  <si>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159762</t>
  </si>
  <si>
    <t>20080628000051</t>
  </si>
  <si>
    <t>20080924100509</t>
  </si>
  <si>
    <t>123995</t>
  </si>
  <si>
    <t>20080627000045</t>
  </si>
  <si>
    <t>20081002100961</t>
  </si>
  <si>
    <t>047701</t>
  </si>
  <si>
    <t>20080517000063</t>
  </si>
  <si>
    <t>20080915100150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</si>
  <si>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</si>
  <si>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</si>
  <si>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</si>
  <si>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</si>
  <si>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</si>
  <si>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</si>
  <si>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</si>
  <si>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138161</t>
  </si>
  <si>
    <t>20221123000058</t>
  </si>
  <si>
    <t>20230123100071</t>
  </si>
  <si>
    <t>467040</t>
  </si>
  <si>
    <t>20090506000158</t>
  </si>
  <si>
    <t>20180315100061</t>
  </si>
  <si>
    <t>111941</t>
  </si>
  <si>
    <t>507971</t>
  </si>
  <si>
    <t>20210707100017</t>
  </si>
  <si>
    <t>491639</t>
  </si>
  <si>
    <t>19990602000011</t>
  </si>
  <si>
    <t>19990602100018</t>
  </si>
  <si>
    <t>Rizatriptan Glenmark</t>
  </si>
  <si>
    <t>113948</t>
  </si>
  <si>
    <t>Rizatriptan</t>
  </si>
  <si>
    <t>Frystorkad tablett</t>
  </si>
  <si>
    <t>20100424000052</t>
  </si>
  <si>
    <t>20100809100018</t>
  </si>
  <si>
    <t>112389</t>
  </si>
  <si>
    <t>Rizasmelt</t>
  </si>
  <si>
    <t>452198</t>
  </si>
  <si>
    <t>20100617000111</t>
  </si>
  <si>
    <t>20100820101117</t>
  </si>
  <si>
    <t>Rizatriptan Mylan</t>
  </si>
  <si>
    <t>057008</t>
  </si>
  <si>
    <t>20100330000023</t>
  </si>
  <si>
    <t>20130110100438</t>
  </si>
  <si>
    <t>Rizatriptan Sandoz</t>
  </si>
  <si>
    <t>437065</t>
  </si>
  <si>
    <t>20080219000071</t>
  </si>
  <si>
    <t>20080418100121</t>
  </si>
  <si>
    <t>Maxalt® Rapitab®</t>
  </si>
  <si>
    <t>539452</t>
  </si>
  <si>
    <t>19980717000075</t>
  </si>
  <si>
    <t>19981001100044</t>
  </si>
  <si>
    <t>478150</t>
  </si>
  <si>
    <t>20100809100025</t>
  </si>
  <si>
    <t>198245</t>
  </si>
  <si>
    <t>20130110100469</t>
  </si>
  <si>
    <t>572847</t>
  </si>
  <si>
    <t>20100820101070</t>
  </si>
  <si>
    <t>398222</t>
  </si>
  <si>
    <t>19980717100195</t>
  </si>
  <si>
    <t>543275</t>
  </si>
  <si>
    <t>20100424000045</t>
  </si>
  <si>
    <t>20130114100151</t>
  </si>
  <si>
    <t>112425</t>
  </si>
  <si>
    <t>Rizatriptan 2care4</t>
  </si>
  <si>
    <t>147065</t>
  </si>
  <si>
    <t>20190327000099</t>
  </si>
  <si>
    <t>20190516100173</t>
  </si>
  <si>
    <t>088101</t>
  </si>
  <si>
    <t>20100617000098</t>
  </si>
  <si>
    <t>20100820101049</t>
  </si>
  <si>
    <t>539395</t>
  </si>
  <si>
    <t>19980717000068</t>
  </si>
  <si>
    <t>19981001100037</t>
  </si>
  <si>
    <t>414076</t>
  </si>
  <si>
    <t>20100806100561</t>
  </si>
  <si>
    <t>139680</t>
  </si>
  <si>
    <t>20190516100166</t>
  </si>
  <si>
    <t>186735</t>
  </si>
  <si>
    <t>20100820101056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</si>
  <si>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</si>
  <si>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</si>
  <si>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</si>
  <si>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</si>
  <si>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</si>
  <si>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</si>
  <si>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</si>
  <si>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</si>
  <si>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</si>
  <si>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</si>
  <si>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</si>
  <si>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Rizatriptan Abacus Medicine</t>
  </si>
  <si>
    <t>166650</t>
  </si>
  <si>
    <t>20201204000061</t>
  </si>
  <si>
    <t>20210401100054</t>
  </si>
  <si>
    <t>427522</t>
  </si>
  <si>
    <t>20100206000102</t>
  </si>
  <si>
    <t>20100324100227</t>
  </si>
  <si>
    <t>517817</t>
  </si>
  <si>
    <t>20210524100047</t>
  </si>
  <si>
    <t>Rizatriptan STADA</t>
  </si>
  <si>
    <t>554025</t>
  </si>
  <si>
    <t>20100309000054</t>
  </si>
  <si>
    <t>20100409100210</t>
  </si>
  <si>
    <t>374435</t>
  </si>
  <si>
    <t>20160719100096</t>
  </si>
  <si>
    <t>Maxalt®</t>
  </si>
  <si>
    <t>539361</t>
  </si>
  <si>
    <t>19980717000051</t>
  </si>
  <si>
    <t>19981001100020</t>
  </si>
  <si>
    <t>414879</t>
  </si>
  <si>
    <t>20210401100047</t>
  </si>
  <si>
    <t>573179</t>
  </si>
  <si>
    <t>20100324100258</t>
  </si>
  <si>
    <t>572901</t>
  </si>
  <si>
    <t>20100409100203</t>
  </si>
  <si>
    <t>080725</t>
  </si>
  <si>
    <t>20210524100030</t>
  </si>
  <si>
    <t>396051</t>
  </si>
  <si>
    <t>19980717100140</t>
  </si>
  <si>
    <t>138399</t>
  </si>
  <si>
    <t>20160719100072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</si>
  <si>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</si>
  <si>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</si>
  <si>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</si>
  <si>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</si>
  <si>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</si>
  <si>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</si>
  <si>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</si>
  <si>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374489</t>
  </si>
  <si>
    <t>20160719100065</t>
  </si>
  <si>
    <t>189721</t>
  </si>
  <si>
    <t>20211125000057</t>
  </si>
  <si>
    <t>20220531100046</t>
  </si>
  <si>
    <t>592305</t>
  </si>
  <si>
    <t>20160303000078</t>
  </si>
  <si>
    <t>20161129100249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</si>
  <si>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</si>
  <si>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</si>
  <si>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</si>
  <si>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</si>
  <si>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</si>
  <si>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</si>
  <si>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</si>
  <si>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</si>
  <si>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</si>
  <si>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194898</t>
  </si>
  <si>
    <t>20161129100232</t>
  </si>
  <si>
    <t>592768</t>
  </si>
  <si>
    <t>20100324100210</t>
  </si>
  <si>
    <t>476247</t>
  </si>
  <si>
    <t>20100409100197</t>
  </si>
  <si>
    <t>413307</t>
  </si>
  <si>
    <t>20160719100058</t>
  </si>
  <si>
    <t>394767</t>
  </si>
  <si>
    <t>19980717100133</t>
  </si>
  <si>
    <t>Roflumilast 2care4</t>
  </si>
  <si>
    <t>586211</t>
  </si>
  <si>
    <t>Roflumilast</t>
  </si>
  <si>
    <t>20210127000010</t>
  </si>
  <si>
    <t>20210430100063</t>
  </si>
  <si>
    <t>112171</t>
  </si>
  <si>
    <t>Roflumilast Accord</t>
  </si>
  <si>
    <t>387745</t>
  </si>
  <si>
    <t>20181204000073</t>
  </si>
  <si>
    <t>20190122100017</t>
  </si>
  <si>
    <t>Daxas</t>
  </si>
  <si>
    <t>526292</t>
  </si>
  <si>
    <t>20090612000011</t>
  </si>
  <si>
    <t>20121031100218</t>
  </si>
  <si>
    <t>435439</t>
  </si>
  <si>
    <t>20130827100080</t>
  </si>
  <si>
    <t>034153</t>
  </si>
  <si>
    <t>20130207100310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</si>
  <si>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</si>
  <si>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</si>
  <si>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</si>
  <si>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</si>
  <si>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</si>
  <si>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</si>
  <si>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</si>
  <si>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</si>
  <si>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</si>
  <si>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091367</t>
  </si>
  <si>
    <t>20091008100544</t>
  </si>
  <si>
    <t>500887</t>
  </si>
  <si>
    <t>20210430100070</t>
  </si>
  <si>
    <t>152293</t>
  </si>
  <si>
    <t>20130827100097</t>
  </si>
  <si>
    <t>585731</t>
  </si>
  <si>
    <t>20130207100303</t>
  </si>
  <si>
    <t>138897</t>
  </si>
  <si>
    <t>20121031100225</t>
  </si>
  <si>
    <t>028520</t>
  </si>
  <si>
    <t>20130117100103</t>
  </si>
  <si>
    <t>487368</t>
  </si>
  <si>
    <t>20221230100054</t>
  </si>
  <si>
    <t>Roflumilast Medartuum</t>
  </si>
  <si>
    <t>565883</t>
  </si>
  <si>
    <t>20221007000068</t>
  </si>
  <si>
    <t>20230622100037</t>
  </si>
  <si>
    <t>Requip Depot</t>
  </si>
  <si>
    <t>474849</t>
  </si>
  <si>
    <t>Ropinirol</t>
  </si>
  <si>
    <t>20070810000075</t>
  </si>
  <si>
    <t>20071009100316</t>
  </si>
  <si>
    <t>112483</t>
  </si>
  <si>
    <t>Ropinirol Ebb</t>
  </si>
  <si>
    <t>090139</t>
  </si>
  <si>
    <t>20190911000061</t>
  </si>
  <si>
    <t>20200121100045</t>
  </si>
  <si>
    <t>20180808000021</t>
  </si>
  <si>
    <t>20190206100049</t>
  </si>
  <si>
    <t>Ropinirol Bijon</t>
  </si>
  <si>
    <t>514629</t>
  </si>
  <si>
    <t>20230411000021</t>
  </si>
  <si>
    <t>20230911100139</t>
  </si>
  <si>
    <t>Ropinirol Krka</t>
  </si>
  <si>
    <t>579635</t>
  </si>
  <si>
    <t>20091013000013</t>
  </si>
  <si>
    <t>20100302100140</t>
  </si>
  <si>
    <t>Ropinirol 2care4</t>
  </si>
  <si>
    <t>527302</t>
  </si>
  <si>
    <t>20210521000050</t>
  </si>
  <si>
    <t>20211025100086</t>
  </si>
  <si>
    <t>110233</t>
  </si>
  <si>
    <t>20071009100330</t>
  </si>
  <si>
    <t>122573</t>
  </si>
  <si>
    <t>20200121100052</t>
  </si>
  <si>
    <t>20190206100032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</si>
  <si>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</si>
  <si>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</si>
  <si>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</si>
  <si>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</si>
  <si>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</si>
  <si>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</si>
  <si>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</si>
  <si>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545455</t>
  </si>
  <si>
    <t>20091013000020</t>
  </si>
  <si>
    <t>20100302100201</t>
  </si>
  <si>
    <t>Ropinirol Abacus Medicine</t>
  </si>
  <si>
    <t>069380</t>
  </si>
  <si>
    <t>20220419000093</t>
  </si>
  <si>
    <t>20220830100037</t>
  </si>
  <si>
    <t>441193</t>
  </si>
  <si>
    <t>20210521000067</t>
  </si>
  <si>
    <t>20211025100079</t>
  </si>
  <si>
    <t>093469</t>
  </si>
  <si>
    <t>20070810000099</t>
  </si>
  <si>
    <t>20071009100378</t>
  </si>
  <si>
    <t>455032</t>
  </si>
  <si>
    <t>20190911000078</t>
  </si>
  <si>
    <t>20200121100069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</si>
  <si>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</si>
  <si>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</si>
  <si>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</si>
  <si>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</si>
  <si>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</si>
  <si>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</si>
  <si>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</si>
  <si>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</si>
  <si>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474592</t>
  </si>
  <si>
    <t>20210521000074</t>
  </si>
  <si>
    <t>20211025100062</t>
  </si>
  <si>
    <t>093478</t>
  </si>
  <si>
    <t>20070810000105</t>
  </si>
  <si>
    <t>20071009100392</t>
  </si>
  <si>
    <t>125226</t>
  </si>
  <si>
    <t>20190911000085</t>
  </si>
  <si>
    <t>20200121100076</t>
  </si>
  <si>
    <t>135262</t>
  </si>
  <si>
    <t>20091013000037</t>
  </si>
  <si>
    <t>20100302100256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</si>
  <si>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</si>
  <si>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</si>
  <si>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</si>
  <si>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</si>
  <si>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</si>
  <si>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</si>
  <si>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</si>
  <si>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</si>
  <si>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Medical Valley</t>
  </si>
  <si>
    <t>047960</t>
  </si>
  <si>
    <t>20140409000028</t>
  </si>
  <si>
    <t>20140924100234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</si>
  <si>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</si>
  <si>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</si>
  <si>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</si>
  <si>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</si>
  <si>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</si>
  <si>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</si>
  <si>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</si>
  <si>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</si>
  <si>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</si>
  <si>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</si>
  <si>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</si>
  <si>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</si>
  <si>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</si>
  <si>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</si>
  <si>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</si>
  <si>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</si>
  <si>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</si>
  <si>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</si>
  <si>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</si>
  <si>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</si>
  <si>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</si>
  <si>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</si>
  <si>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172417</t>
  </si>
  <si>
    <t>20140311100205</t>
  </si>
  <si>
    <t>Rosuvastatin Zentiva</t>
  </si>
  <si>
    <t>451109</t>
  </si>
  <si>
    <t>20201130000050</t>
  </si>
  <si>
    <t>20210617100220</t>
  </si>
  <si>
    <t>192491</t>
  </si>
  <si>
    <t>20140924100258</t>
  </si>
  <si>
    <t>139011</t>
  </si>
  <si>
    <t>20140727100257</t>
  </si>
  <si>
    <t>Rosuvastatin Teva</t>
  </si>
  <si>
    <t>562811</t>
  </si>
  <si>
    <t>20131001000059</t>
  </si>
  <si>
    <t>20140121100501</t>
  </si>
  <si>
    <t>464286</t>
  </si>
  <si>
    <t>20141016101108</t>
  </si>
  <si>
    <t>529118</t>
  </si>
  <si>
    <t>20140121100754</t>
  </si>
  <si>
    <t>Rosuvastatin Mylan</t>
  </si>
  <si>
    <t>160661</t>
  </si>
  <si>
    <t>20180404000043</t>
  </si>
  <si>
    <t>20180824100255</t>
  </si>
  <si>
    <t>102524</t>
  </si>
  <si>
    <t>20140924100302</t>
  </si>
  <si>
    <t>546593</t>
  </si>
  <si>
    <t>20160127100411</t>
  </si>
  <si>
    <t>148091</t>
  </si>
  <si>
    <t>20180824100194</t>
  </si>
  <si>
    <t>525757</t>
  </si>
  <si>
    <t>20030404100413</t>
  </si>
  <si>
    <t>449521</t>
  </si>
  <si>
    <t>20161125100410</t>
  </si>
  <si>
    <t>582737</t>
  </si>
  <si>
    <t>20030404100444</t>
  </si>
  <si>
    <t>511242</t>
  </si>
  <si>
    <t>20161125100373</t>
  </si>
  <si>
    <t>379055</t>
  </si>
  <si>
    <t>20140409000035</t>
  </si>
  <si>
    <t>20140924100432</t>
  </si>
  <si>
    <t>112884</t>
  </si>
  <si>
    <t>532114</t>
  </si>
  <si>
    <t>20160902000073</t>
  </si>
  <si>
    <t>20161125100168</t>
  </si>
  <si>
    <t>173794</t>
  </si>
  <si>
    <t>20140122000039</t>
  </si>
  <si>
    <t>20140311100397</t>
  </si>
  <si>
    <t>537112</t>
  </si>
  <si>
    <t>20140503000061</t>
  </si>
  <si>
    <t>20141016101399</t>
  </si>
  <si>
    <t>166032</t>
  </si>
  <si>
    <t>20140702000053</t>
  </si>
  <si>
    <t>20140727100431</t>
  </si>
  <si>
    <t>058550</t>
  </si>
  <si>
    <t>20140924100470</t>
  </si>
  <si>
    <t>482603</t>
  </si>
  <si>
    <t>20030404000041</t>
  </si>
  <si>
    <t>20030404100659</t>
  </si>
  <si>
    <t>573450</t>
  </si>
  <si>
    <t>20161125100274</t>
  </si>
  <si>
    <t>057193</t>
  </si>
  <si>
    <t>20140311100410</t>
  </si>
  <si>
    <t>498452</t>
  </si>
  <si>
    <t>20140924100463</t>
  </si>
  <si>
    <t>116902</t>
  </si>
  <si>
    <t>20140727100493</t>
  </si>
  <si>
    <t>599933</t>
  </si>
  <si>
    <t>20201130000067</t>
  </si>
  <si>
    <t>20210617100329</t>
  </si>
  <si>
    <t>033916</t>
  </si>
  <si>
    <t>20180404000050</t>
  </si>
  <si>
    <t>20180824100491</t>
  </si>
  <si>
    <t>591435</t>
  </si>
  <si>
    <t>20131001000066</t>
  </si>
  <si>
    <t>20140121100990</t>
  </si>
  <si>
    <t>457468</t>
  </si>
  <si>
    <t>20180824100439</t>
  </si>
  <si>
    <t>100208</t>
  </si>
  <si>
    <t>20141016101429</t>
  </si>
  <si>
    <t>588937</t>
  </si>
  <si>
    <t>20151201000123</t>
  </si>
  <si>
    <t>20160127100558</t>
  </si>
  <si>
    <t>562961</t>
  </si>
  <si>
    <t>20140121100808</t>
  </si>
  <si>
    <t>599197</t>
  </si>
  <si>
    <t>20030404100635</t>
  </si>
  <si>
    <t>059236</t>
  </si>
  <si>
    <t>20140924100388</t>
  </si>
  <si>
    <t>407798</t>
  </si>
  <si>
    <t>20030404100598</t>
  </si>
  <si>
    <t>161763</t>
  </si>
  <si>
    <t>20161125100236</t>
  </si>
  <si>
    <t>079580</t>
  </si>
  <si>
    <t>20140409000042</t>
  </si>
  <si>
    <t>20140924100593</t>
  </si>
  <si>
    <t>112896</t>
  </si>
  <si>
    <t>048376</t>
  </si>
  <si>
    <t>20140702000060</t>
  </si>
  <si>
    <t>20140727100547</t>
  </si>
  <si>
    <t>461064</t>
  </si>
  <si>
    <t>20030404000058</t>
  </si>
  <si>
    <t>20030404100741</t>
  </si>
  <si>
    <t>051457</t>
  </si>
  <si>
    <t>20140924100500</t>
  </si>
  <si>
    <t>115815</t>
  </si>
  <si>
    <t>20160902000080</t>
  </si>
  <si>
    <t>20161125100083</t>
  </si>
  <si>
    <t>172576</t>
  </si>
  <si>
    <t>20151201000130</t>
  </si>
  <si>
    <t>20160127100640</t>
  </si>
  <si>
    <t>079938</t>
  </si>
  <si>
    <t>20140122000046</t>
  </si>
  <si>
    <t>20140311100571</t>
  </si>
  <si>
    <t>515616</t>
  </si>
  <si>
    <t>20201130000074</t>
  </si>
  <si>
    <t>20210617100336</t>
  </si>
  <si>
    <t>191853</t>
  </si>
  <si>
    <t>20180404000067</t>
  </si>
  <si>
    <t>20180824100675</t>
  </si>
  <si>
    <t>047276</t>
  </si>
  <si>
    <t>20140924100517</t>
  </si>
  <si>
    <t>483085</t>
  </si>
  <si>
    <t>20131001000073</t>
  </si>
  <si>
    <t>20140121101140</t>
  </si>
  <si>
    <t>062157</t>
  </si>
  <si>
    <t>20140503000078</t>
  </si>
  <si>
    <t>20141016101535</t>
  </si>
  <si>
    <t>513969</t>
  </si>
  <si>
    <t>20140727100660</t>
  </si>
  <si>
    <t>125392</t>
  </si>
  <si>
    <t>20140924100609</t>
  </si>
  <si>
    <t>415955</t>
  </si>
  <si>
    <t>20030404100819</t>
  </si>
  <si>
    <t>104587</t>
  </si>
  <si>
    <t>20161125100090</t>
  </si>
  <si>
    <t>575895</t>
  </si>
  <si>
    <t>20140122000015</t>
  </si>
  <si>
    <t>20140311100113</t>
  </si>
  <si>
    <t>112907</t>
  </si>
  <si>
    <t>478960</t>
  </si>
  <si>
    <t>20151201000109</t>
  </si>
  <si>
    <t>20160127100350</t>
  </si>
  <si>
    <t>175061</t>
  </si>
  <si>
    <t>20140409000011</t>
  </si>
  <si>
    <t>20140924100111</t>
  </si>
  <si>
    <t>513625</t>
  </si>
  <si>
    <t>20140702000022</t>
  </si>
  <si>
    <t>20140727100080</t>
  </si>
  <si>
    <t>468618</t>
  </si>
  <si>
    <t>20160902000059</t>
  </si>
  <si>
    <t>20161125100045</t>
  </si>
  <si>
    <t>029095</t>
  </si>
  <si>
    <t>20160127100299</t>
  </si>
  <si>
    <t>575314</t>
  </si>
  <si>
    <t>20140311100182</t>
  </si>
  <si>
    <t>185443</t>
  </si>
  <si>
    <t>20140727100035</t>
  </si>
  <si>
    <t>185651</t>
  </si>
  <si>
    <t>20131001000042</t>
  </si>
  <si>
    <t>20140121100327</t>
  </si>
  <si>
    <t>170846</t>
  </si>
  <si>
    <t>20140924100180</t>
  </si>
  <si>
    <t>034954</t>
  </si>
  <si>
    <t>20180404000036</t>
  </si>
  <si>
    <t>20180703100314</t>
  </si>
  <si>
    <t>137082</t>
  </si>
  <si>
    <t>20201130000043</t>
  </si>
  <si>
    <t>20210617100046</t>
  </si>
  <si>
    <t>385547</t>
  </si>
  <si>
    <t>20140924100081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</si>
  <si>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</si>
  <si>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</si>
  <si>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</si>
  <si>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</si>
  <si>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</si>
  <si>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</si>
  <si>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</si>
  <si>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</si>
  <si>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</si>
  <si>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</si>
  <si>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Salmeterol/Fluticasone Neutec</t>
  </si>
  <si>
    <t>557239</t>
  </si>
  <si>
    <t>50 mikrog/250 mikrog (Grupp A)</t>
  </si>
  <si>
    <t>Salmeterol + flutikasonpropionat</t>
  </si>
  <si>
    <t>Inhalationspulver</t>
  </si>
  <si>
    <t>20180403000075</t>
  </si>
  <si>
    <t>20180424101584</t>
  </si>
  <si>
    <t>Neutec lnhaler lreland Ltd.</t>
  </si>
  <si>
    <t>112164</t>
  </si>
  <si>
    <t>Salmex</t>
  </si>
  <si>
    <t>077046</t>
  </si>
  <si>
    <t>20151203000022</t>
  </si>
  <si>
    <t>20160210100328</t>
  </si>
  <si>
    <t>195027</t>
  </si>
  <si>
    <t>20200807100192</t>
  </si>
  <si>
    <t>508998</t>
  </si>
  <si>
    <t>20160210100335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</si>
  <si>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</si>
  <si>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</si>
  <si>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</si>
  <si>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</si>
  <si>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</si>
  <si>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</si>
  <si>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</si>
  <si>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</si>
  <si>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030009</t>
  </si>
  <si>
    <t>20200807100222</t>
  </si>
  <si>
    <t>131537</t>
  </si>
  <si>
    <t>20160210100366</t>
  </si>
  <si>
    <t>Kuvan</t>
  </si>
  <si>
    <t>454882</t>
  </si>
  <si>
    <t>Sapropterin</t>
  </si>
  <si>
    <t>Löslig tablett</t>
  </si>
  <si>
    <t>20071130000080</t>
  </si>
  <si>
    <t>20080128100374</t>
  </si>
  <si>
    <t>BioMarin International Ltd</t>
  </si>
  <si>
    <t>111260</t>
  </si>
  <si>
    <t>Sapropterin Dipharma</t>
  </si>
  <si>
    <t>528137</t>
  </si>
  <si>
    <t>20201228000061</t>
  </si>
  <si>
    <t>20210419100329</t>
  </si>
  <si>
    <t>Sapropterin Teva</t>
  </si>
  <si>
    <t>456692</t>
  </si>
  <si>
    <t>20210104000026</t>
  </si>
  <si>
    <t>20210111100030</t>
  </si>
  <si>
    <t>Sertralin Zentiva</t>
  </si>
  <si>
    <t>159899</t>
  </si>
  <si>
    <t>Sertralin</t>
  </si>
  <si>
    <t>20200429000023</t>
  </si>
  <si>
    <t>20200805100118</t>
  </si>
  <si>
    <t>112095</t>
  </si>
  <si>
    <t>Sertrone</t>
  </si>
  <si>
    <t>396769</t>
  </si>
  <si>
    <t>20110209000016</t>
  </si>
  <si>
    <t>20110427100970</t>
  </si>
  <si>
    <t>Zoloft®</t>
  </si>
  <si>
    <t>003942</t>
  </si>
  <si>
    <t>20010518000090</t>
  </si>
  <si>
    <t>20010518100028</t>
  </si>
  <si>
    <t>004097</t>
  </si>
  <si>
    <t>20010518100035</t>
  </si>
  <si>
    <t>Sertralin Amarox</t>
  </si>
  <si>
    <t>096426</t>
  </si>
  <si>
    <t>20200901000213</t>
  </si>
  <si>
    <t>20210216100959</t>
  </si>
  <si>
    <t>599940</t>
  </si>
  <si>
    <t>20200805100132</t>
  </si>
  <si>
    <t>141810</t>
  </si>
  <si>
    <t>20110427100963</t>
  </si>
  <si>
    <t>039566</t>
  </si>
  <si>
    <t>20110427100949</t>
  </si>
  <si>
    <t>Sertralin Mylan</t>
  </si>
  <si>
    <t>025505</t>
  </si>
  <si>
    <t>20040920000265</t>
  </si>
  <si>
    <t>20041025103622</t>
  </si>
  <si>
    <t>375</t>
  </si>
  <si>
    <t>Sertralin Ebb</t>
  </si>
  <si>
    <t>544864</t>
  </si>
  <si>
    <t>20200911000067</t>
  </si>
  <si>
    <t>20201102100191</t>
  </si>
  <si>
    <t>Sertraline Accord</t>
  </si>
  <si>
    <t>139223</t>
  </si>
  <si>
    <t>20141129000046</t>
  </si>
  <si>
    <t>20150520101696</t>
  </si>
  <si>
    <t>575357</t>
  </si>
  <si>
    <t>19950119000041</t>
  </si>
  <si>
    <t>19950101100315</t>
  </si>
  <si>
    <t>Sertralin Teva</t>
  </si>
  <si>
    <t>070323</t>
  </si>
  <si>
    <t>20060510000048</t>
  </si>
  <si>
    <t>20060626100182</t>
  </si>
  <si>
    <t>Sertralin Krka</t>
  </si>
  <si>
    <t>024365</t>
  </si>
  <si>
    <t>20041110000249</t>
  </si>
  <si>
    <t>20041206100761</t>
  </si>
  <si>
    <t>Sertralin Bluefish</t>
  </si>
  <si>
    <t>034796</t>
  </si>
  <si>
    <t>20071011000031</t>
  </si>
  <si>
    <t>20080205100044</t>
  </si>
  <si>
    <t>Sertraline SUN</t>
  </si>
  <si>
    <t>020973</t>
  </si>
  <si>
    <t>20040607005620</t>
  </si>
  <si>
    <t>20040121100146</t>
  </si>
  <si>
    <t>136058</t>
  </si>
  <si>
    <t>20150520101665</t>
  </si>
  <si>
    <t>Oralin</t>
  </si>
  <si>
    <t>429934</t>
  </si>
  <si>
    <t>20060303000040</t>
  </si>
  <si>
    <t>20060620100201</t>
  </si>
  <si>
    <t>024276</t>
  </si>
  <si>
    <t>20050614100775</t>
  </si>
  <si>
    <t>070332</t>
  </si>
  <si>
    <t>20060626100212</t>
  </si>
  <si>
    <t>Sertralin Hexal</t>
  </si>
  <si>
    <t>580405</t>
  </si>
  <si>
    <t>20040607009765</t>
  </si>
  <si>
    <t>20040628100502</t>
  </si>
  <si>
    <t>023061</t>
  </si>
  <si>
    <t>20041025103677</t>
  </si>
  <si>
    <t>194617</t>
  </si>
  <si>
    <t>20160213100486</t>
  </si>
  <si>
    <t>Zoloft</t>
  </si>
  <si>
    <t>371465</t>
  </si>
  <si>
    <t>20230301000025</t>
  </si>
  <si>
    <t>20230524100016</t>
  </si>
  <si>
    <t>575365</t>
  </si>
  <si>
    <t>19950101100322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</si>
  <si>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</si>
  <si>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</si>
  <si>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</si>
  <si>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</si>
  <si>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</si>
  <si>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</si>
  <si>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</si>
  <si>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</si>
  <si>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</si>
  <si>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</si>
  <si>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023105</t>
  </si>
  <si>
    <t>20040920000258</t>
  </si>
  <si>
    <t>20041025103394</t>
  </si>
  <si>
    <t>579</t>
  </si>
  <si>
    <t>594901</t>
  </si>
  <si>
    <t>20141129000039</t>
  </si>
  <si>
    <t>20150520101559</t>
  </si>
  <si>
    <t>380562</t>
  </si>
  <si>
    <t>20071011000024</t>
  </si>
  <si>
    <t>20080125100179</t>
  </si>
  <si>
    <t>070305</t>
  </si>
  <si>
    <t>20060510000031</t>
  </si>
  <si>
    <t>20060626100090</t>
  </si>
  <si>
    <t>145259</t>
  </si>
  <si>
    <t>20060303000033</t>
  </si>
  <si>
    <t>20060620100065</t>
  </si>
  <si>
    <t>575324</t>
  </si>
  <si>
    <t>19950119000034</t>
  </si>
  <si>
    <t>10010101113674</t>
  </si>
  <si>
    <t>066094</t>
  </si>
  <si>
    <t>20040607009758</t>
  </si>
  <si>
    <t>20040628100281</t>
  </si>
  <si>
    <t>024485</t>
  </si>
  <si>
    <t>20041110000232</t>
  </si>
  <si>
    <t>20041206100693</t>
  </si>
  <si>
    <t>467953</t>
  </si>
  <si>
    <t>20060620100119</t>
  </si>
  <si>
    <t>070314</t>
  </si>
  <si>
    <t>20060626100137</t>
  </si>
  <si>
    <t>023112</t>
  </si>
  <si>
    <t>20041025103387</t>
  </si>
  <si>
    <t>020911</t>
  </si>
  <si>
    <t>20040607005613</t>
  </si>
  <si>
    <t>20040120100116</t>
  </si>
  <si>
    <t>520689</t>
  </si>
  <si>
    <t>20150520101573</t>
  </si>
  <si>
    <t>379945</t>
  </si>
  <si>
    <t>20080125100131</t>
  </si>
  <si>
    <t>191466</t>
  </si>
  <si>
    <t>20040628100229</t>
  </si>
  <si>
    <t>024366</t>
  </si>
  <si>
    <t>20050614100744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</si>
  <si>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</si>
  <si>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</si>
  <si>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</si>
  <si>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</si>
  <si>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</si>
  <si>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</si>
  <si>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</si>
  <si>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562384</t>
  </si>
  <si>
    <t>20040628100267</t>
  </si>
  <si>
    <t>461497</t>
  </si>
  <si>
    <t>20041025103509</t>
  </si>
  <si>
    <t>465834</t>
  </si>
  <si>
    <t>20160213100462</t>
  </si>
  <si>
    <t>407176</t>
  </si>
  <si>
    <t>20160503000045</t>
  </si>
  <si>
    <t>20161124100381</t>
  </si>
  <si>
    <t>037332</t>
  </si>
  <si>
    <t>20041025103530</t>
  </si>
  <si>
    <t>Sevelamer Sandoz</t>
  </si>
  <si>
    <t>555575</t>
  </si>
  <si>
    <t>2,4 g</t>
  </si>
  <si>
    <t>Sevelamerkarbonat</t>
  </si>
  <si>
    <t>20150805000041</t>
  </si>
  <si>
    <t>20150818100110</t>
  </si>
  <si>
    <t>112214</t>
  </si>
  <si>
    <t>Renvela</t>
  </si>
  <si>
    <t>036073</t>
  </si>
  <si>
    <t>20080422000073</t>
  </si>
  <si>
    <t>20080514100100</t>
  </si>
  <si>
    <t>406001</t>
  </si>
  <si>
    <t>20120910100851</t>
  </si>
  <si>
    <t>Sevelamer Ebb</t>
  </si>
  <si>
    <t>596169</t>
  </si>
  <si>
    <t>20200612000014</t>
  </si>
  <si>
    <t>20200902100103</t>
  </si>
  <si>
    <t>20200228000019</t>
  </si>
  <si>
    <t>20200423100095</t>
  </si>
  <si>
    <t>Sevelamer Mylan</t>
  </si>
  <si>
    <t>530181</t>
  </si>
  <si>
    <t>20150530000026</t>
  </si>
  <si>
    <t>20150910100131</t>
  </si>
  <si>
    <t>112215</t>
  </si>
  <si>
    <t>Sevelamer Teva</t>
  </si>
  <si>
    <t>592678</t>
  </si>
  <si>
    <t>20120924000024</t>
  </si>
  <si>
    <t>20130125100447</t>
  </si>
  <si>
    <t>393787</t>
  </si>
  <si>
    <t>20140830000024</t>
  </si>
  <si>
    <t>20141016101740</t>
  </si>
  <si>
    <t>084264</t>
  </si>
  <si>
    <t>20080422000059</t>
  </si>
  <si>
    <t>20120627100823</t>
  </si>
  <si>
    <t>508608</t>
  </si>
  <si>
    <t>20120821100117</t>
  </si>
  <si>
    <t>Sevelamer carbonate Winthrop</t>
  </si>
  <si>
    <t>422291</t>
  </si>
  <si>
    <t>20140617000087</t>
  </si>
  <si>
    <t>20140819100608</t>
  </si>
  <si>
    <t>036062</t>
  </si>
  <si>
    <t>20080514100063</t>
  </si>
  <si>
    <t>Revastad</t>
  </si>
  <si>
    <t>392024</t>
  </si>
  <si>
    <t>Sildenafil</t>
  </si>
  <si>
    <t>20151106000051</t>
  </si>
  <si>
    <t>20151221100056</t>
  </si>
  <si>
    <t>112872</t>
  </si>
  <si>
    <t>Sildenafil Medical Valley</t>
  </si>
  <si>
    <t>447989</t>
  </si>
  <si>
    <t>20171227000051</t>
  </si>
  <si>
    <t>20180821100319</t>
  </si>
  <si>
    <t>Granpidam</t>
  </si>
  <si>
    <t>102935</t>
  </si>
  <si>
    <t>20151113000037</t>
  </si>
  <si>
    <t>20170315100529</t>
  </si>
  <si>
    <t>Mysildecard</t>
  </si>
  <si>
    <t>425857</t>
  </si>
  <si>
    <t>20151110000047</t>
  </si>
  <si>
    <t>20160224100079</t>
  </si>
  <si>
    <t>Sildenafil Teva Pharma</t>
  </si>
  <si>
    <t>069199</t>
  </si>
  <si>
    <t>20151106000037</t>
  </si>
  <si>
    <t>20160321100095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</si>
  <si>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</si>
  <si>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</si>
  <si>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</si>
  <si>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</si>
  <si>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</si>
  <si>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</si>
  <si>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</si>
  <si>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080584</t>
  </si>
  <si>
    <t>20041231000012</t>
  </si>
  <si>
    <t>20101015101172</t>
  </si>
  <si>
    <t>023968</t>
  </si>
  <si>
    <t>20050321100013</t>
  </si>
  <si>
    <t>545116</t>
  </si>
  <si>
    <t>20100827100076</t>
  </si>
  <si>
    <t>099567</t>
  </si>
  <si>
    <t>20160301100237</t>
  </si>
  <si>
    <t>Simvastatin Orion</t>
  </si>
  <si>
    <t>597835</t>
  </si>
  <si>
    <t>Simvastatin</t>
  </si>
  <si>
    <t>20200302000218</t>
  </si>
  <si>
    <t>20200602100106</t>
  </si>
  <si>
    <t>112826</t>
  </si>
  <si>
    <t>Simvastatin Teva</t>
  </si>
  <si>
    <t>129696</t>
  </si>
  <si>
    <t>20070316000074</t>
  </si>
  <si>
    <t>20070509101366</t>
  </si>
  <si>
    <t>Simvastatin Bluefish</t>
  </si>
  <si>
    <t>416135</t>
  </si>
  <si>
    <t>20080219000040</t>
  </si>
  <si>
    <t>20080507100834</t>
  </si>
  <si>
    <t>Simvastatin Brown</t>
  </si>
  <si>
    <t>530418</t>
  </si>
  <si>
    <t>20060726000047</t>
  </si>
  <si>
    <t>20060822100955</t>
  </si>
  <si>
    <t>482782</t>
  </si>
  <si>
    <t>20080219000026</t>
  </si>
  <si>
    <t>20080507100711</t>
  </si>
  <si>
    <t>271</t>
  </si>
  <si>
    <t>382156</t>
  </si>
  <si>
    <t>20060726000023</t>
  </si>
  <si>
    <t>20060822100627</t>
  </si>
  <si>
    <t>Simvastatin Krka</t>
  </si>
  <si>
    <t>023674</t>
  </si>
  <si>
    <t>20041018000303</t>
  </si>
  <si>
    <t>20041202100185</t>
  </si>
  <si>
    <t>513195</t>
  </si>
  <si>
    <t>20080507100735</t>
  </si>
  <si>
    <t>Simvastatin Mylan</t>
  </si>
  <si>
    <t>487321</t>
  </si>
  <si>
    <t>20200131000076</t>
  </si>
  <si>
    <t>20200508100194</t>
  </si>
  <si>
    <t>Simvastatin SUN</t>
  </si>
  <si>
    <t>064623</t>
  </si>
  <si>
    <t>20050620000557</t>
  </si>
  <si>
    <t>20050518100833</t>
  </si>
  <si>
    <t>Simvastatin STADA®</t>
  </si>
  <si>
    <t>014809</t>
  </si>
  <si>
    <t>20030221000446</t>
  </si>
  <si>
    <t>20030221104632</t>
  </si>
  <si>
    <t>Simvastatin Sandoz</t>
  </si>
  <si>
    <t>079253</t>
  </si>
  <si>
    <t>20020920000137</t>
  </si>
  <si>
    <t>20150512100577</t>
  </si>
  <si>
    <t>129674</t>
  </si>
  <si>
    <t>20070316000050</t>
  </si>
  <si>
    <t>20070509101175</t>
  </si>
  <si>
    <t>133896</t>
  </si>
  <si>
    <t>20060822100672</t>
  </si>
  <si>
    <t>023685</t>
  </si>
  <si>
    <t>20050413100068</t>
  </si>
  <si>
    <t>Simvastatin Ebb</t>
  </si>
  <si>
    <t>582284</t>
  </si>
  <si>
    <t>20200227000010</t>
  </si>
  <si>
    <t>20200612100103</t>
  </si>
  <si>
    <t>571605</t>
  </si>
  <si>
    <t>20200508100200</t>
  </si>
  <si>
    <t>097070</t>
  </si>
  <si>
    <t>20020920101841</t>
  </si>
  <si>
    <t>578745</t>
  </si>
  <si>
    <t>20190121100209</t>
  </si>
  <si>
    <t>079470</t>
  </si>
  <si>
    <t>20030221104687</t>
  </si>
  <si>
    <t>506772</t>
  </si>
  <si>
    <t>20080219000019</t>
  </si>
  <si>
    <t>20080507100667</t>
  </si>
  <si>
    <t>675</t>
  </si>
  <si>
    <t>519395</t>
  </si>
  <si>
    <t>20060726000016</t>
  </si>
  <si>
    <t>20060822100511</t>
  </si>
  <si>
    <t>023683</t>
  </si>
  <si>
    <t>20041018000297</t>
  </si>
  <si>
    <t>20041202100079</t>
  </si>
  <si>
    <t>023661</t>
  </si>
  <si>
    <t>20050413100051</t>
  </si>
  <si>
    <t>014804</t>
  </si>
  <si>
    <t>20030221000439</t>
  </si>
  <si>
    <t>20030221104557</t>
  </si>
  <si>
    <t>543238</t>
  </si>
  <si>
    <t>20060822100566</t>
  </si>
  <si>
    <t>170309</t>
  </si>
  <si>
    <t>20080507100681</t>
  </si>
  <si>
    <t>556933</t>
  </si>
  <si>
    <t>20020920000120</t>
  </si>
  <si>
    <t>20150512100560</t>
  </si>
  <si>
    <t>129652</t>
  </si>
  <si>
    <t>20070316000043</t>
  </si>
  <si>
    <t>20070509101069</t>
  </si>
  <si>
    <t>536579</t>
  </si>
  <si>
    <t>20190121100193</t>
  </si>
  <si>
    <t>147566</t>
  </si>
  <si>
    <t>20080219000033</t>
  </si>
  <si>
    <t>20080507100766</t>
  </si>
  <si>
    <t>678</t>
  </si>
  <si>
    <t>449219</t>
  </si>
  <si>
    <t>20060726000030</t>
  </si>
  <si>
    <t>20060822100801</t>
  </si>
  <si>
    <t>023726</t>
  </si>
  <si>
    <t>20041018000310</t>
  </si>
  <si>
    <t>20041202100284</t>
  </si>
  <si>
    <t>129685</t>
  </si>
  <si>
    <t>20070316000067</t>
  </si>
  <si>
    <t>20070509101281</t>
  </si>
  <si>
    <t>038494</t>
  </si>
  <si>
    <t>20080507100780</t>
  </si>
  <si>
    <t>547086</t>
  </si>
  <si>
    <t>20030221000453</t>
  </si>
  <si>
    <t>20160525100235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</si>
  <si>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</si>
  <si>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</si>
  <si>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</si>
  <si>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</si>
  <si>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</si>
  <si>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</si>
  <si>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</si>
  <si>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</si>
  <si>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023703</t>
  </si>
  <si>
    <t>20050413100075</t>
  </si>
  <si>
    <t>064641</t>
  </si>
  <si>
    <t>20050620000564</t>
  </si>
  <si>
    <t>20050518100956</t>
  </si>
  <si>
    <t>597889</t>
  </si>
  <si>
    <t>20200131000083</t>
  </si>
  <si>
    <t>20200508100286</t>
  </si>
  <si>
    <t>129218</t>
  </si>
  <si>
    <t>20200508100293</t>
  </si>
  <si>
    <t>097081</t>
  </si>
  <si>
    <t>20020920102251</t>
  </si>
  <si>
    <t>032199</t>
  </si>
  <si>
    <t>20190121100216</t>
  </si>
  <si>
    <t>Sitagliptin Mylan</t>
  </si>
  <si>
    <t>032501</t>
  </si>
  <si>
    <t>Sitagliptin</t>
  </si>
  <si>
    <t>20191220000100</t>
  </si>
  <si>
    <t>20210316100057</t>
  </si>
  <si>
    <t>111117</t>
  </si>
  <si>
    <t>Sitagliptin Glenmark</t>
  </si>
  <si>
    <t>077471</t>
  </si>
  <si>
    <t>20200529000053</t>
  </si>
  <si>
    <t>20201209100247</t>
  </si>
  <si>
    <t>Sitagliptin Orion</t>
  </si>
  <si>
    <t>553469</t>
  </si>
  <si>
    <t>20200102000142</t>
  </si>
  <si>
    <t>20200416100422</t>
  </si>
  <si>
    <t>Sitagliptin Zentiva</t>
  </si>
  <si>
    <t>377339</t>
  </si>
  <si>
    <t>20200622000035</t>
  </si>
  <si>
    <t>20210128100375</t>
  </si>
  <si>
    <t>Sitagliptin SUN</t>
  </si>
  <si>
    <t>197014</t>
  </si>
  <si>
    <t>20201111000055</t>
  </si>
  <si>
    <t>20210212100168</t>
  </si>
  <si>
    <t>Sitagliptin STADA</t>
  </si>
  <si>
    <t>139541</t>
  </si>
  <si>
    <t>20190802000040</t>
  </si>
  <si>
    <t>20200211100207</t>
  </si>
  <si>
    <t>Sitagliptin Grindeks</t>
  </si>
  <si>
    <t>435250</t>
  </si>
  <si>
    <t>20201116000036</t>
  </si>
  <si>
    <t>20210209100089</t>
  </si>
  <si>
    <t>Januvia®</t>
  </si>
  <si>
    <t>064745</t>
  </si>
  <si>
    <t>20060531000034</t>
  </si>
  <si>
    <t>20111207100470</t>
  </si>
  <si>
    <t>Sitagliptin Krka</t>
  </si>
  <si>
    <t>487312</t>
  </si>
  <si>
    <t>20181227000074</t>
  </si>
  <si>
    <t>20190529100023</t>
  </si>
  <si>
    <t>454853</t>
  </si>
  <si>
    <t>20200212100404</t>
  </si>
  <si>
    <t>052872</t>
  </si>
  <si>
    <t>20201209100278</t>
  </si>
  <si>
    <t>Sitagliptin Teva</t>
  </si>
  <si>
    <t>548954</t>
  </si>
  <si>
    <t>20150325000101</t>
  </si>
  <si>
    <t>20150820101358</t>
  </si>
  <si>
    <t>532866</t>
  </si>
  <si>
    <t>20210128100399</t>
  </si>
  <si>
    <t>471088</t>
  </si>
  <si>
    <t>20210209100102</t>
  </si>
  <si>
    <t>059490</t>
  </si>
  <si>
    <t>20200211100221</t>
  </si>
  <si>
    <t>Sitagliptin Sandoz</t>
  </si>
  <si>
    <t>528285</t>
  </si>
  <si>
    <t>20190703000033</t>
  </si>
  <si>
    <t>20220426100441</t>
  </si>
  <si>
    <t>548576</t>
  </si>
  <si>
    <t>20210212100182</t>
  </si>
  <si>
    <t>425197</t>
  </si>
  <si>
    <t>20200416100477</t>
  </si>
  <si>
    <t>130640</t>
  </si>
  <si>
    <t>20111207100463</t>
  </si>
  <si>
    <t>578451</t>
  </si>
  <si>
    <t>20101122100976</t>
  </si>
  <si>
    <t>555187</t>
  </si>
  <si>
    <t>20110217100173</t>
  </si>
  <si>
    <t>067416</t>
  </si>
  <si>
    <t>20220623100053</t>
  </si>
  <si>
    <t>194959</t>
  </si>
  <si>
    <t>20200212100411</t>
  </si>
  <si>
    <t>091422</t>
  </si>
  <si>
    <t>20230206100189</t>
  </si>
  <si>
    <t>462042</t>
  </si>
  <si>
    <t>20191220000087</t>
  </si>
  <si>
    <t>20200212100039</t>
  </si>
  <si>
    <t>111118</t>
  </si>
  <si>
    <t>486351</t>
  </si>
  <si>
    <t>20200102000128</t>
  </si>
  <si>
    <t>20200416100286</t>
  </si>
  <si>
    <t>540068</t>
  </si>
  <si>
    <t>20200529000039</t>
  </si>
  <si>
    <t>20201209100070</t>
  </si>
  <si>
    <t>593521</t>
  </si>
  <si>
    <t>20190802000026</t>
  </si>
  <si>
    <t>20200211100108</t>
  </si>
  <si>
    <t>581927</t>
  </si>
  <si>
    <t>20190703000019</t>
  </si>
  <si>
    <t>20220426100380</t>
  </si>
  <si>
    <t>158756</t>
  </si>
  <si>
    <t>20201116000012</t>
  </si>
  <si>
    <t>20210209100010</t>
  </si>
  <si>
    <t>062697</t>
  </si>
  <si>
    <t>20181227000050</t>
  </si>
  <si>
    <t>20190529100092</t>
  </si>
  <si>
    <t>584602</t>
  </si>
  <si>
    <t>20201209100100</t>
  </si>
  <si>
    <t>064365</t>
  </si>
  <si>
    <t>20200212100138</t>
  </si>
  <si>
    <t>154854</t>
  </si>
  <si>
    <t>20200211100122</t>
  </si>
  <si>
    <t>517090</t>
  </si>
  <si>
    <t>20220426100373</t>
  </si>
  <si>
    <t>149710</t>
  </si>
  <si>
    <t>20200622000011</t>
  </si>
  <si>
    <t>20210128100313</t>
  </si>
  <si>
    <t>456666</t>
  </si>
  <si>
    <t>20200416100330</t>
  </si>
  <si>
    <t>424017</t>
  </si>
  <si>
    <t>20060531000010</t>
  </si>
  <si>
    <t>20160413101146</t>
  </si>
  <si>
    <t>391887</t>
  </si>
  <si>
    <t>20131022100295</t>
  </si>
  <si>
    <t>397423</t>
  </si>
  <si>
    <t>20140312100082</t>
  </si>
  <si>
    <t>451847</t>
  </si>
  <si>
    <t>20130730100016</t>
  </si>
  <si>
    <t>417393</t>
  </si>
  <si>
    <t>20160408100079</t>
  </si>
  <si>
    <t>494993</t>
  </si>
  <si>
    <t>20210209100034</t>
  </si>
  <si>
    <t>166726</t>
  </si>
  <si>
    <t>20190529100146</t>
  </si>
  <si>
    <t>427266</t>
  </si>
  <si>
    <t>20201111000031</t>
  </si>
  <si>
    <t>20210212100090</t>
  </si>
  <si>
    <t>Xelevia®</t>
  </si>
  <si>
    <t>511171</t>
  </si>
  <si>
    <t>20060823000056</t>
  </si>
  <si>
    <t>20191217100042</t>
  </si>
  <si>
    <t>149381</t>
  </si>
  <si>
    <t>20170316100047</t>
  </si>
  <si>
    <t>178551</t>
  </si>
  <si>
    <t>20150325000088</t>
  </si>
  <si>
    <t>20150821100107</t>
  </si>
  <si>
    <t>428804</t>
  </si>
  <si>
    <t>20220623100046</t>
  </si>
  <si>
    <t>038360</t>
  </si>
  <si>
    <t>20200212100145</t>
  </si>
  <si>
    <t>085418</t>
  </si>
  <si>
    <t>20230206100141</t>
  </si>
  <si>
    <t>437914</t>
  </si>
  <si>
    <t>20191220000094</t>
  </si>
  <si>
    <t>20210316100033</t>
  </si>
  <si>
    <t>111119</t>
  </si>
  <si>
    <t>158193</t>
  </si>
  <si>
    <t>20200529000046</t>
  </si>
  <si>
    <t>20201209100162</t>
  </si>
  <si>
    <t>515505</t>
  </si>
  <si>
    <t>20200102000135</t>
  </si>
  <si>
    <t>20200416100354</t>
  </si>
  <si>
    <t>594746</t>
  </si>
  <si>
    <t>20190703000026</t>
  </si>
  <si>
    <t>20220426100526</t>
  </si>
  <si>
    <t>374716</t>
  </si>
  <si>
    <t>20190802000033</t>
  </si>
  <si>
    <t>20200211100153</t>
  </si>
  <si>
    <t>541023</t>
  </si>
  <si>
    <t>20060531000027</t>
  </si>
  <si>
    <t>20140313100630</t>
  </si>
  <si>
    <t>549772</t>
  </si>
  <si>
    <t>20140117100072</t>
  </si>
  <si>
    <t>182225</t>
  </si>
  <si>
    <t>20201116000029</t>
  </si>
  <si>
    <t>20210209100058</t>
  </si>
  <si>
    <t>169606</t>
  </si>
  <si>
    <t>20181227000067</t>
  </si>
  <si>
    <t>20190529100160</t>
  </si>
  <si>
    <t>124077</t>
  </si>
  <si>
    <t>20060823000063</t>
  </si>
  <si>
    <t>20170316100054</t>
  </si>
  <si>
    <t>558158</t>
  </si>
  <si>
    <t>20200211100177</t>
  </si>
  <si>
    <t>076045</t>
  </si>
  <si>
    <t>20201209100193</t>
  </si>
  <si>
    <t>598505</t>
  </si>
  <si>
    <t>20201111000048</t>
  </si>
  <si>
    <t>20210212100144</t>
  </si>
  <si>
    <t>558629</t>
  </si>
  <si>
    <t>20200622000028</t>
  </si>
  <si>
    <t>20210128100351</t>
  </si>
  <si>
    <t>093473</t>
  </si>
  <si>
    <t>20210209100072</t>
  </si>
  <si>
    <t>532106</t>
  </si>
  <si>
    <t>20200416100408</t>
  </si>
  <si>
    <t>573720</t>
  </si>
  <si>
    <t>20150325000095</t>
  </si>
  <si>
    <t>20150821100404</t>
  </si>
  <si>
    <t>405794</t>
  </si>
  <si>
    <t>20200212100268</t>
  </si>
  <si>
    <t>440378</t>
  </si>
  <si>
    <t>20140312100099</t>
  </si>
  <si>
    <t>599120</t>
  </si>
  <si>
    <t>20130730100023</t>
  </si>
  <si>
    <t>451292</t>
  </si>
  <si>
    <t>20140115100425</t>
  </si>
  <si>
    <t>430081</t>
  </si>
  <si>
    <t>20160413101153</t>
  </si>
  <si>
    <t>538111</t>
  </si>
  <si>
    <t>20160408100048</t>
  </si>
  <si>
    <t>148226</t>
  </si>
  <si>
    <t>20141217100603</t>
  </si>
  <si>
    <t>086441</t>
  </si>
  <si>
    <t>20190529100214</t>
  </si>
  <si>
    <t>422749</t>
  </si>
  <si>
    <t>20220426100519</t>
  </si>
  <si>
    <t>061328</t>
  </si>
  <si>
    <t>20170316100061</t>
  </si>
  <si>
    <t>426256</t>
  </si>
  <si>
    <t>20191111100780</t>
  </si>
  <si>
    <t>464492</t>
  </si>
  <si>
    <t>20220623100060</t>
  </si>
  <si>
    <t>559629</t>
  </si>
  <si>
    <t>20200212100275</t>
  </si>
  <si>
    <t>431507</t>
  </si>
  <si>
    <t>20230206100165</t>
  </si>
  <si>
    <t>Sitagliptin/Metformin hydrochloride Mylan</t>
  </si>
  <si>
    <t>459383</t>
  </si>
  <si>
    <t>50 mg/1000 mg</t>
  </si>
  <si>
    <t>Sitagliptin + metformin</t>
  </si>
  <si>
    <t>20201105000047</t>
  </si>
  <si>
    <t>20210225100193</t>
  </si>
  <si>
    <t>111064</t>
  </si>
  <si>
    <t>Sitagliptin/Metformin Zentiva</t>
  </si>
  <si>
    <t>408180</t>
  </si>
  <si>
    <t>20200702000092</t>
  </si>
  <si>
    <t>20210309100361</t>
  </si>
  <si>
    <t>Sitagliptin/Metformin STADA</t>
  </si>
  <si>
    <t>177554</t>
  </si>
  <si>
    <t>20191001000084</t>
  </si>
  <si>
    <t>20200329100120</t>
  </si>
  <si>
    <t>Sitagliptin/Metformin Glenmark</t>
  </si>
  <si>
    <t>529954</t>
  </si>
  <si>
    <t>20200529000107</t>
  </si>
  <si>
    <t>20201208100439</t>
  </si>
  <si>
    <t>Janumet®</t>
  </si>
  <si>
    <t>099137</t>
  </si>
  <si>
    <t>20070530000126</t>
  </si>
  <si>
    <t>20130111100697</t>
  </si>
  <si>
    <t>Sitagliptin/Metformin Grindeks</t>
  </si>
  <si>
    <t>496573</t>
  </si>
  <si>
    <t>20201120000060</t>
  </si>
  <si>
    <t>20210329100549</t>
  </si>
  <si>
    <t>Sitagliptin/Metformin Medical Valley</t>
  </si>
  <si>
    <t>152289</t>
  </si>
  <si>
    <t>20191129000058</t>
  </si>
  <si>
    <t>20200701100298</t>
  </si>
  <si>
    <t>435991</t>
  </si>
  <si>
    <t>20201211100013</t>
  </si>
  <si>
    <t>027956</t>
  </si>
  <si>
    <t>20210309100330</t>
  </si>
  <si>
    <t>049623</t>
  </si>
  <si>
    <t>20200329100144</t>
  </si>
  <si>
    <t>Sitagliptin/Metformin Sandoz</t>
  </si>
  <si>
    <t>437316</t>
  </si>
  <si>
    <t>20191001000053</t>
  </si>
  <si>
    <t>20220601100105</t>
  </si>
  <si>
    <t>176027</t>
  </si>
  <si>
    <t>20110413100120</t>
  </si>
  <si>
    <t>439058</t>
  </si>
  <si>
    <t>20130111100680</t>
  </si>
  <si>
    <t>089548</t>
  </si>
  <si>
    <t>20111108100463</t>
  </si>
  <si>
    <t>192335</t>
  </si>
  <si>
    <t>20110712100272</t>
  </si>
  <si>
    <t>Velmetia®</t>
  </si>
  <si>
    <t>390990</t>
  </si>
  <si>
    <t>20070601000055</t>
  </si>
  <si>
    <t>20191120100078</t>
  </si>
  <si>
    <t>490898</t>
  </si>
  <si>
    <t>20201208100408</t>
  </si>
  <si>
    <t>584660</t>
  </si>
  <si>
    <t>20200701100250</t>
  </si>
  <si>
    <t>034228</t>
  </si>
  <si>
    <t>20210225100223</t>
  </si>
  <si>
    <t>026965</t>
  </si>
  <si>
    <t>50 mg/850 mg</t>
  </si>
  <si>
    <t>20201105000030</t>
  </si>
  <si>
    <t>20210225100094</t>
  </si>
  <si>
    <t>111065</t>
  </si>
  <si>
    <t>520880</t>
  </si>
  <si>
    <t>20191129000041</t>
  </si>
  <si>
    <t>20200701100199</t>
  </si>
  <si>
    <t>542653</t>
  </si>
  <si>
    <t>20200702000085</t>
  </si>
  <si>
    <t>20210309100286</t>
  </si>
  <si>
    <t>555499</t>
  </si>
  <si>
    <t>20191001000077</t>
  </si>
  <si>
    <t>20200329100045</t>
  </si>
  <si>
    <t>169063</t>
  </si>
  <si>
    <t>20200529000091</t>
  </si>
  <si>
    <t>20201208100330</t>
  </si>
  <si>
    <t>516778</t>
  </si>
  <si>
    <t>20070530000119</t>
  </si>
  <si>
    <t>20131004100077</t>
  </si>
  <si>
    <t>083610</t>
  </si>
  <si>
    <t>20120327100611</t>
  </si>
  <si>
    <t>434612</t>
  </si>
  <si>
    <t>20201120000053</t>
  </si>
  <si>
    <t>20210329100501</t>
  </si>
  <si>
    <t>586934</t>
  </si>
  <si>
    <t>20210309100255</t>
  </si>
  <si>
    <t>165868</t>
  </si>
  <si>
    <t>20200701100212</t>
  </si>
  <si>
    <t>064283</t>
  </si>
  <si>
    <t>20121113100044</t>
  </si>
  <si>
    <t>439017</t>
  </si>
  <si>
    <t>20131107100684</t>
  </si>
  <si>
    <t>198286</t>
  </si>
  <si>
    <t>20120327100604</t>
  </si>
  <si>
    <t>061786</t>
  </si>
  <si>
    <t>20131004100060</t>
  </si>
  <si>
    <t>436187</t>
  </si>
  <si>
    <t>20200329100069</t>
  </si>
  <si>
    <t>131344</t>
  </si>
  <si>
    <t>20201208100378</t>
  </si>
  <si>
    <t>534924</t>
  </si>
  <si>
    <t>20191001000046</t>
  </si>
  <si>
    <t>20220601100204</t>
  </si>
  <si>
    <t>469215</t>
  </si>
  <si>
    <t>20210225100155</t>
  </si>
  <si>
    <t>Solifenacin Accord</t>
  </si>
  <si>
    <t>053141</t>
  </si>
  <si>
    <t>Solifenacin</t>
  </si>
  <si>
    <t>20151002000063</t>
  </si>
  <si>
    <t>20151118100619</t>
  </si>
  <si>
    <t>112831</t>
  </si>
  <si>
    <t>Solifenacin Medical Valley</t>
  </si>
  <si>
    <t>373955</t>
  </si>
  <si>
    <t>20180131000026</t>
  </si>
  <si>
    <t>20180626100200</t>
  </si>
  <si>
    <t>Solifenacin Glenmark</t>
  </si>
  <si>
    <t>467005</t>
  </si>
  <si>
    <t>20160702000037</t>
  </si>
  <si>
    <t>20161219100074</t>
  </si>
  <si>
    <t>Solifenacin Orion</t>
  </si>
  <si>
    <t>124599</t>
  </si>
  <si>
    <t>20150922000139</t>
  </si>
  <si>
    <t>20151110100235</t>
  </si>
  <si>
    <t>Solifenacin STADA</t>
  </si>
  <si>
    <t>460831</t>
  </si>
  <si>
    <t>20160702000105</t>
  </si>
  <si>
    <t>20181107100191</t>
  </si>
  <si>
    <t>Solifenacin Krka</t>
  </si>
  <si>
    <t>583888</t>
  </si>
  <si>
    <t>20161103000077</t>
  </si>
  <si>
    <t>20170227100228</t>
  </si>
  <si>
    <t>Solifenacin Sandoz</t>
  </si>
  <si>
    <t>493504</t>
  </si>
  <si>
    <t>20161230000056</t>
  </si>
  <si>
    <t>20170302100464</t>
  </si>
  <si>
    <t>144988</t>
  </si>
  <si>
    <t>20161219100098</t>
  </si>
  <si>
    <t>099866</t>
  </si>
  <si>
    <t>20190305100230</t>
  </si>
  <si>
    <t>579991</t>
  </si>
  <si>
    <t>20181107100252</t>
  </si>
  <si>
    <t>448424</t>
  </si>
  <si>
    <t>20151118100602</t>
  </si>
  <si>
    <t>192267</t>
  </si>
  <si>
    <t>20180302100029</t>
  </si>
  <si>
    <t>171292</t>
  </si>
  <si>
    <t>20171106100087</t>
  </si>
  <si>
    <t>160300</t>
  </si>
  <si>
    <t>20151110100259</t>
  </si>
  <si>
    <t>405690</t>
  </si>
  <si>
    <t>20160702000020</t>
  </si>
  <si>
    <t>20161219100128</t>
  </si>
  <si>
    <t>112842</t>
  </si>
  <si>
    <t>455796</t>
  </si>
  <si>
    <t>20160702000075</t>
  </si>
  <si>
    <t>20181107100054</t>
  </si>
  <si>
    <t>596640</t>
  </si>
  <si>
    <t>20151002000056</t>
  </si>
  <si>
    <t>20151118100480</t>
  </si>
  <si>
    <t>101752</t>
  </si>
  <si>
    <t>20180131000019</t>
  </si>
  <si>
    <t>20180626100170</t>
  </si>
  <si>
    <t>074602</t>
  </si>
  <si>
    <t>20150922000078</t>
  </si>
  <si>
    <t>20151110100181</t>
  </si>
  <si>
    <t>545639</t>
  </si>
  <si>
    <t>20161103000060</t>
  </si>
  <si>
    <t>20170227100150</t>
  </si>
  <si>
    <t>198601</t>
  </si>
  <si>
    <t>20161230000049</t>
  </si>
  <si>
    <t>20170302100334</t>
  </si>
  <si>
    <t>460344</t>
  </si>
  <si>
    <t>20151118100541</t>
  </si>
  <si>
    <t>085300</t>
  </si>
  <si>
    <t>20161219100142</t>
  </si>
  <si>
    <t>476881</t>
  </si>
  <si>
    <t>20181107100108</t>
  </si>
  <si>
    <t>542890</t>
  </si>
  <si>
    <t>20180302100036</t>
  </si>
  <si>
    <t>434776</t>
  </si>
  <si>
    <t>20190305100261</t>
  </si>
  <si>
    <t>585905</t>
  </si>
  <si>
    <t>20171106100049</t>
  </si>
  <si>
    <t>117865</t>
  </si>
  <si>
    <t>20151110100136</t>
  </si>
  <si>
    <t>Sorafenib Accord</t>
  </si>
  <si>
    <t>578017</t>
  </si>
  <si>
    <t>200 mg (Grupp B)</t>
  </si>
  <si>
    <t>Sorafenib</t>
  </si>
  <si>
    <t>20210629000013</t>
  </si>
  <si>
    <t>20211014100516</t>
  </si>
  <si>
    <t>115345</t>
  </si>
  <si>
    <t>Sorafenib Mylan</t>
  </si>
  <si>
    <t>20200804000037</t>
  </si>
  <si>
    <t>20200831100366</t>
  </si>
  <si>
    <t>Sorafenib STADA</t>
  </si>
  <si>
    <t>579302</t>
  </si>
  <si>
    <t>20190425000045</t>
  </si>
  <si>
    <t>20190607100075</t>
  </si>
  <si>
    <t>Sorafenib Sandoz</t>
  </si>
  <si>
    <t>094632</t>
  </si>
  <si>
    <t>20190503000028</t>
  </si>
  <si>
    <t>20190607100037</t>
  </si>
  <si>
    <t>Spironolactone Accord</t>
  </si>
  <si>
    <t>542780</t>
  </si>
  <si>
    <t>Spironolakton</t>
  </si>
  <si>
    <t>20150717000078</t>
  </si>
  <si>
    <t>20151019100046</t>
  </si>
  <si>
    <t>111035</t>
  </si>
  <si>
    <t>Spironolactone Orion</t>
  </si>
  <si>
    <t>497246</t>
  </si>
  <si>
    <t>20110630000210</t>
  </si>
  <si>
    <t>20111018100287</t>
  </si>
  <si>
    <t>Spironolakton Orifarm</t>
  </si>
  <si>
    <t>522593</t>
  </si>
  <si>
    <t>19821104000011</t>
  </si>
  <si>
    <t>10010101107833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</si>
  <si>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</si>
  <si>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</si>
  <si>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</si>
  <si>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</si>
  <si>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</si>
  <si>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</si>
  <si>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</si>
  <si>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</si>
  <si>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104055</t>
  </si>
  <si>
    <t>20110630000166</t>
  </si>
  <si>
    <t>20111018100249</t>
  </si>
  <si>
    <t>111036</t>
  </si>
  <si>
    <t>373284</t>
  </si>
  <si>
    <t>20150717000054</t>
  </si>
  <si>
    <t>20151016100087</t>
  </si>
  <si>
    <t>198421</t>
  </si>
  <si>
    <t>19801107000010</t>
  </si>
  <si>
    <t>10010101106959</t>
  </si>
  <si>
    <t>541250</t>
  </si>
  <si>
    <t>19820205000142</t>
  </si>
  <si>
    <t>19820101100175</t>
  </si>
  <si>
    <t>556670</t>
  </si>
  <si>
    <t>19820101100168</t>
  </si>
  <si>
    <t>492829</t>
  </si>
  <si>
    <t>20180911100236</t>
  </si>
  <si>
    <t>490256</t>
  </si>
  <si>
    <t>20150717000061</t>
  </si>
  <si>
    <t>20151016100117</t>
  </si>
  <si>
    <t>111037</t>
  </si>
  <si>
    <t>569377</t>
  </si>
  <si>
    <t>20110630000203</t>
  </si>
  <si>
    <t>20111018100256</t>
  </si>
  <si>
    <t>159959</t>
  </si>
  <si>
    <t>19850613000120</t>
  </si>
  <si>
    <t>19850401100377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</si>
  <si>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</si>
  <si>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</si>
  <si>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</si>
  <si>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</si>
  <si>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</si>
  <si>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</si>
  <si>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</si>
  <si>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</si>
  <si>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</si>
  <si>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</si>
  <si>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</si>
  <si>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</si>
  <si>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</si>
  <si>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</si>
  <si>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</si>
  <si>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</si>
  <si>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</si>
  <si>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402784</t>
  </si>
  <si>
    <t>19670101100022</t>
  </si>
  <si>
    <t>022364</t>
  </si>
  <si>
    <t>20040507100012</t>
  </si>
  <si>
    <t>Sumatriptan Bluefish</t>
  </si>
  <si>
    <t>076585</t>
  </si>
  <si>
    <t>Sumatriptan</t>
  </si>
  <si>
    <t>20070201000035</t>
  </si>
  <si>
    <t>20070405100470</t>
  </si>
  <si>
    <t>112358</t>
  </si>
  <si>
    <t>Sumatriptan Aristo</t>
  </si>
  <si>
    <t>180316</t>
  </si>
  <si>
    <t>20100323000023</t>
  </si>
  <si>
    <t>20100521103397</t>
  </si>
  <si>
    <t>Sumatriptan Viatris</t>
  </si>
  <si>
    <t>046842</t>
  </si>
  <si>
    <t>20050908000040</t>
  </si>
  <si>
    <t>20051027100253</t>
  </si>
  <si>
    <t>Sumatriptan Accord</t>
  </si>
  <si>
    <t>174464</t>
  </si>
  <si>
    <t>20121222000020</t>
  </si>
  <si>
    <t>20140324101169</t>
  </si>
  <si>
    <t>Sumatriptan Teva</t>
  </si>
  <si>
    <t>102187</t>
  </si>
  <si>
    <t>20061115000075</t>
  </si>
  <si>
    <t>20061213100202</t>
  </si>
  <si>
    <t>596043</t>
  </si>
  <si>
    <t>20100521103441</t>
  </si>
  <si>
    <t>498656</t>
  </si>
  <si>
    <t>20070405100487</t>
  </si>
  <si>
    <t>Sumatriptan Aurobindo</t>
  </si>
  <si>
    <t>473995</t>
  </si>
  <si>
    <t>20070113000031</t>
  </si>
  <si>
    <t>20070405100265</t>
  </si>
  <si>
    <t>122049</t>
  </si>
  <si>
    <t>20070405100234</t>
  </si>
  <si>
    <t>194460</t>
  </si>
  <si>
    <t>20130315100134</t>
  </si>
  <si>
    <t>528437</t>
  </si>
  <si>
    <t>20100521103465</t>
  </si>
  <si>
    <t>151873</t>
  </si>
  <si>
    <t>20070405100456</t>
  </si>
  <si>
    <t>Imigran®</t>
  </si>
  <si>
    <t>093252</t>
  </si>
  <si>
    <t>12 mg/ml</t>
  </si>
  <si>
    <t>19911018000020</t>
  </si>
  <si>
    <t>19930205100022</t>
  </si>
  <si>
    <t>112654</t>
  </si>
  <si>
    <t>093260</t>
  </si>
  <si>
    <t>19930205100015</t>
  </si>
  <si>
    <t>Sumatriptan 2care4</t>
  </si>
  <si>
    <t>509007</t>
  </si>
  <si>
    <t>20190607000030</t>
  </si>
  <si>
    <t>20190827100077</t>
  </si>
  <si>
    <t>20190607000047</t>
  </si>
  <si>
    <t>20190829100150</t>
  </si>
  <si>
    <t>Sumatriptan Abacus Medicine</t>
  </si>
  <si>
    <t>382916</t>
  </si>
  <si>
    <t>20201112000047</t>
  </si>
  <si>
    <t>20210226100499</t>
  </si>
  <si>
    <t>Sumatriptan SUN</t>
  </si>
  <si>
    <t>085466</t>
  </si>
  <si>
    <t>20110115000018</t>
  </si>
  <si>
    <t>20110221100169</t>
  </si>
  <si>
    <t>189508</t>
  </si>
  <si>
    <t>20190827100084</t>
  </si>
  <si>
    <t>20190829100167</t>
  </si>
  <si>
    <t>373084</t>
  </si>
  <si>
    <t>19960822100013</t>
  </si>
  <si>
    <t>084144</t>
  </si>
  <si>
    <t>20210226100505</t>
  </si>
  <si>
    <t>172675</t>
  </si>
  <si>
    <t>20121025100057</t>
  </si>
  <si>
    <t>499480</t>
  </si>
  <si>
    <t>20070113000017</t>
  </si>
  <si>
    <t>20070405100142</t>
  </si>
  <si>
    <t>358</t>
  </si>
  <si>
    <t>193122</t>
  </si>
  <si>
    <t>20070201000028</t>
  </si>
  <si>
    <t>20070405100364</t>
  </si>
  <si>
    <t>376851</t>
  </si>
  <si>
    <t>20100323000016</t>
  </si>
  <si>
    <t>20100521103335</t>
  </si>
  <si>
    <t>565828</t>
  </si>
  <si>
    <t>20121222000013</t>
  </si>
  <si>
    <t>20130315100110</t>
  </si>
  <si>
    <t>046869</t>
  </si>
  <si>
    <t>20050908000033</t>
  </si>
  <si>
    <t>20051027100147</t>
  </si>
  <si>
    <t>558442</t>
  </si>
  <si>
    <t>20100521103274</t>
  </si>
  <si>
    <t>035722</t>
  </si>
  <si>
    <t>20070405100371</t>
  </si>
  <si>
    <t>163199</t>
  </si>
  <si>
    <t>20140327100268</t>
  </si>
  <si>
    <t>102159</t>
  </si>
  <si>
    <t>20061115000068</t>
  </si>
  <si>
    <t>20061213100110</t>
  </si>
  <si>
    <t>477920</t>
  </si>
  <si>
    <t>20070405100159</t>
  </si>
  <si>
    <t>046815</t>
  </si>
  <si>
    <t>20051027100154</t>
  </si>
  <si>
    <t>091136</t>
  </si>
  <si>
    <t>20070405100319</t>
  </si>
  <si>
    <t>598826</t>
  </si>
  <si>
    <t>20070405100128</t>
  </si>
  <si>
    <t>443086</t>
  </si>
  <si>
    <t>20070405100340</t>
  </si>
  <si>
    <t>500499</t>
  </si>
  <si>
    <t>20100521103342</t>
  </si>
  <si>
    <t>168012</t>
  </si>
  <si>
    <t>20130315100103</t>
  </si>
  <si>
    <t>106051</t>
  </si>
  <si>
    <t>20061213100097</t>
  </si>
  <si>
    <t>Sunitinib Accord</t>
  </si>
  <si>
    <t>181637</t>
  </si>
  <si>
    <t>Sunitinib</t>
  </si>
  <si>
    <t>20191015000070</t>
  </si>
  <si>
    <t>20200121100182</t>
  </si>
  <si>
    <t>111761</t>
  </si>
  <si>
    <t>Sunitinib Mylan</t>
  </si>
  <si>
    <t>500693</t>
  </si>
  <si>
    <t>20190516000039</t>
  </si>
  <si>
    <t>20190702100031</t>
  </si>
  <si>
    <t>Sunitinib Glenmark</t>
  </si>
  <si>
    <t>424219</t>
  </si>
  <si>
    <t>20200203000089</t>
  </si>
  <si>
    <t>20200414100264</t>
  </si>
  <si>
    <t>Sunitinib Newbury</t>
  </si>
  <si>
    <t>490428</t>
  </si>
  <si>
    <t>20211122000012</t>
  </si>
  <si>
    <t>20211126100022</t>
  </si>
  <si>
    <t>Sunitinib STADA</t>
  </si>
  <si>
    <t>541959</t>
  </si>
  <si>
    <t>20210903000029</t>
  </si>
  <si>
    <t>20210916100044</t>
  </si>
  <si>
    <t>Sunitinib Sandoz</t>
  </si>
  <si>
    <t>443621</t>
  </si>
  <si>
    <t>20171207000019</t>
  </si>
  <si>
    <t>20180308100054</t>
  </si>
  <si>
    <t>Sunitinib Teva</t>
  </si>
  <si>
    <t>149045</t>
  </si>
  <si>
    <t>20160726000099</t>
  </si>
  <si>
    <t>20160818100522</t>
  </si>
  <si>
    <t>SUTENT®</t>
  </si>
  <si>
    <t>541073</t>
  </si>
  <si>
    <t>20051018000012</t>
  </si>
  <si>
    <t>20120824100046</t>
  </si>
  <si>
    <t>036332</t>
  </si>
  <si>
    <t>20051222100010</t>
  </si>
  <si>
    <t>Sunitinib Krka</t>
  </si>
  <si>
    <t>413416</t>
  </si>
  <si>
    <t>20200331000067</t>
  </si>
  <si>
    <t>20200513100318</t>
  </si>
  <si>
    <t>544079</t>
  </si>
  <si>
    <t>20111115100036</t>
  </si>
  <si>
    <t>099863</t>
  </si>
  <si>
    <t>20071024100247</t>
  </si>
  <si>
    <t>088103</t>
  </si>
  <si>
    <t>20180124100054</t>
  </si>
  <si>
    <t>Sunitinib Avansor</t>
  </si>
  <si>
    <t>519856</t>
  </si>
  <si>
    <t>20191220000056</t>
  </si>
  <si>
    <t>20200514100157</t>
  </si>
  <si>
    <t>Sunitinib Zentiva</t>
  </si>
  <si>
    <t>449473</t>
  </si>
  <si>
    <t>20191023000017</t>
  </si>
  <si>
    <t>20200207100136</t>
  </si>
  <si>
    <t>555810</t>
  </si>
  <si>
    <t>20191015000087</t>
  </si>
  <si>
    <t>20200204100108</t>
  </si>
  <si>
    <t>111762</t>
  </si>
  <si>
    <t>521820</t>
  </si>
  <si>
    <t>20190516000046</t>
  </si>
  <si>
    <t>20190702100062</t>
  </si>
  <si>
    <t>393062</t>
  </si>
  <si>
    <t>20191023000024</t>
  </si>
  <si>
    <t>20200207100174</t>
  </si>
  <si>
    <t>561541</t>
  </si>
  <si>
    <t>20211122000029</t>
  </si>
  <si>
    <t>20211126100053</t>
  </si>
  <si>
    <t>575898</t>
  </si>
  <si>
    <t>20200203000096</t>
  </si>
  <si>
    <t>20200414100288</t>
  </si>
  <si>
    <t>506655</t>
  </si>
  <si>
    <t>20210903000036</t>
  </si>
  <si>
    <t>20210916100112</t>
  </si>
  <si>
    <t>440871</t>
  </si>
  <si>
    <t>20171207000026</t>
  </si>
  <si>
    <t>20180308100085</t>
  </si>
  <si>
    <t>036341</t>
  </si>
  <si>
    <t>20051018000029</t>
  </si>
  <si>
    <t>20051222100027</t>
  </si>
  <si>
    <t>076822</t>
  </si>
  <si>
    <t>20120717100061</t>
  </si>
  <si>
    <t>400270</t>
  </si>
  <si>
    <t>20200331000074</t>
  </si>
  <si>
    <t>20200513100424</t>
  </si>
  <si>
    <t>485598</t>
  </si>
  <si>
    <t>20160726000105</t>
  </si>
  <si>
    <t>20160818100577</t>
  </si>
  <si>
    <t>145855</t>
  </si>
  <si>
    <t>20180103100174</t>
  </si>
  <si>
    <t>073337</t>
  </si>
  <si>
    <t>20180124100061</t>
  </si>
  <si>
    <t>381599</t>
  </si>
  <si>
    <t>20110511100275</t>
  </si>
  <si>
    <t>099872</t>
  </si>
  <si>
    <t>20071024100254</t>
  </si>
  <si>
    <t>069091</t>
  </si>
  <si>
    <t>20191220000063</t>
  </si>
  <si>
    <t>20200514100072</t>
  </si>
  <si>
    <t>067216</t>
  </si>
  <si>
    <t>20191015000100</t>
  </si>
  <si>
    <t>20200121100243</t>
  </si>
  <si>
    <t>111763</t>
  </si>
  <si>
    <t>529146</t>
  </si>
  <si>
    <t>20171207000040</t>
  </si>
  <si>
    <t>20180308100153</t>
  </si>
  <si>
    <t>114799</t>
  </si>
  <si>
    <t>20210903000043</t>
  </si>
  <si>
    <t>20210916100167</t>
  </si>
  <si>
    <t>422272</t>
  </si>
  <si>
    <t>20190516000060</t>
  </si>
  <si>
    <t>20190702100123</t>
  </si>
  <si>
    <t>152104</t>
  </si>
  <si>
    <t>20211122000043</t>
  </si>
  <si>
    <t>20211126100237</t>
  </si>
  <si>
    <t>427031</t>
  </si>
  <si>
    <t>20191023000048</t>
  </si>
  <si>
    <t>20200207100259</t>
  </si>
  <si>
    <t>078411</t>
  </si>
  <si>
    <t>20200203000102</t>
  </si>
  <si>
    <t>20200414100318</t>
  </si>
  <si>
    <t>SUTENT</t>
  </si>
  <si>
    <t>514925</t>
  </si>
  <si>
    <t>20051018000036</t>
  </si>
  <si>
    <t>20120824100053</t>
  </si>
  <si>
    <t>036351</t>
  </si>
  <si>
    <t>20051222100034</t>
  </si>
  <si>
    <t>373756</t>
  </si>
  <si>
    <t>20201223100100</t>
  </si>
  <si>
    <t>399415</t>
  </si>
  <si>
    <t>20200331000081</t>
  </si>
  <si>
    <t>20200513100486</t>
  </si>
  <si>
    <t>426117</t>
  </si>
  <si>
    <t>20110511100282</t>
  </si>
  <si>
    <t>099881</t>
  </si>
  <si>
    <t>20071024100261</t>
  </si>
  <si>
    <t>556889</t>
  </si>
  <si>
    <t>20180103100181</t>
  </si>
  <si>
    <t>Tadalafil Accord</t>
  </si>
  <si>
    <t>461785</t>
  </si>
  <si>
    <t>Tadalafil</t>
  </si>
  <si>
    <t>20150303000062</t>
  </si>
  <si>
    <t>20150721100085</t>
  </si>
  <si>
    <t>113192</t>
  </si>
  <si>
    <t>Tadalafil 1A Farma</t>
  </si>
  <si>
    <t>047808</t>
  </si>
  <si>
    <t>20151002000117</t>
  </si>
  <si>
    <t>20151026100220</t>
  </si>
  <si>
    <t>Ciastad</t>
  </si>
  <si>
    <t>598471</t>
  </si>
  <si>
    <t>20161112000013</t>
  </si>
  <si>
    <t>20170227100303</t>
  </si>
  <si>
    <t>Tadalafil AOP</t>
  </si>
  <si>
    <t>589708</t>
  </si>
  <si>
    <t>20180221000059</t>
  </si>
  <si>
    <t>20180402100028</t>
  </si>
  <si>
    <t>Talmanco</t>
  </si>
  <si>
    <t>587512</t>
  </si>
  <si>
    <t>20151223000170</t>
  </si>
  <si>
    <t>20160420100774</t>
  </si>
  <si>
    <t>Takrozem</t>
  </si>
  <si>
    <t>025904</t>
  </si>
  <si>
    <t>0,1%</t>
  </si>
  <si>
    <t>Takrolimus</t>
  </si>
  <si>
    <t>20141001000140</t>
  </si>
  <si>
    <t>20150213100050</t>
  </si>
  <si>
    <t>Pierre Fabre Pharma Norden AB</t>
  </si>
  <si>
    <t>112818</t>
  </si>
  <si>
    <t>Takrolimus Accord</t>
  </si>
  <si>
    <t>442297</t>
  </si>
  <si>
    <t>20141001000102</t>
  </si>
  <si>
    <t>20150226100238</t>
  </si>
  <si>
    <t>Protopic</t>
  </si>
  <si>
    <t>125688</t>
  </si>
  <si>
    <t>20020228000020</t>
  </si>
  <si>
    <t>20020228100041</t>
  </si>
  <si>
    <t>525112</t>
  </si>
  <si>
    <t>20130723100184</t>
  </si>
  <si>
    <t>Takrolimus Abacus Medicine</t>
  </si>
  <si>
    <t>149598</t>
  </si>
  <si>
    <t>20210126000110</t>
  </si>
  <si>
    <t>20210427100373</t>
  </si>
  <si>
    <t>Takrolimus 2care4</t>
  </si>
  <si>
    <t>155206</t>
  </si>
  <si>
    <t>20200225000043</t>
  </si>
  <si>
    <t>20200622100261</t>
  </si>
  <si>
    <t>20210517000033</t>
  </si>
  <si>
    <t>20211013100104</t>
  </si>
  <si>
    <t>20200225000036</t>
  </si>
  <si>
    <t>20200611100159</t>
  </si>
  <si>
    <t>565203</t>
  </si>
  <si>
    <t>20150226100245</t>
  </si>
  <si>
    <t>553071</t>
  </si>
  <si>
    <t>20150213100067</t>
  </si>
  <si>
    <t>531278</t>
  </si>
  <si>
    <t>20111004100062</t>
  </si>
  <si>
    <t>084978</t>
  </si>
  <si>
    <t>20070329100297</t>
  </si>
  <si>
    <t>052218</t>
  </si>
  <si>
    <t>20111027100261</t>
  </si>
  <si>
    <t>Takrolimus Ebb</t>
  </si>
  <si>
    <t>407703</t>
  </si>
  <si>
    <t>20211007000021</t>
  </si>
  <si>
    <t>20220209100026</t>
  </si>
  <si>
    <t>20191119000099</t>
  </si>
  <si>
    <t>20200316100010</t>
  </si>
  <si>
    <t>473968</t>
  </si>
  <si>
    <t>20020228100058</t>
  </si>
  <si>
    <t>193319</t>
  </si>
  <si>
    <t>20150213100074</t>
  </si>
  <si>
    <t>154025</t>
  </si>
  <si>
    <t>20200622100278</t>
  </si>
  <si>
    <t>20211013100111</t>
  </si>
  <si>
    <t>20200611100166</t>
  </si>
  <si>
    <t>532464</t>
  </si>
  <si>
    <t>20210427100380</t>
  </si>
  <si>
    <t>180043</t>
  </si>
  <si>
    <t>20150226100221</t>
  </si>
  <si>
    <t>410017</t>
  </si>
  <si>
    <t>20110211100087</t>
  </si>
  <si>
    <t>084987</t>
  </si>
  <si>
    <t>20070329100303</t>
  </si>
  <si>
    <t>484582</t>
  </si>
  <si>
    <t>20220209100033</t>
  </si>
  <si>
    <t>20200316100027</t>
  </si>
  <si>
    <t>052229</t>
  </si>
  <si>
    <t>20111027100278</t>
  </si>
  <si>
    <t>180419</t>
  </si>
  <si>
    <t>20020228100065</t>
  </si>
  <si>
    <t>112099</t>
  </si>
  <si>
    <t>20200316100034</t>
  </si>
  <si>
    <t>Tamoxifen Orifarm</t>
  </si>
  <si>
    <t>132119</t>
  </si>
  <si>
    <t>Tamoxifen</t>
  </si>
  <si>
    <t>20050310000027</t>
  </si>
  <si>
    <t>20050809100313</t>
  </si>
  <si>
    <t>111451</t>
  </si>
  <si>
    <t>Tamoxifen Ebb</t>
  </si>
  <si>
    <t>590567</t>
  </si>
  <si>
    <t>20160312000076</t>
  </si>
  <si>
    <t>20161202100050</t>
  </si>
  <si>
    <t>Tamoxifen Mylan</t>
  </si>
  <si>
    <t>412924</t>
  </si>
  <si>
    <t>19860829000074</t>
  </si>
  <si>
    <t>19860701100106</t>
  </si>
  <si>
    <t>Tamoxifen Sandoz</t>
  </si>
  <si>
    <t>564988</t>
  </si>
  <si>
    <t>20041220000191</t>
  </si>
  <si>
    <t>20050609100063</t>
  </si>
  <si>
    <t>470331</t>
  </si>
  <si>
    <t>20220630000032</t>
  </si>
  <si>
    <t>20220907100021</t>
  </si>
  <si>
    <t>Tapentadol Depot Medical Valley</t>
  </si>
  <si>
    <t>140200</t>
  </si>
  <si>
    <t>Tapentadol</t>
  </si>
  <si>
    <t>20210326000187</t>
  </si>
  <si>
    <t>20210630103536</t>
  </si>
  <si>
    <t>114202</t>
  </si>
  <si>
    <t>Tapentadol Depot STADA</t>
  </si>
  <si>
    <t>402445</t>
  </si>
  <si>
    <t>20210301000089</t>
  </si>
  <si>
    <t>20220920100091</t>
  </si>
  <si>
    <t>Tapentadol Depot Krka</t>
  </si>
  <si>
    <t>560595</t>
  </si>
  <si>
    <t>20200406000053</t>
  </si>
  <si>
    <t>20200813100032</t>
  </si>
  <si>
    <t>Palexia® Depot</t>
  </si>
  <si>
    <t>094384</t>
  </si>
  <si>
    <t>20090507000089</t>
  </si>
  <si>
    <t>20100521101409</t>
  </si>
  <si>
    <t>594772</t>
  </si>
  <si>
    <t>20220920100121</t>
  </si>
  <si>
    <t>094372</t>
  </si>
  <si>
    <t>20100521101317</t>
  </si>
  <si>
    <t>Tapimio Depot</t>
  </si>
  <si>
    <t>495915</t>
  </si>
  <si>
    <t>20220131000173</t>
  </si>
  <si>
    <t>20220920101180</t>
  </si>
  <si>
    <t>114209</t>
  </si>
  <si>
    <t>Tapentadol Depot Teva</t>
  </si>
  <si>
    <t>475627</t>
  </si>
  <si>
    <t>20220131000050</t>
  </si>
  <si>
    <t>20220920100435</t>
  </si>
  <si>
    <t>407356</t>
  </si>
  <si>
    <t>20210301000041</t>
  </si>
  <si>
    <t>20220920100169</t>
  </si>
  <si>
    <t>094281</t>
  </si>
  <si>
    <t>20090507000041</t>
  </si>
  <si>
    <t>20100521100457</t>
  </si>
  <si>
    <t>114945</t>
  </si>
  <si>
    <t>20200406000015</t>
  </si>
  <si>
    <t>20200813100056</t>
  </si>
  <si>
    <t>432372</t>
  </si>
  <si>
    <t>20210326000149</t>
  </si>
  <si>
    <t>20210630102416</t>
  </si>
  <si>
    <t>480149</t>
  </si>
  <si>
    <t>20220920100466</t>
  </si>
  <si>
    <t>436433</t>
  </si>
  <si>
    <t>20220920101210</t>
  </si>
  <si>
    <t>167368</t>
  </si>
  <si>
    <t>20220920100190</t>
  </si>
  <si>
    <t>386936</t>
  </si>
  <si>
    <t>20200813100063</t>
  </si>
  <si>
    <t>094270</t>
  </si>
  <si>
    <t>20100521100570</t>
  </si>
  <si>
    <t>161320</t>
  </si>
  <si>
    <t>20210630102461</t>
  </si>
  <si>
    <t>592999</t>
  </si>
  <si>
    <t>20220131000081</t>
  </si>
  <si>
    <t>20220920100572</t>
  </si>
  <si>
    <t>114212</t>
  </si>
  <si>
    <t>476692</t>
  </si>
  <si>
    <t>20220131000203</t>
  </si>
  <si>
    <t>20220920101258</t>
  </si>
  <si>
    <t>157056</t>
  </si>
  <si>
    <t>20210326000170</t>
  </si>
  <si>
    <t>20210630103253</t>
  </si>
  <si>
    <t>443062</t>
  </si>
  <si>
    <t>20210301000072</t>
  </si>
  <si>
    <t>20220916100883</t>
  </si>
  <si>
    <t>094361</t>
  </si>
  <si>
    <t>20090507000072</t>
  </si>
  <si>
    <t>20100521101126</t>
  </si>
  <si>
    <t>435894</t>
  </si>
  <si>
    <t>20200406000046</t>
  </si>
  <si>
    <t>20200813100155</t>
  </si>
  <si>
    <t>558047</t>
  </si>
  <si>
    <t>20220916100913</t>
  </si>
  <si>
    <t>179323</t>
  </si>
  <si>
    <t>20220920101289</t>
  </si>
  <si>
    <t>561143</t>
  </si>
  <si>
    <t>20210630103307</t>
  </si>
  <si>
    <t>094349</t>
  </si>
  <si>
    <t>20100521101164</t>
  </si>
  <si>
    <t>585838</t>
  </si>
  <si>
    <t>20200813100162</t>
  </si>
  <si>
    <t>084167</t>
  </si>
  <si>
    <t>20210301000065</t>
  </si>
  <si>
    <t>20220920100022</t>
  </si>
  <si>
    <t>114214</t>
  </si>
  <si>
    <t>051503</t>
  </si>
  <si>
    <t>20200406000039</t>
  </si>
  <si>
    <t>20200813100124</t>
  </si>
  <si>
    <t>057244</t>
  </si>
  <si>
    <t>20220131000197</t>
  </si>
  <si>
    <t>20220920101395</t>
  </si>
  <si>
    <t>480717</t>
  </si>
  <si>
    <t>20220131000074</t>
  </si>
  <si>
    <t>20220920100503</t>
  </si>
  <si>
    <t>391325</t>
  </si>
  <si>
    <t>20210326000163</t>
  </si>
  <si>
    <t>20210630102973</t>
  </si>
  <si>
    <t>094338</t>
  </si>
  <si>
    <t>20090507000065</t>
  </si>
  <si>
    <t>20100521101027</t>
  </si>
  <si>
    <t>560072</t>
  </si>
  <si>
    <t>20200813100131</t>
  </si>
  <si>
    <t>085865</t>
  </si>
  <si>
    <t>20220920100053</t>
  </si>
  <si>
    <t>094327</t>
  </si>
  <si>
    <t>20100521101041</t>
  </si>
  <si>
    <t>522570</t>
  </si>
  <si>
    <t>20200406000022</t>
  </si>
  <si>
    <t>20200813100094</t>
  </si>
  <si>
    <t>114215</t>
  </si>
  <si>
    <t>393600</t>
  </si>
  <si>
    <t>20210301000058</t>
  </si>
  <si>
    <t>20220916100173</t>
  </si>
  <si>
    <t>449286</t>
  </si>
  <si>
    <t>20220131000067</t>
  </si>
  <si>
    <t>20220920100367</t>
  </si>
  <si>
    <t>555624</t>
  </si>
  <si>
    <t>20220131000180</t>
  </si>
  <si>
    <t>20220920101111</t>
  </si>
  <si>
    <t>094304</t>
  </si>
  <si>
    <t>20090507000058</t>
  </si>
  <si>
    <t>20100521100785</t>
  </si>
  <si>
    <t>090135</t>
  </si>
  <si>
    <t>20210326000156</t>
  </si>
  <si>
    <t>20210630102690</t>
  </si>
  <si>
    <t>074075</t>
  </si>
  <si>
    <t>20220916100203</t>
  </si>
  <si>
    <t>094293</t>
  </si>
  <si>
    <t>20100521100624</t>
  </si>
  <si>
    <t>370378</t>
  </si>
  <si>
    <t>20200813100100</t>
  </si>
  <si>
    <t>591702</t>
  </si>
  <si>
    <t>20220920101142</t>
  </si>
  <si>
    <t>Telmisartan Teva Pharma</t>
  </si>
  <si>
    <t>454734</t>
  </si>
  <si>
    <t>Telmisartan</t>
  </si>
  <si>
    <t>20110618000041</t>
  </si>
  <si>
    <t>20170605100017</t>
  </si>
  <si>
    <t>112854</t>
  </si>
  <si>
    <t>Telmark</t>
  </si>
  <si>
    <t>055246</t>
  </si>
  <si>
    <t>20170427000045</t>
  </si>
  <si>
    <t>20170601100288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</si>
  <si>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</si>
  <si>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</si>
  <si>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</si>
  <si>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</si>
  <si>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</si>
  <si>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</si>
  <si>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</si>
  <si>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</si>
  <si>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</si>
  <si>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</si>
  <si>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</si>
  <si>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</si>
  <si>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</si>
  <si>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</si>
  <si>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</si>
  <si>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</si>
  <si>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</si>
  <si>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</si>
  <si>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372398</t>
  </si>
  <si>
    <t>20100412100382</t>
  </si>
  <si>
    <t>Tolura</t>
  </si>
  <si>
    <t>446879</t>
  </si>
  <si>
    <t>20090811000027</t>
  </si>
  <si>
    <t>20131213100202</t>
  </si>
  <si>
    <t>409763</t>
  </si>
  <si>
    <t>19981216100013</t>
  </si>
  <si>
    <t>409417</t>
  </si>
  <si>
    <t>19981216000023</t>
  </si>
  <si>
    <t>19981216100105</t>
  </si>
  <si>
    <t>112870</t>
  </si>
  <si>
    <t>423118</t>
  </si>
  <si>
    <t>20170427000069</t>
  </si>
  <si>
    <t>20170601100493</t>
  </si>
  <si>
    <t>490670</t>
  </si>
  <si>
    <t>20090811000034</t>
  </si>
  <si>
    <t>20131213100219</t>
  </si>
  <si>
    <t>406539</t>
  </si>
  <si>
    <t>20091028000190</t>
  </si>
  <si>
    <t>20100412100542</t>
  </si>
  <si>
    <t>Telmisartan Ebb</t>
  </si>
  <si>
    <t>544912</t>
  </si>
  <si>
    <t>20210319000033</t>
  </si>
  <si>
    <t>20210929100079</t>
  </si>
  <si>
    <t>477643</t>
  </si>
  <si>
    <t>20110124101010</t>
  </si>
  <si>
    <t>409474</t>
  </si>
  <si>
    <t>19981216100099</t>
  </si>
  <si>
    <t>578144</t>
  </si>
  <si>
    <t>20091019100380</t>
  </si>
  <si>
    <t>Tolucombi</t>
  </si>
  <si>
    <t>525435</t>
  </si>
  <si>
    <t>80 mg/12,5 mg</t>
  </si>
  <si>
    <t>Telmisartan + hydroklortiazid</t>
  </si>
  <si>
    <t>20120525000089</t>
  </si>
  <si>
    <t>20131126100139</t>
  </si>
  <si>
    <t>112741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</si>
  <si>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</si>
  <si>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</si>
  <si>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</si>
  <si>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</si>
  <si>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</si>
  <si>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</si>
  <si>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</si>
  <si>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</si>
  <si>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Lesamor</t>
  </si>
  <si>
    <t>582739</t>
  </si>
  <si>
    <t>20130103000042</t>
  </si>
  <si>
    <t>20130417100179</t>
  </si>
  <si>
    <t>Telmisartan/Hydroklortiazid Medical Valley</t>
  </si>
  <si>
    <t>453697</t>
  </si>
  <si>
    <t>20120630000059</t>
  </si>
  <si>
    <t>20130111100277</t>
  </si>
  <si>
    <t>381868</t>
  </si>
  <si>
    <t>20140214100098</t>
  </si>
  <si>
    <t>478711</t>
  </si>
  <si>
    <t>80 mg/25 mg</t>
  </si>
  <si>
    <t>20120525000096</t>
  </si>
  <si>
    <t>20190917100048</t>
  </si>
  <si>
    <t>112763</t>
  </si>
  <si>
    <t>397628</t>
  </si>
  <si>
    <t>20181017100014</t>
  </si>
  <si>
    <t>526093</t>
  </si>
  <si>
    <t>20180504100049</t>
  </si>
  <si>
    <t>MicardisPlus</t>
  </si>
  <si>
    <t>068798</t>
  </si>
  <si>
    <t>20070628000014</t>
  </si>
  <si>
    <t>20170112100142</t>
  </si>
  <si>
    <t>484388</t>
  </si>
  <si>
    <t>20140214100104</t>
  </si>
  <si>
    <t>125475</t>
  </si>
  <si>
    <t>20070821100351</t>
  </si>
  <si>
    <t>Temozolomide Accord</t>
  </si>
  <si>
    <t>433028</t>
  </si>
  <si>
    <t>Temozolomid</t>
  </si>
  <si>
    <t>20090312000045</t>
  </si>
  <si>
    <t>20210218100018</t>
  </si>
  <si>
    <t>111755</t>
  </si>
  <si>
    <t>034131</t>
  </si>
  <si>
    <t>20200407100066</t>
  </si>
  <si>
    <t>432434</t>
  </si>
  <si>
    <t>20200515100019</t>
  </si>
  <si>
    <t>Temozolomide SUN</t>
  </si>
  <si>
    <t>061320</t>
  </si>
  <si>
    <t>20100701000140</t>
  </si>
  <si>
    <t>20120919100050</t>
  </si>
  <si>
    <t>404300</t>
  </si>
  <si>
    <t>20151229100058</t>
  </si>
  <si>
    <t>Temodal</t>
  </si>
  <si>
    <t>410592</t>
  </si>
  <si>
    <t>19990126000030</t>
  </si>
  <si>
    <t>20151109100123</t>
  </si>
  <si>
    <t>148690</t>
  </si>
  <si>
    <t>20110530101086</t>
  </si>
  <si>
    <t>443844</t>
  </si>
  <si>
    <t>20200504100044</t>
  </si>
  <si>
    <t>533227</t>
  </si>
  <si>
    <t>20200915100015</t>
  </si>
  <si>
    <t>371858</t>
  </si>
  <si>
    <t>20191126100034</t>
  </si>
  <si>
    <t>031337</t>
  </si>
  <si>
    <t>20090122100386</t>
  </si>
  <si>
    <t>Temozolomid STADA</t>
  </si>
  <si>
    <t>189133</t>
  </si>
  <si>
    <t>20090203000062</t>
  </si>
  <si>
    <t>20090617100341</t>
  </si>
  <si>
    <t>520936</t>
  </si>
  <si>
    <t>20151229100065</t>
  </si>
  <si>
    <t>526372</t>
  </si>
  <si>
    <t>20230911100177</t>
  </si>
  <si>
    <t>114193</t>
  </si>
  <si>
    <t>20120919100067</t>
  </si>
  <si>
    <t>589447</t>
  </si>
  <si>
    <t>20200407100059</t>
  </si>
  <si>
    <t>560033</t>
  </si>
  <si>
    <t>20200710100043</t>
  </si>
  <si>
    <t>107454</t>
  </si>
  <si>
    <t>20090603100669</t>
  </si>
  <si>
    <t>031325</t>
  </si>
  <si>
    <t>20090122100379</t>
  </si>
  <si>
    <t>Temomedac</t>
  </si>
  <si>
    <t>090781</t>
  </si>
  <si>
    <t>20090131000042</t>
  </si>
  <si>
    <t>20091228100171</t>
  </si>
  <si>
    <t>577190</t>
  </si>
  <si>
    <t>20090312000052</t>
  </si>
  <si>
    <t>20151229100089</t>
  </si>
  <si>
    <t>111756</t>
  </si>
  <si>
    <t>411810</t>
  </si>
  <si>
    <t>20191115100083</t>
  </si>
  <si>
    <t>146743</t>
  </si>
  <si>
    <t>20200211100443</t>
  </si>
  <si>
    <t>422179</t>
  </si>
  <si>
    <t>20100701000157</t>
  </si>
  <si>
    <t>20120919100074</t>
  </si>
  <si>
    <t>414824</t>
  </si>
  <si>
    <t>20060825000016</t>
  </si>
  <si>
    <t>20161028100159</t>
  </si>
  <si>
    <t>500935</t>
  </si>
  <si>
    <t>20151109100116</t>
  </si>
  <si>
    <t>194280</t>
  </si>
  <si>
    <t>20090603100690</t>
  </si>
  <si>
    <t>451597</t>
  </si>
  <si>
    <t>20191126100041</t>
  </si>
  <si>
    <t>574348</t>
  </si>
  <si>
    <t>20200504100105</t>
  </si>
  <si>
    <t>031359</t>
  </si>
  <si>
    <t>20090122100324</t>
  </si>
  <si>
    <t>431892</t>
  </si>
  <si>
    <t>20120919100081</t>
  </si>
  <si>
    <t>416072</t>
  </si>
  <si>
    <t>20151229100072</t>
  </si>
  <si>
    <t>199048</t>
  </si>
  <si>
    <t>20090203000079</t>
  </si>
  <si>
    <t>20090617100358</t>
  </si>
  <si>
    <t>576713</t>
  </si>
  <si>
    <t>20200710100074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</si>
  <si>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</si>
  <si>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</si>
  <si>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</si>
  <si>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</si>
  <si>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</si>
  <si>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</si>
  <si>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</si>
  <si>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090804</t>
  </si>
  <si>
    <t>20090131000066</t>
  </si>
  <si>
    <t>20091228100225</t>
  </si>
  <si>
    <t>111757</t>
  </si>
  <si>
    <t>115848</t>
  </si>
  <si>
    <t>20100701000164</t>
  </si>
  <si>
    <t>20120919100098</t>
  </si>
  <si>
    <t>140284</t>
  </si>
  <si>
    <t>20090312000069</t>
  </si>
  <si>
    <t>20151229100096</t>
  </si>
  <si>
    <t>197201</t>
  </si>
  <si>
    <t>20090203000086</t>
  </si>
  <si>
    <t>20090617100389</t>
  </si>
  <si>
    <t>031371</t>
  </si>
  <si>
    <t>20060825000023</t>
  </si>
  <si>
    <t>20090122100331</t>
  </si>
  <si>
    <t>132939</t>
  </si>
  <si>
    <t>20100701000133</t>
  </si>
  <si>
    <t>20120919100043</t>
  </si>
  <si>
    <t>111775</t>
  </si>
  <si>
    <t>126098</t>
  </si>
  <si>
    <t>20090312000038</t>
  </si>
  <si>
    <t>20210812100438</t>
  </si>
  <si>
    <t>506713</t>
  </si>
  <si>
    <t>20151229100041</t>
  </si>
  <si>
    <t>579855</t>
  </si>
  <si>
    <t>20210423100056</t>
  </si>
  <si>
    <t>031314</t>
  </si>
  <si>
    <t>19990126000023</t>
  </si>
  <si>
    <t>20090122100362</t>
  </si>
  <si>
    <t>439108</t>
  </si>
  <si>
    <t>20151229100034</t>
  </si>
  <si>
    <t>090758</t>
  </si>
  <si>
    <t>20090131000035</t>
  </si>
  <si>
    <t>20091228100157</t>
  </si>
  <si>
    <t>447262</t>
  </si>
  <si>
    <t>20090203000055</t>
  </si>
  <si>
    <t>20090617100310</t>
  </si>
  <si>
    <t>031303</t>
  </si>
  <si>
    <t>20090122100355</t>
  </si>
  <si>
    <t>063758</t>
  </si>
  <si>
    <t>20230609100056</t>
  </si>
  <si>
    <t>525098</t>
  </si>
  <si>
    <t>20120919100036</t>
  </si>
  <si>
    <t>039270</t>
  </si>
  <si>
    <t>20231020100379</t>
  </si>
  <si>
    <t>197113</t>
  </si>
  <si>
    <t>20090203000093</t>
  </si>
  <si>
    <t>20090617100402</t>
  </si>
  <si>
    <t>111776</t>
  </si>
  <si>
    <t>576846</t>
  </si>
  <si>
    <t>20090312000076</t>
  </si>
  <si>
    <t>20151229100126</t>
  </si>
  <si>
    <t>136050</t>
  </si>
  <si>
    <t>20221007100157</t>
  </si>
  <si>
    <t>393937</t>
  </si>
  <si>
    <t>20100701000171</t>
  </si>
  <si>
    <t>20120919100128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</si>
  <si>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</si>
  <si>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</si>
  <si>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</si>
  <si>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</si>
  <si>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</si>
  <si>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</si>
  <si>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</si>
  <si>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</si>
  <si>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Accordpharma</t>
  </si>
  <si>
    <t>549837</t>
  </si>
  <si>
    <t>245 mg</t>
  </si>
  <si>
    <t>Tenofovirdisoproxil</t>
  </si>
  <si>
    <t>20170630000115</t>
  </si>
  <si>
    <t>20171121100307</t>
  </si>
  <si>
    <t>111604</t>
  </si>
  <si>
    <t>Tenofovir disoproxil Mylan</t>
  </si>
  <si>
    <t>421556</t>
  </si>
  <si>
    <t>20150804000097</t>
  </si>
  <si>
    <t>20151111100043</t>
  </si>
  <si>
    <t>Tenofovir disoproxil Glenmark</t>
  </si>
  <si>
    <t>141979</t>
  </si>
  <si>
    <t>20180321000034</t>
  </si>
  <si>
    <t>20180508100311</t>
  </si>
  <si>
    <t>Tenofovirdisoproxil Laurus</t>
  </si>
  <si>
    <t>047143</t>
  </si>
  <si>
    <t>20170412000029</t>
  </si>
  <si>
    <t>20180301100099</t>
  </si>
  <si>
    <t>Tenofovir disoproxil STADA</t>
  </si>
  <si>
    <t>095495</t>
  </si>
  <si>
    <t>20150303000024</t>
  </si>
  <si>
    <t>20150624100083</t>
  </si>
  <si>
    <t>Tenofovir disoproxil Sandoz</t>
  </si>
  <si>
    <t>593181</t>
  </si>
  <si>
    <t>20151001000033</t>
  </si>
  <si>
    <t>20160218100061</t>
  </si>
  <si>
    <t>Tenofovir disoproxil Zentiva</t>
  </si>
  <si>
    <t>113666</t>
  </si>
  <si>
    <t>20150908000016</t>
  </si>
  <si>
    <t>20151217100633</t>
  </si>
  <si>
    <t>Viread®</t>
  </si>
  <si>
    <t>056961</t>
  </si>
  <si>
    <t>20020205000012</t>
  </si>
  <si>
    <t>20060829100149</t>
  </si>
  <si>
    <t>Tenofovir disoproxil Teva</t>
  </si>
  <si>
    <t>068836</t>
  </si>
  <si>
    <t>20140730000032</t>
  </si>
  <si>
    <t>20140930100679</t>
  </si>
  <si>
    <t>Terbisil</t>
  </si>
  <si>
    <t>076496</t>
  </si>
  <si>
    <t>10 mg/g</t>
  </si>
  <si>
    <t>Terbinafin</t>
  </si>
  <si>
    <t>20060512000015</t>
  </si>
  <si>
    <t>20060602102315</t>
  </si>
  <si>
    <t>112695</t>
  </si>
  <si>
    <t>Terbinafin Teva</t>
  </si>
  <si>
    <t>430634</t>
  </si>
  <si>
    <t>20060512000022</t>
  </si>
  <si>
    <t>20060602102346</t>
  </si>
  <si>
    <t>Azurifin</t>
  </si>
  <si>
    <t>380723</t>
  </si>
  <si>
    <t>20040916001689</t>
  </si>
  <si>
    <t>20040920100118</t>
  </si>
  <si>
    <t>497</t>
  </si>
  <si>
    <t>Terbinafin Hexal</t>
  </si>
  <si>
    <t>036488</t>
  </si>
  <si>
    <t>20040920000029</t>
  </si>
  <si>
    <t>20041013100473</t>
  </si>
  <si>
    <t>Terbinafin Orifarm</t>
  </si>
  <si>
    <t>099249</t>
  </si>
  <si>
    <t>20041207000190</t>
  </si>
  <si>
    <t>20050114100053</t>
  </si>
  <si>
    <t>Terbinafin Ebb</t>
  </si>
  <si>
    <t>143815</t>
  </si>
  <si>
    <t>20181205000058</t>
  </si>
  <si>
    <t>20190405100017</t>
  </si>
  <si>
    <t>Terbinafin 2care4</t>
  </si>
  <si>
    <t>172713</t>
  </si>
  <si>
    <t>20200723000033</t>
  </si>
  <si>
    <t>20200921100016</t>
  </si>
  <si>
    <t>102263</t>
  </si>
  <si>
    <t>20041013100442</t>
  </si>
  <si>
    <t>099260</t>
  </si>
  <si>
    <t>20050114100077</t>
  </si>
  <si>
    <t>Terbinafin Medical Valley</t>
  </si>
  <si>
    <t>168079</t>
  </si>
  <si>
    <t>20060705000013</t>
  </si>
  <si>
    <t>20060718100120</t>
  </si>
  <si>
    <t>482292</t>
  </si>
  <si>
    <t>20040920100101</t>
  </si>
  <si>
    <t>107322</t>
  </si>
  <si>
    <t>20090429101383</t>
  </si>
  <si>
    <t>056922</t>
  </si>
  <si>
    <t>20200921100023</t>
  </si>
  <si>
    <t>130463</t>
  </si>
  <si>
    <t>20190610100055</t>
  </si>
  <si>
    <t>485093</t>
  </si>
  <si>
    <t>20050519101211</t>
  </si>
  <si>
    <t>587597</t>
  </si>
  <si>
    <t>20041013100312</t>
  </si>
  <si>
    <t>099271</t>
  </si>
  <si>
    <t>20050816100825</t>
  </si>
  <si>
    <t>Teriflunomide Mylan</t>
  </si>
  <si>
    <t>145133</t>
  </si>
  <si>
    <t>14 mg</t>
  </si>
  <si>
    <t>Teriflunomid</t>
  </si>
  <si>
    <t>20210913000071</t>
  </si>
  <si>
    <t>20211221100729</t>
  </si>
  <si>
    <t>111736</t>
  </si>
  <si>
    <t>Teriflunomide Teva</t>
  </si>
  <si>
    <t>385100</t>
  </si>
  <si>
    <t>20210901000250</t>
  </si>
  <si>
    <t>20210916100426</t>
  </si>
  <si>
    <t>Teriflunomide Sandoz</t>
  </si>
  <si>
    <t>493029</t>
  </si>
  <si>
    <t>20210831000221</t>
  </si>
  <si>
    <t>20220210100121</t>
  </si>
  <si>
    <t>AUBAGIO®</t>
  </si>
  <si>
    <t>431091</t>
  </si>
  <si>
    <t>20120228000034</t>
  </si>
  <si>
    <t>20150820101327</t>
  </si>
  <si>
    <t>109122</t>
  </si>
  <si>
    <t>20150520101733</t>
  </si>
  <si>
    <t>061112</t>
  </si>
  <si>
    <t>20120302100117</t>
  </si>
  <si>
    <t>384963</t>
  </si>
  <si>
    <t>20151005100258</t>
  </si>
  <si>
    <t>081157</t>
  </si>
  <si>
    <t>20150701100111</t>
  </si>
  <si>
    <t>427368</t>
  </si>
  <si>
    <t>20211221100736</t>
  </si>
  <si>
    <t>490114</t>
  </si>
  <si>
    <t>20210916100440</t>
  </si>
  <si>
    <t>521595</t>
  </si>
  <si>
    <t>20220210100114</t>
  </si>
  <si>
    <t>181390</t>
  </si>
  <si>
    <t>20150820101334</t>
  </si>
  <si>
    <t>126670</t>
  </si>
  <si>
    <t>20160105100068</t>
  </si>
  <si>
    <t>410931</t>
  </si>
  <si>
    <t>20150520101740</t>
  </si>
  <si>
    <t>142480</t>
  </si>
  <si>
    <t>20120302100100</t>
  </si>
  <si>
    <t>179543</t>
  </si>
  <si>
    <t>20160112100655</t>
  </si>
  <si>
    <t>Movymia</t>
  </si>
  <si>
    <t>479558</t>
  </si>
  <si>
    <t>20 mikrogram/80 mikroliter</t>
  </si>
  <si>
    <t>F2D4A</t>
  </si>
  <si>
    <t>Teriparatid</t>
  </si>
  <si>
    <t>20151204000069</t>
  </si>
  <si>
    <t>20190620100052</t>
  </si>
  <si>
    <t>113193</t>
  </si>
  <si>
    <t>137519</t>
  </si>
  <si>
    <t>20160324100092</t>
  </si>
  <si>
    <t>Terrosa</t>
  </si>
  <si>
    <t>405377</t>
  </si>
  <si>
    <t>F2D4B</t>
  </si>
  <si>
    <t>20151204000052</t>
  </si>
  <si>
    <t>20230609100153</t>
  </si>
  <si>
    <t>408501</t>
  </si>
  <si>
    <t>20220429100301</t>
  </si>
  <si>
    <t>497900</t>
  </si>
  <si>
    <t>20220406100133</t>
  </si>
  <si>
    <t>390113</t>
  </si>
  <si>
    <t>20190423100457</t>
  </si>
  <si>
    <t>126559</t>
  </si>
  <si>
    <t>20160324100078</t>
  </si>
  <si>
    <t>513099</t>
  </si>
  <si>
    <t>F7D2A</t>
  </si>
  <si>
    <t>20230515100096</t>
  </si>
  <si>
    <t>516335</t>
  </si>
  <si>
    <t>20160324100085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</si>
  <si>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</si>
  <si>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</si>
  <si>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</si>
  <si>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</si>
  <si>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</si>
  <si>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</si>
  <si>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</si>
  <si>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</si>
  <si>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</si>
  <si>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</si>
  <si>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</si>
  <si>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Thiamazole Uni-Pharma</t>
  </si>
  <si>
    <t>515694</t>
  </si>
  <si>
    <t>Tiamazol</t>
  </si>
  <si>
    <t>20160301000018</t>
  </si>
  <si>
    <t>20160705100055</t>
  </si>
  <si>
    <t>113482</t>
  </si>
  <si>
    <t>Thacapzol®</t>
  </si>
  <si>
    <t>135624</t>
  </si>
  <si>
    <t>19530623000012</t>
  </si>
  <si>
    <t>19530101100012</t>
  </si>
  <si>
    <t>Tiamazol Abacus Medicine</t>
  </si>
  <si>
    <t>522077</t>
  </si>
  <si>
    <t>20210521000111</t>
  </si>
  <si>
    <t>20211101100016</t>
  </si>
  <si>
    <t>169226</t>
  </si>
  <si>
    <t>20180703100321</t>
  </si>
  <si>
    <t>Tiamazol 2care4</t>
  </si>
  <si>
    <t>457183</t>
  </si>
  <si>
    <t>20220318000026</t>
  </si>
  <si>
    <t>20221024100055</t>
  </si>
  <si>
    <t>20180924000011</t>
  </si>
  <si>
    <t>20190124100015</t>
  </si>
  <si>
    <t>Tiamazol Ebb</t>
  </si>
  <si>
    <t>470175</t>
  </si>
  <si>
    <t>20171020000029</t>
  </si>
  <si>
    <t>20180709100042</t>
  </si>
  <si>
    <t>470150</t>
  </si>
  <si>
    <t>20201030100027</t>
  </si>
  <si>
    <t>Tibelia</t>
  </si>
  <si>
    <t>137370</t>
  </si>
  <si>
    <t>Tibolon</t>
  </si>
  <si>
    <t>20150304000016</t>
  </si>
  <si>
    <t>20150615101037</t>
  </si>
  <si>
    <t>Novalon S.A.</t>
  </si>
  <si>
    <t>112729</t>
  </si>
  <si>
    <t>Tibocina</t>
  </si>
  <si>
    <t>481423</t>
  </si>
  <si>
    <t>20120904000143</t>
  </si>
  <si>
    <t>20121014100020</t>
  </si>
  <si>
    <t>Tibolon Aristo</t>
  </si>
  <si>
    <t>137039</t>
  </si>
  <si>
    <t>20170718000013</t>
  </si>
  <si>
    <t>20170803100031</t>
  </si>
  <si>
    <t>Tiogiva</t>
  </si>
  <si>
    <t>510482</t>
  </si>
  <si>
    <t>18 mikrogram</t>
  </si>
  <si>
    <t>F18A</t>
  </si>
  <si>
    <t>Tiotropiumbromid</t>
  </si>
  <si>
    <t>Inhalationspulver, kapsel</t>
  </si>
  <si>
    <t>20190930000011</t>
  </si>
  <si>
    <t>20191202100026</t>
  </si>
  <si>
    <t>112155</t>
  </si>
  <si>
    <t>153420</t>
  </si>
  <si>
    <t>20200617100061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</si>
  <si>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</si>
  <si>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</si>
  <si>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</si>
  <si>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</si>
  <si>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</si>
  <si>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</si>
  <si>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</si>
  <si>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</si>
  <si>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</si>
  <si>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</si>
  <si>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</si>
  <si>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</si>
  <si>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</si>
  <si>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</si>
  <si>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</si>
  <si>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</si>
  <si>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</si>
  <si>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Bramitob</t>
  </si>
  <si>
    <t>157127</t>
  </si>
  <si>
    <t>20210310000063</t>
  </si>
  <si>
    <t>20210603100029</t>
  </si>
  <si>
    <t>Tobi</t>
  </si>
  <si>
    <t>574721</t>
  </si>
  <si>
    <t>20221121000043</t>
  </si>
  <si>
    <t>20230131100025</t>
  </si>
  <si>
    <t>548564</t>
  </si>
  <si>
    <t>20180816000037</t>
  </si>
  <si>
    <t>20190228100195</t>
  </si>
  <si>
    <t>078844</t>
  </si>
  <si>
    <t>20200110000035</t>
  </si>
  <si>
    <t>20200908100060</t>
  </si>
  <si>
    <t>20200129000019</t>
  </si>
  <si>
    <t>20200420100012</t>
  </si>
  <si>
    <t>20201119000033</t>
  </si>
  <si>
    <t>20210202100116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</si>
  <si>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</si>
  <si>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</si>
  <si>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</si>
  <si>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</si>
  <si>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</si>
  <si>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</si>
  <si>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</si>
  <si>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</si>
  <si>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</si>
  <si>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</si>
  <si>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</si>
  <si>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2care4</t>
  </si>
  <si>
    <t>177631</t>
  </si>
  <si>
    <t>Tolterodin</t>
  </si>
  <si>
    <t>20190104000014</t>
  </si>
  <si>
    <t>20190311100101</t>
  </si>
  <si>
    <t>112814</t>
  </si>
  <si>
    <t>Tolterodin Rivopharm</t>
  </si>
  <si>
    <t>561815</t>
  </si>
  <si>
    <t>20110427000010</t>
  </si>
  <si>
    <t>20110926100280</t>
  </si>
  <si>
    <t>Tolterodin STADA</t>
  </si>
  <si>
    <t>540946</t>
  </si>
  <si>
    <t>20110511000032</t>
  </si>
  <si>
    <t>20110927100692</t>
  </si>
  <si>
    <t>Tolterodin Abacus Medicine</t>
  </si>
  <si>
    <t>464331</t>
  </si>
  <si>
    <t>20221007000044</t>
  </si>
  <si>
    <t>20230103100091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</si>
  <si>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</si>
  <si>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</si>
  <si>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</si>
  <si>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</si>
  <si>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</si>
  <si>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</si>
  <si>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</si>
  <si>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</si>
  <si>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488308</t>
  </si>
  <si>
    <t>20110926100303</t>
  </si>
  <si>
    <t>090655</t>
  </si>
  <si>
    <t>20230103100107</t>
  </si>
  <si>
    <t>459468</t>
  </si>
  <si>
    <t>20190311100118</t>
  </si>
  <si>
    <t>Tolterodine Sandoz</t>
  </si>
  <si>
    <t>441061</t>
  </si>
  <si>
    <t>20101117000090</t>
  </si>
  <si>
    <t>20131128100106</t>
  </si>
  <si>
    <t>388654</t>
  </si>
  <si>
    <t>20110927100678</t>
  </si>
  <si>
    <t>145741</t>
  </si>
  <si>
    <t>20190311100125</t>
  </si>
  <si>
    <t>540639</t>
  </si>
  <si>
    <t>20110926100259</t>
  </si>
  <si>
    <t>063872</t>
  </si>
  <si>
    <t>20230103100114</t>
  </si>
  <si>
    <t>Tolterodine Teva</t>
  </si>
  <si>
    <t>044161</t>
  </si>
  <si>
    <t>20110427000034</t>
  </si>
  <si>
    <t>20110927100562</t>
  </si>
  <si>
    <t>004872</t>
  </si>
  <si>
    <t>20010323100039</t>
  </si>
  <si>
    <t>465106</t>
  </si>
  <si>
    <t>20110202100485</t>
  </si>
  <si>
    <t>20010323100480</t>
  </si>
  <si>
    <t>454102</t>
  </si>
  <si>
    <t>20110427000027</t>
  </si>
  <si>
    <t>20110927100418</t>
  </si>
  <si>
    <t>112815</t>
  </si>
  <si>
    <t>058981</t>
  </si>
  <si>
    <t>20110511000049</t>
  </si>
  <si>
    <t>20110927100814</t>
  </si>
  <si>
    <t>483547</t>
  </si>
  <si>
    <t>20221007000051</t>
  </si>
  <si>
    <t>20230103100121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</si>
  <si>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</si>
  <si>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</si>
  <si>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</si>
  <si>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</si>
  <si>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</si>
  <si>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</si>
  <si>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</si>
  <si>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</si>
  <si>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</si>
  <si>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</si>
  <si>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</si>
  <si>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</si>
  <si>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</si>
  <si>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</si>
  <si>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</si>
  <si>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</si>
  <si>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542581</t>
  </si>
  <si>
    <t>20101117000106</t>
  </si>
  <si>
    <t>20131128100113</t>
  </si>
  <si>
    <t>180697</t>
  </si>
  <si>
    <t>20110927100487</t>
  </si>
  <si>
    <t>002563</t>
  </si>
  <si>
    <t>20010323100145</t>
  </si>
  <si>
    <t>079565</t>
  </si>
  <si>
    <t>20110927100494</t>
  </si>
  <si>
    <t>581446</t>
  </si>
  <si>
    <t>20110427000041</t>
  </si>
  <si>
    <t>20110927100630</t>
  </si>
  <si>
    <t>064573</t>
  </si>
  <si>
    <t>20230103100145</t>
  </si>
  <si>
    <t>030797</t>
  </si>
  <si>
    <t>20110927100753</t>
  </si>
  <si>
    <t>004891</t>
  </si>
  <si>
    <t>20010323100169</t>
  </si>
  <si>
    <t>160810</t>
  </si>
  <si>
    <t>20190227100141</t>
  </si>
  <si>
    <t>464695</t>
  </si>
  <si>
    <t>20110202100614</t>
  </si>
  <si>
    <t>091739</t>
  </si>
  <si>
    <t>20110524100118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</si>
  <si>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</si>
  <si>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</si>
  <si>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</si>
  <si>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</si>
  <si>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</si>
  <si>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</si>
  <si>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</si>
  <si>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048827</t>
  </si>
  <si>
    <t>19970905100076</t>
  </si>
  <si>
    <t>Tolterodine Accord</t>
  </si>
  <si>
    <t>462568</t>
  </si>
  <si>
    <t>20120331000044</t>
  </si>
  <si>
    <t>20130206100045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</si>
  <si>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</si>
  <si>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</si>
  <si>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</si>
  <si>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</si>
  <si>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</si>
  <si>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</si>
  <si>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</si>
  <si>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</si>
  <si>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</si>
  <si>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</si>
  <si>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</si>
  <si>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</si>
  <si>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</si>
  <si>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Torasemid Ebb</t>
  </si>
  <si>
    <t>040357</t>
  </si>
  <si>
    <t>Torasemid</t>
  </si>
  <si>
    <t>20150225000065</t>
  </si>
  <si>
    <t>20150603100066</t>
  </si>
  <si>
    <t>111031</t>
  </si>
  <si>
    <t>Torem®</t>
  </si>
  <si>
    <t>048330</t>
  </si>
  <si>
    <t>19950616000018</t>
  </si>
  <si>
    <t>19950701100555</t>
  </si>
  <si>
    <t>Torasemid 2care4</t>
  </si>
  <si>
    <t>071429</t>
  </si>
  <si>
    <t>20140319000057</t>
  </si>
  <si>
    <t>20141024100049</t>
  </si>
  <si>
    <t>Torasemid Orifarm</t>
  </si>
  <si>
    <t>548754</t>
  </si>
  <si>
    <t>20181011000037</t>
  </si>
  <si>
    <t>20190206100056</t>
  </si>
  <si>
    <t>564229</t>
  </si>
  <si>
    <t>19930112000033</t>
  </si>
  <si>
    <t>19930101100294</t>
  </si>
  <si>
    <t>111034</t>
  </si>
  <si>
    <t>598968</t>
  </si>
  <si>
    <t>20140319000040</t>
  </si>
  <si>
    <t>20141024100032</t>
  </si>
  <si>
    <t>544418</t>
  </si>
  <si>
    <t>20150225000058</t>
  </si>
  <si>
    <t>20150603100059</t>
  </si>
  <si>
    <t>Dolatramyl</t>
  </si>
  <si>
    <t>087892</t>
  </si>
  <si>
    <t>Tramadol</t>
  </si>
  <si>
    <t>20101218000050</t>
  </si>
  <si>
    <t>20110530100256</t>
  </si>
  <si>
    <t>112588</t>
  </si>
  <si>
    <t>Tradolan® Retard</t>
  </si>
  <si>
    <t>392562</t>
  </si>
  <si>
    <t>20011005000135</t>
  </si>
  <si>
    <t>20011005100293</t>
  </si>
  <si>
    <t>Tramadol Retard Hexal</t>
  </si>
  <si>
    <t>074352</t>
  </si>
  <si>
    <t>20040916000323</t>
  </si>
  <si>
    <t>20041101101207</t>
  </si>
  <si>
    <t>Tramadol Retard Actavis</t>
  </si>
  <si>
    <t>091252</t>
  </si>
  <si>
    <t>20061018000028</t>
  </si>
  <si>
    <t>20061130100125</t>
  </si>
  <si>
    <t>Tramadol Retard Krka</t>
  </si>
  <si>
    <t>057429</t>
  </si>
  <si>
    <t>20171228000067</t>
  </si>
  <si>
    <t>20180313100087</t>
  </si>
  <si>
    <t>Nobligan® retard</t>
  </si>
  <si>
    <t>469932</t>
  </si>
  <si>
    <t>19970327000060</t>
  </si>
  <si>
    <t>19970327100050</t>
  </si>
  <si>
    <t>529813</t>
  </si>
  <si>
    <t>20110530100324</t>
  </si>
  <si>
    <t>091243</t>
  </si>
  <si>
    <t>20061130100071</t>
  </si>
  <si>
    <t>398348</t>
  </si>
  <si>
    <t>20011005100316</t>
  </si>
  <si>
    <t>078067</t>
  </si>
  <si>
    <t>20180313100025</t>
  </si>
  <si>
    <t>485646</t>
  </si>
  <si>
    <t>20011005000142</t>
  </si>
  <si>
    <t>20011005100361</t>
  </si>
  <si>
    <t>112603</t>
  </si>
  <si>
    <t>074370</t>
  </si>
  <si>
    <t>20040916000330</t>
  </si>
  <si>
    <t>20050420100624</t>
  </si>
  <si>
    <t>091270</t>
  </si>
  <si>
    <t>20061018000035</t>
  </si>
  <si>
    <t>20061130100415</t>
  </si>
  <si>
    <t>547962</t>
  </si>
  <si>
    <t>20171228000074</t>
  </si>
  <si>
    <t>20180313100377</t>
  </si>
  <si>
    <t>532883</t>
  </si>
  <si>
    <t>20101218000067</t>
  </si>
  <si>
    <t>20110530100508</t>
  </si>
  <si>
    <t>555642</t>
  </si>
  <si>
    <t>20110530100447</t>
  </si>
  <si>
    <t>511706</t>
  </si>
  <si>
    <t>20180313100315</t>
  </si>
  <si>
    <t>007320</t>
  </si>
  <si>
    <t>20011005100385</t>
  </si>
  <si>
    <t>510571</t>
  </si>
  <si>
    <t>20011005000159</t>
  </si>
  <si>
    <t>20011005100460</t>
  </si>
  <si>
    <t>112604</t>
  </si>
  <si>
    <t>578853</t>
  </si>
  <si>
    <t>20171228000081</t>
  </si>
  <si>
    <t>20180313100520</t>
  </si>
  <si>
    <t>091288</t>
  </si>
  <si>
    <t>20061018000042</t>
  </si>
  <si>
    <t>20061130100811</t>
  </si>
  <si>
    <t>375859</t>
  </si>
  <si>
    <t>20101218000074</t>
  </si>
  <si>
    <t>20110530100706</t>
  </si>
  <si>
    <t>178685</t>
  </si>
  <si>
    <t>20110530100560</t>
  </si>
  <si>
    <t>469817</t>
  </si>
  <si>
    <t>19970327000084</t>
  </si>
  <si>
    <t>19970327100098</t>
  </si>
  <si>
    <t>031788</t>
  </si>
  <si>
    <t>20180313100469</t>
  </si>
  <si>
    <t>007353</t>
  </si>
  <si>
    <t>20011005100446</t>
  </si>
  <si>
    <t>091279</t>
  </si>
  <si>
    <t>20061130100675</t>
  </si>
  <si>
    <t>Tramadol 2care4</t>
  </si>
  <si>
    <t>034278</t>
  </si>
  <si>
    <t>20160701000021</t>
  </si>
  <si>
    <t>20160830100296</t>
  </si>
  <si>
    <t>113345</t>
  </si>
  <si>
    <t>032803</t>
  </si>
  <si>
    <t>20160830100319</t>
  </si>
  <si>
    <t>Tramadol HEXAL</t>
  </si>
  <si>
    <t>160052</t>
  </si>
  <si>
    <t>19971212000059</t>
  </si>
  <si>
    <t>19971212100094</t>
  </si>
  <si>
    <t>399634</t>
  </si>
  <si>
    <t>19990910100021</t>
  </si>
  <si>
    <t>139402</t>
  </si>
  <si>
    <t>19971212000042</t>
  </si>
  <si>
    <t>19971212100056</t>
  </si>
  <si>
    <t>434</t>
  </si>
  <si>
    <t>Tramadol STADA®</t>
  </si>
  <si>
    <t>012076</t>
  </si>
  <si>
    <t>20020701000059</t>
  </si>
  <si>
    <t>20020701100247</t>
  </si>
  <si>
    <t>Tramadol Actavis</t>
  </si>
  <si>
    <t>006110</t>
  </si>
  <si>
    <t>20010406000058</t>
  </si>
  <si>
    <t>20010406100086</t>
  </si>
  <si>
    <t>Nobligan®</t>
  </si>
  <si>
    <t>559062</t>
  </si>
  <si>
    <t>19950915000016</t>
  </si>
  <si>
    <t>19950701100180</t>
  </si>
  <si>
    <t>Tradolan®</t>
  </si>
  <si>
    <t>575032</t>
  </si>
  <si>
    <t>19970411000099</t>
  </si>
  <si>
    <t>19990621100013</t>
  </si>
  <si>
    <t>Tramadol Krka</t>
  </si>
  <si>
    <t>102140</t>
  </si>
  <si>
    <t>20170201000049</t>
  </si>
  <si>
    <t>20170529100148</t>
  </si>
  <si>
    <t>173679</t>
  </si>
  <si>
    <t>19970411100164</t>
  </si>
  <si>
    <t>015813</t>
  </si>
  <si>
    <t>20020701100230</t>
  </si>
  <si>
    <t>161649</t>
  </si>
  <si>
    <t>20170529100094</t>
  </si>
  <si>
    <t>382871</t>
  </si>
  <si>
    <t>19980422100015</t>
  </si>
  <si>
    <t>104716</t>
  </si>
  <si>
    <t>20010406100468</t>
  </si>
  <si>
    <t>473934</t>
  </si>
  <si>
    <t>19970411100157</t>
  </si>
  <si>
    <t>014255</t>
  </si>
  <si>
    <t>20000117100017</t>
  </si>
  <si>
    <t>Tramadol Vitabalans</t>
  </si>
  <si>
    <t>110922</t>
  </si>
  <si>
    <t>20110721000037</t>
  </si>
  <si>
    <t>20110930100146</t>
  </si>
  <si>
    <t>144604</t>
  </si>
  <si>
    <t>20170529100117</t>
  </si>
  <si>
    <t>012065</t>
  </si>
  <si>
    <t>20020701100216</t>
  </si>
  <si>
    <t>Tranexamsyra Ebb</t>
  </si>
  <si>
    <t>482310</t>
  </si>
  <si>
    <t>Tranexamsyra</t>
  </si>
  <si>
    <t>20200707000035</t>
  </si>
  <si>
    <t>20200907100191</t>
  </si>
  <si>
    <t>111081</t>
  </si>
  <si>
    <t>Cyklokapron</t>
  </si>
  <si>
    <t>455653</t>
  </si>
  <si>
    <t>19690328000028</t>
  </si>
  <si>
    <t>20200602100113</t>
  </si>
  <si>
    <t>Cyklonova</t>
  </si>
  <si>
    <t>063042</t>
  </si>
  <si>
    <t>20050131000039</t>
  </si>
  <si>
    <t>20060802100180</t>
  </si>
  <si>
    <t>063051</t>
  </si>
  <si>
    <t>20050721100125</t>
  </si>
  <si>
    <t>459867</t>
  </si>
  <si>
    <t>19890101100024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</si>
  <si>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</si>
  <si>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</si>
  <si>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</si>
  <si>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</si>
  <si>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</si>
  <si>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</si>
  <si>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</si>
  <si>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</si>
  <si>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</si>
  <si>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</si>
  <si>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021899</t>
  </si>
  <si>
    <t>19720101100062</t>
  </si>
  <si>
    <t>159444</t>
  </si>
  <si>
    <t>20160113100647</t>
  </si>
  <si>
    <t>030088</t>
  </si>
  <si>
    <t>20071025100161</t>
  </si>
  <si>
    <t>014841</t>
  </si>
  <si>
    <t>20030317100319</t>
  </si>
  <si>
    <t>063060</t>
  </si>
  <si>
    <t>20050721100132</t>
  </si>
  <si>
    <t>Travatan</t>
  </si>
  <si>
    <t>581969</t>
  </si>
  <si>
    <t>40 mikrogram/ml (Grupp A)</t>
  </si>
  <si>
    <t>Travoprost</t>
  </si>
  <si>
    <t>20011127000013</t>
  </si>
  <si>
    <t>20011127100027</t>
  </si>
  <si>
    <t>112276</t>
  </si>
  <si>
    <t>377905</t>
  </si>
  <si>
    <t>20130117100141</t>
  </si>
  <si>
    <t>Travoprost Medical Valley</t>
  </si>
  <si>
    <t>121834</t>
  </si>
  <si>
    <t>20120426000010</t>
  </si>
  <si>
    <t>20121029100015</t>
  </si>
  <si>
    <t>Travoprost STADA</t>
  </si>
  <si>
    <t>180186</t>
  </si>
  <si>
    <t>20120501000034</t>
  </si>
  <si>
    <t>20121029100039</t>
  </si>
  <si>
    <t>162786</t>
  </si>
  <si>
    <t>20080115102299</t>
  </si>
  <si>
    <t>084880</t>
  </si>
  <si>
    <t>20121029100046</t>
  </si>
  <si>
    <t>583735</t>
  </si>
  <si>
    <t>20121029100022</t>
  </si>
  <si>
    <t>071271</t>
  </si>
  <si>
    <t>20130117100158</t>
  </si>
  <si>
    <t>579088</t>
  </si>
  <si>
    <t>20130710101026</t>
  </si>
  <si>
    <t>517180</t>
  </si>
  <si>
    <t>20011127100010</t>
  </si>
  <si>
    <t>042663</t>
  </si>
  <si>
    <t>20100202100806</t>
  </si>
  <si>
    <t>Bondulc</t>
  </si>
  <si>
    <t>523679</t>
  </si>
  <si>
    <t>20140513000075</t>
  </si>
  <si>
    <t>20140625100304</t>
  </si>
  <si>
    <t>Travoprost Sandoz</t>
  </si>
  <si>
    <t>494947</t>
  </si>
  <si>
    <t>20120508000075</t>
  </si>
  <si>
    <t>20121211100014</t>
  </si>
  <si>
    <t>Travoprost/Timolol STADA</t>
  </si>
  <si>
    <t>370190</t>
  </si>
  <si>
    <t>40 mikrogram/ml + 5 mg/ml</t>
  </si>
  <si>
    <t>Travoprost + timolol</t>
  </si>
  <si>
    <t>20160428000052</t>
  </si>
  <si>
    <t>20160930100066</t>
  </si>
  <si>
    <t>112270</t>
  </si>
  <si>
    <t>DuoTrav</t>
  </si>
  <si>
    <t>573177</t>
  </si>
  <si>
    <t>20050715000097</t>
  </si>
  <si>
    <t>20050823100078</t>
  </si>
  <si>
    <t>555497</t>
  </si>
  <si>
    <t>20190618100026</t>
  </si>
  <si>
    <t>Travoprost/Timolol Medical Valley</t>
  </si>
  <si>
    <t>460461</t>
  </si>
  <si>
    <t>20170503000013</t>
  </si>
  <si>
    <t>20170818100026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</si>
  <si>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</si>
  <si>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</si>
  <si>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</si>
  <si>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</si>
  <si>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</si>
  <si>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</si>
  <si>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</si>
  <si>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</si>
  <si>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054514</t>
  </si>
  <si>
    <t>20101007100336</t>
  </si>
  <si>
    <t>158740</t>
  </si>
  <si>
    <t>20081103100037</t>
  </si>
  <si>
    <t>473383</t>
  </si>
  <si>
    <t>20170818100033</t>
  </si>
  <si>
    <t>046885</t>
  </si>
  <si>
    <t>20160930100073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</si>
  <si>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</si>
  <si>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</si>
  <si>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</si>
  <si>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</si>
  <si>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</si>
  <si>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</si>
  <si>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</si>
  <si>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</si>
  <si>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</si>
  <si>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</si>
  <si>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</si>
  <si>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</si>
  <si>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</si>
  <si>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</si>
  <si>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</si>
  <si>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</si>
  <si>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</si>
  <si>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</si>
  <si>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</si>
  <si>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</si>
  <si>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</si>
  <si>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</si>
  <si>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</si>
  <si>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</si>
  <si>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</si>
  <si>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</si>
  <si>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</si>
  <si>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</si>
  <si>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</si>
  <si>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</si>
  <si>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</si>
  <si>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</si>
  <si>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</si>
  <si>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</si>
  <si>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</si>
  <si>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</si>
  <si>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</si>
  <si>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</si>
  <si>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</si>
  <si>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</si>
  <si>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</si>
  <si>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</si>
  <si>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</si>
  <si>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Lederspan</t>
  </si>
  <si>
    <t>065395</t>
  </si>
  <si>
    <t>Triamcinolon</t>
  </si>
  <si>
    <t>20150527000022</t>
  </si>
  <si>
    <t>20150930100050</t>
  </si>
  <si>
    <t>111562</t>
  </si>
  <si>
    <t>20150527000039</t>
  </si>
  <si>
    <t>20150930100074</t>
  </si>
  <si>
    <t>Lederspan®</t>
  </si>
  <si>
    <t>551572</t>
  </si>
  <si>
    <t>19800509000017</t>
  </si>
  <si>
    <t>19800401100051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</si>
  <si>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</si>
  <si>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</si>
  <si>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</si>
  <si>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</si>
  <si>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</si>
  <si>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</si>
  <si>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</si>
  <si>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</si>
  <si>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</si>
  <si>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</si>
  <si>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</si>
  <si>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</si>
  <si>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383454</t>
  </si>
  <si>
    <t>20180209000019</t>
  </si>
  <si>
    <t>20220128100138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</si>
  <si>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</si>
  <si>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</si>
  <si>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</si>
  <si>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</si>
  <si>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</si>
  <si>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</si>
  <si>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</si>
  <si>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</si>
  <si>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</si>
  <si>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</si>
  <si>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557051</t>
  </si>
  <si>
    <t>19780701100053</t>
  </si>
  <si>
    <t>Bactrim® forte</t>
  </si>
  <si>
    <t>047944</t>
  </si>
  <si>
    <t>19770909000071</t>
  </si>
  <si>
    <t>19770909100016</t>
  </si>
  <si>
    <t>Eumedica Pharmaceuticals GmbH</t>
  </si>
  <si>
    <t>Ursogrix</t>
  </si>
  <si>
    <t>Ursodeoxicholsyra</t>
  </si>
  <si>
    <t>20180430000109</t>
  </si>
  <si>
    <t>20180628100499</t>
  </si>
  <si>
    <t>111210</t>
  </si>
  <si>
    <t>Ursodeoxycholic acid Orion</t>
  </si>
  <si>
    <t>083586</t>
  </si>
  <si>
    <t>20161220000103</t>
  </si>
  <si>
    <t>20170217100184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</si>
  <si>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</si>
  <si>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</si>
  <si>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</si>
  <si>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</si>
  <si>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</si>
  <si>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</si>
  <si>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</si>
  <si>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</si>
  <si>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</si>
  <si>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</si>
  <si>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</si>
  <si>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</si>
  <si>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</si>
  <si>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</si>
  <si>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</si>
  <si>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</si>
  <si>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Valtrex</t>
  </si>
  <si>
    <t>150108</t>
  </si>
  <si>
    <t>Valaciklovir</t>
  </si>
  <si>
    <t>20170405000050</t>
  </si>
  <si>
    <t>20171120100018</t>
  </si>
  <si>
    <t>111547</t>
  </si>
  <si>
    <t>Valtrex®</t>
  </si>
  <si>
    <t>374397</t>
  </si>
  <si>
    <t>19980925000027</t>
  </si>
  <si>
    <t>19980925100017</t>
  </si>
  <si>
    <t>Valaciclovir Sandoz</t>
  </si>
  <si>
    <t>100576</t>
  </si>
  <si>
    <t>20081108000066</t>
  </si>
  <si>
    <t>20090122100041</t>
  </si>
  <si>
    <t>Valaciclovir Abacus Medicine</t>
  </si>
  <si>
    <t>583498</t>
  </si>
  <si>
    <t>20190415000109</t>
  </si>
  <si>
    <t>20190620100014</t>
  </si>
  <si>
    <t>Valaciclovir Bluefish</t>
  </si>
  <si>
    <t>152653</t>
  </si>
  <si>
    <t>20080308000012</t>
  </si>
  <si>
    <t>20080626100401</t>
  </si>
  <si>
    <t>111548</t>
  </si>
  <si>
    <t>Valaciclovir Aristo</t>
  </si>
  <si>
    <t>032930</t>
  </si>
  <si>
    <t>20081003000154</t>
  </si>
  <si>
    <t>20090211100044</t>
  </si>
  <si>
    <t>Valaciclovir Orion</t>
  </si>
  <si>
    <t>529448</t>
  </si>
  <si>
    <t>20081016000028</t>
  </si>
  <si>
    <t>20090211100150</t>
  </si>
  <si>
    <t>Valaciclovir Actavis</t>
  </si>
  <si>
    <t>079484</t>
  </si>
  <si>
    <t>20070801000022</t>
  </si>
  <si>
    <t>20071108100224</t>
  </si>
  <si>
    <t>Valaciclovir Mylan</t>
  </si>
  <si>
    <t>20070511000022</t>
  </si>
  <si>
    <t>20070821100221</t>
  </si>
  <si>
    <t>175612</t>
  </si>
  <si>
    <t>19950329000015</t>
  </si>
  <si>
    <t>19960401100342</t>
  </si>
  <si>
    <t>553668</t>
  </si>
  <si>
    <t>20081108000080</t>
  </si>
  <si>
    <t>20090122100058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</si>
  <si>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</si>
  <si>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</si>
  <si>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</si>
  <si>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</si>
  <si>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</si>
  <si>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</si>
  <si>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</si>
  <si>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</si>
  <si>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</si>
  <si>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</si>
  <si>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073149</t>
  </si>
  <si>
    <t>20070821100252</t>
  </si>
  <si>
    <t>385469</t>
  </si>
  <si>
    <t>20090211100075</t>
  </si>
  <si>
    <t>129472</t>
  </si>
  <si>
    <t>20090211100181</t>
  </si>
  <si>
    <t>152664</t>
  </si>
  <si>
    <t>20080626100418</t>
  </si>
  <si>
    <t>426607</t>
  </si>
  <si>
    <t>20071108100262</t>
  </si>
  <si>
    <t>552902</t>
  </si>
  <si>
    <t>20090122100065</t>
  </si>
  <si>
    <t>184598</t>
  </si>
  <si>
    <t>19980827100023</t>
  </si>
  <si>
    <t>069582</t>
  </si>
  <si>
    <t>20200603100167</t>
  </si>
  <si>
    <t>076882</t>
  </si>
  <si>
    <t>20071108100279</t>
  </si>
  <si>
    <t>575091</t>
  </si>
  <si>
    <t>20090211100082</t>
  </si>
  <si>
    <t>152675</t>
  </si>
  <si>
    <t>20080626100425</t>
  </si>
  <si>
    <t>116241</t>
  </si>
  <si>
    <t>20090122100072</t>
  </si>
  <si>
    <t>073161</t>
  </si>
  <si>
    <t>20070821100269</t>
  </si>
  <si>
    <t>183101</t>
  </si>
  <si>
    <t>20090211100198</t>
  </si>
  <si>
    <t>377333</t>
  </si>
  <si>
    <t>19950401100510</t>
  </si>
  <si>
    <t>073172</t>
  </si>
  <si>
    <t>20070821100283</t>
  </si>
  <si>
    <t>152687</t>
  </si>
  <si>
    <t>20080626100456</t>
  </si>
  <si>
    <t>155254</t>
  </si>
  <si>
    <t>20090211100105</t>
  </si>
  <si>
    <t>497242</t>
  </si>
  <si>
    <t>20230524100034</t>
  </si>
  <si>
    <t>058671</t>
  </si>
  <si>
    <t>20071108100293</t>
  </si>
  <si>
    <t>178651</t>
  </si>
  <si>
    <t>20090122100089</t>
  </si>
  <si>
    <t>135667</t>
  </si>
  <si>
    <t>20090211100211</t>
  </si>
  <si>
    <t>065486</t>
  </si>
  <si>
    <t>20220224100209</t>
  </si>
  <si>
    <t>Valganciclovir 2care4</t>
  </si>
  <si>
    <t>193897</t>
  </si>
  <si>
    <t>450 mg</t>
  </si>
  <si>
    <t>Valganciklovir</t>
  </si>
  <si>
    <t>20181123000031</t>
  </si>
  <si>
    <t>20190228101413</t>
  </si>
  <si>
    <t>111549</t>
  </si>
  <si>
    <t>Valganciclovir Medical Valley</t>
  </si>
  <si>
    <t>168924</t>
  </si>
  <si>
    <t>20170929000079</t>
  </si>
  <si>
    <t>20180110100037</t>
  </si>
  <si>
    <t>Valganciclovir Orion</t>
  </si>
  <si>
    <t>562323</t>
  </si>
  <si>
    <t>20131015000076</t>
  </si>
  <si>
    <t>20140313100135</t>
  </si>
  <si>
    <t>Valganciclovir Bluefish</t>
  </si>
  <si>
    <t>598742</t>
  </si>
  <si>
    <t>20160223000011</t>
  </si>
  <si>
    <t>20160623100076</t>
  </si>
  <si>
    <t>Valganciclovir Abacus Medicine</t>
  </si>
  <si>
    <t>065081</t>
  </si>
  <si>
    <t>20220328000016</t>
  </si>
  <si>
    <t>20220830100013</t>
  </si>
  <si>
    <t>Valganciclovir Accord</t>
  </si>
  <si>
    <t>114032</t>
  </si>
  <si>
    <t>20140904000066</t>
  </si>
  <si>
    <t>20150526100129</t>
  </si>
  <si>
    <t>Valganciclovir Teva</t>
  </si>
  <si>
    <t>571526</t>
  </si>
  <si>
    <t>20121211000017</t>
  </si>
  <si>
    <t>20130503100137</t>
  </si>
  <si>
    <t>Valganciclovir Sandoz</t>
  </si>
  <si>
    <t>377533</t>
  </si>
  <si>
    <t>20130808000064</t>
  </si>
  <si>
    <t>20131115100263</t>
  </si>
  <si>
    <t>Valsartore</t>
  </si>
  <si>
    <t>116792</t>
  </si>
  <si>
    <t>320 mg</t>
  </si>
  <si>
    <t>Valsartan</t>
  </si>
  <si>
    <t>20081021000044</t>
  </si>
  <si>
    <t>20090212101057</t>
  </si>
  <si>
    <t>112762</t>
  </si>
  <si>
    <t>Valsartan Ebb</t>
  </si>
  <si>
    <t>113689</t>
  </si>
  <si>
    <t>20190327000174</t>
  </si>
  <si>
    <t>20190528100048</t>
  </si>
  <si>
    <t>Valsartan Krka</t>
  </si>
  <si>
    <t>094356</t>
  </si>
  <si>
    <t>20100421000086</t>
  </si>
  <si>
    <t>20100618103309</t>
  </si>
  <si>
    <t>Valsartan Sandoz</t>
  </si>
  <si>
    <t>502136</t>
  </si>
  <si>
    <t>20090404000045</t>
  </si>
  <si>
    <t>20090826101269</t>
  </si>
  <si>
    <t>135039</t>
  </si>
  <si>
    <t>20090616000055</t>
  </si>
  <si>
    <t>20091026101080</t>
  </si>
  <si>
    <t>112780</t>
  </si>
  <si>
    <t>535805</t>
  </si>
  <si>
    <t>20081021000013</t>
  </si>
  <si>
    <t>20090212100753</t>
  </si>
  <si>
    <t>054857</t>
  </si>
  <si>
    <t>20090404000014</t>
  </si>
  <si>
    <t>20090826100125</t>
  </si>
  <si>
    <t>135050</t>
  </si>
  <si>
    <t>20090616000079</t>
  </si>
  <si>
    <t>20091026101141</t>
  </si>
  <si>
    <t>633</t>
  </si>
  <si>
    <t>Valsartan Actavis</t>
  </si>
  <si>
    <t>028965</t>
  </si>
  <si>
    <t>20071214000036</t>
  </si>
  <si>
    <t>20080305100401</t>
  </si>
  <si>
    <t>523515</t>
  </si>
  <si>
    <t>20091026101127</t>
  </si>
  <si>
    <t>158623</t>
  </si>
  <si>
    <t>20090404000021</t>
  </si>
  <si>
    <t>20090826100590</t>
  </si>
  <si>
    <t>525222</t>
  </si>
  <si>
    <t>20081021000020</t>
  </si>
  <si>
    <t>20090212100883</t>
  </si>
  <si>
    <t>520843</t>
  </si>
  <si>
    <t>20080305100227</t>
  </si>
  <si>
    <t>Valsartan Jubilant</t>
  </si>
  <si>
    <t>160195</t>
  </si>
  <si>
    <t>20100224000047</t>
  </si>
  <si>
    <t>20100511100214</t>
  </si>
  <si>
    <t>135062</t>
  </si>
  <si>
    <t>20091026101134</t>
  </si>
  <si>
    <t>135073</t>
  </si>
  <si>
    <t>160 mg</t>
  </si>
  <si>
    <t>20090616000086</t>
  </si>
  <si>
    <t>20091026101219</t>
  </si>
  <si>
    <t>683</t>
  </si>
  <si>
    <t>120288</t>
  </si>
  <si>
    <t>20190327000167</t>
  </si>
  <si>
    <t>20190528100031</t>
  </si>
  <si>
    <t>580821</t>
  </si>
  <si>
    <t>20090404000038</t>
  </si>
  <si>
    <t>20090826100682</t>
  </si>
  <si>
    <t>399034</t>
  </si>
  <si>
    <t>20100224000054</t>
  </si>
  <si>
    <t>20100511100276</t>
  </si>
  <si>
    <t>488777</t>
  </si>
  <si>
    <t>20081021000037</t>
  </si>
  <si>
    <t>20090212100975</t>
  </si>
  <si>
    <t>143035</t>
  </si>
  <si>
    <t>20071214000043</t>
  </si>
  <si>
    <t>20080305100289</t>
  </si>
  <si>
    <t>135084</t>
  </si>
  <si>
    <t>20091026101196</t>
  </si>
  <si>
    <t>Valsartan/Hydrochlorothiazide Krka</t>
  </si>
  <si>
    <t>171830</t>
  </si>
  <si>
    <t>320 mg/25 mg</t>
  </si>
  <si>
    <t>Valsartan + hydroklortiazid</t>
  </si>
  <si>
    <t>20100210000044</t>
  </si>
  <si>
    <t>20100628100510</t>
  </si>
  <si>
    <t>112691</t>
  </si>
  <si>
    <t>Valsartan/Hydroklortiazid Abacus Medicine</t>
  </si>
  <si>
    <t>553546</t>
  </si>
  <si>
    <t>20220502000146</t>
  </si>
  <si>
    <t>20220915100679</t>
  </si>
  <si>
    <t>Valsartan/Hydrochlorothiazide Sandoz</t>
  </si>
  <si>
    <t>455792</t>
  </si>
  <si>
    <t>20090411000083</t>
  </si>
  <si>
    <t>20090709101430</t>
  </si>
  <si>
    <t>Rocaval</t>
  </si>
  <si>
    <t>509785</t>
  </si>
  <si>
    <t>20190909000073</t>
  </si>
  <si>
    <t>20200121100397</t>
  </si>
  <si>
    <t>Valsartan/Hydroklortiazid Ebb</t>
  </si>
  <si>
    <t>184501</t>
  </si>
  <si>
    <t>20190220000042</t>
  </si>
  <si>
    <t>20190424100081</t>
  </si>
  <si>
    <t>182138</t>
  </si>
  <si>
    <t>20220124000098</t>
  </si>
  <si>
    <t>20220629100118</t>
  </si>
  <si>
    <t>Valsartan/Hydroklortiazid Jubilant</t>
  </si>
  <si>
    <t>383333</t>
  </si>
  <si>
    <t>20110401000111</t>
  </si>
  <si>
    <t>20110708100309</t>
  </si>
  <si>
    <t>Valsartore Comp</t>
  </si>
  <si>
    <t>101811</t>
  </si>
  <si>
    <t>20081209000132</t>
  </si>
  <si>
    <t>20090401100120</t>
  </si>
  <si>
    <t>112692</t>
  </si>
  <si>
    <t>Valsartan/Hydrochlorothiazide Rivopharm</t>
  </si>
  <si>
    <t>477469</t>
  </si>
  <si>
    <t>20100925000049</t>
  </si>
  <si>
    <t>20101108100143</t>
  </si>
  <si>
    <t>480336</t>
  </si>
  <si>
    <t>20220124000050</t>
  </si>
  <si>
    <t>20220629100125</t>
  </si>
  <si>
    <t>494379</t>
  </si>
  <si>
    <t>20190909000042</t>
  </si>
  <si>
    <t>20200121100366</t>
  </si>
  <si>
    <t>509624</t>
  </si>
  <si>
    <t>20110622102588</t>
  </si>
  <si>
    <t>375153</t>
  </si>
  <si>
    <t>20071222000011</t>
  </si>
  <si>
    <t>20080730100076</t>
  </si>
  <si>
    <t>495858</t>
  </si>
  <si>
    <t>160 mg/12,5 mg</t>
  </si>
  <si>
    <t>20081209000156</t>
  </si>
  <si>
    <t>20090401100144</t>
  </si>
  <si>
    <t>112894</t>
  </si>
  <si>
    <t>547200</t>
  </si>
  <si>
    <t>20110401000098</t>
  </si>
  <si>
    <t>20110708100521</t>
  </si>
  <si>
    <t>574688</t>
  </si>
  <si>
    <t>20190909000059</t>
  </si>
  <si>
    <t>20200121100373</t>
  </si>
  <si>
    <t>514749</t>
  </si>
  <si>
    <t>20100925000056</t>
  </si>
  <si>
    <t>20101108100242</t>
  </si>
  <si>
    <t>397226</t>
  </si>
  <si>
    <t>20110622102595</t>
  </si>
  <si>
    <t>412662</t>
  </si>
  <si>
    <t>20071222000028</t>
  </si>
  <si>
    <t>20080730100182</t>
  </si>
  <si>
    <t>028764</t>
  </si>
  <si>
    <t>20090411000052</t>
  </si>
  <si>
    <t>20090709100389</t>
  </si>
  <si>
    <t>394850</t>
  </si>
  <si>
    <t>160 mg/25 mg</t>
  </si>
  <si>
    <t>20081209000163</t>
  </si>
  <si>
    <t>20090401100229</t>
  </si>
  <si>
    <t>112895</t>
  </si>
  <si>
    <t>026024</t>
  </si>
  <si>
    <t>20190909000066</t>
  </si>
  <si>
    <t>20200121100380</t>
  </si>
  <si>
    <t>496009</t>
  </si>
  <si>
    <t>20100925000063</t>
  </si>
  <si>
    <t>20101110100100</t>
  </si>
  <si>
    <t>162561</t>
  </si>
  <si>
    <t>20220502000122</t>
  </si>
  <si>
    <t>20220915100655</t>
  </si>
  <si>
    <t>462849</t>
  </si>
  <si>
    <t>20071222000035</t>
  </si>
  <si>
    <t>20080730100298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</si>
  <si>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</si>
  <si>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</si>
  <si>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</si>
  <si>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</si>
  <si>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</si>
  <si>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</si>
  <si>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</si>
  <si>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</si>
  <si>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</si>
  <si>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</si>
  <si>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</si>
  <si>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</si>
  <si>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</si>
  <si>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</si>
  <si>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</si>
  <si>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</si>
  <si>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</si>
  <si>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</si>
  <si>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</si>
  <si>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</si>
  <si>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</si>
  <si>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</si>
  <si>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</si>
  <si>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</si>
  <si>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</si>
  <si>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</si>
  <si>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</si>
  <si>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</si>
  <si>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</si>
  <si>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</si>
  <si>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</si>
  <si>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</si>
  <si>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</si>
  <si>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</si>
  <si>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Liconsa</t>
  </si>
  <si>
    <t>169451</t>
  </si>
  <si>
    <t>Venlafaxin</t>
  </si>
  <si>
    <t>Depotkapsel/Depottablett</t>
  </si>
  <si>
    <t>20060419000033</t>
  </si>
  <si>
    <t>20060602100526</t>
  </si>
  <si>
    <t>Laboratorios Liconsa, SA</t>
  </si>
  <si>
    <t>111961</t>
  </si>
  <si>
    <t>Venlafaxine Bluefish</t>
  </si>
  <si>
    <t>150168</t>
  </si>
  <si>
    <t>20080327000048</t>
  </si>
  <si>
    <t>20080812100215</t>
  </si>
  <si>
    <t>Venlafaxin Abacus Medicine</t>
  </si>
  <si>
    <t>118147</t>
  </si>
  <si>
    <t>20210531000040</t>
  </si>
  <si>
    <t>20211130100025</t>
  </si>
  <si>
    <t>Venlafaxin Krka</t>
  </si>
  <si>
    <t>090997</t>
  </si>
  <si>
    <t>20060225000128</t>
  </si>
  <si>
    <t>20060524100291</t>
  </si>
  <si>
    <t>Venlafaxin Orion</t>
  </si>
  <si>
    <t>388500</t>
  </si>
  <si>
    <t>20150505000044</t>
  </si>
  <si>
    <t>20150826100348</t>
  </si>
  <si>
    <t>Venlafaxin Ebb</t>
  </si>
  <si>
    <t>373705</t>
  </si>
  <si>
    <t>20200109000077</t>
  </si>
  <si>
    <t>20200701100137</t>
  </si>
  <si>
    <t>Venlafaxin Medical Valley</t>
  </si>
  <si>
    <t>555661</t>
  </si>
  <si>
    <t>20060419000101</t>
  </si>
  <si>
    <t>20060602101936</t>
  </si>
  <si>
    <t>095746</t>
  </si>
  <si>
    <t>20200701100120</t>
  </si>
  <si>
    <t>Efastad</t>
  </si>
  <si>
    <t>465489</t>
  </si>
  <si>
    <t>20160401000031</t>
  </si>
  <si>
    <t>20160805100344</t>
  </si>
  <si>
    <t>091006</t>
  </si>
  <si>
    <t>20060524100338</t>
  </si>
  <si>
    <t>132748</t>
  </si>
  <si>
    <t>20080812100239</t>
  </si>
  <si>
    <t>169473</t>
  </si>
  <si>
    <t>20060602100670</t>
  </si>
  <si>
    <t>074953</t>
  </si>
  <si>
    <t>20060602101974</t>
  </si>
  <si>
    <t>491895</t>
  </si>
  <si>
    <t>20180702100124</t>
  </si>
  <si>
    <t>Venlafaxin Sandoz</t>
  </si>
  <si>
    <t>522877</t>
  </si>
  <si>
    <t>20181204000127</t>
  </si>
  <si>
    <t>20190228101239</t>
  </si>
  <si>
    <t>555916</t>
  </si>
  <si>
    <t>20150826100430</t>
  </si>
  <si>
    <t>057376</t>
  </si>
  <si>
    <t>20090403100258</t>
  </si>
  <si>
    <t>505095</t>
  </si>
  <si>
    <t>20060602102070</t>
  </si>
  <si>
    <t>Venlafaxin 1A Farma</t>
  </si>
  <si>
    <t>471521</t>
  </si>
  <si>
    <t>20060419000071</t>
  </si>
  <si>
    <t>20171218100081</t>
  </si>
  <si>
    <t>034467</t>
  </si>
  <si>
    <t>20230802100033</t>
  </si>
  <si>
    <t>Venlafaxin Mylan</t>
  </si>
  <si>
    <t>159795</t>
  </si>
  <si>
    <t>20070420000038</t>
  </si>
  <si>
    <t>20090923100264</t>
  </si>
  <si>
    <t>040155</t>
  </si>
  <si>
    <t>20190320000010</t>
  </si>
  <si>
    <t>20201102100092</t>
  </si>
  <si>
    <t>111980</t>
  </si>
  <si>
    <t>091015</t>
  </si>
  <si>
    <t>20060225000104</t>
  </si>
  <si>
    <t>20060524100055</t>
  </si>
  <si>
    <t>498354</t>
  </si>
  <si>
    <t>20181204000103</t>
  </si>
  <si>
    <t>20190228101000</t>
  </si>
  <si>
    <t>422382</t>
  </si>
  <si>
    <t>20150505000020</t>
  </si>
  <si>
    <t>20150826100034</t>
  </si>
  <si>
    <t>071675</t>
  </si>
  <si>
    <t>20090724000046</t>
  </si>
  <si>
    <t>20091104100653</t>
  </si>
  <si>
    <t>133974</t>
  </si>
  <si>
    <t>20080327000024</t>
  </si>
  <si>
    <t>20080812100093</t>
  </si>
  <si>
    <t>457012</t>
  </si>
  <si>
    <t>20190521100120</t>
  </si>
  <si>
    <t>390020</t>
  </si>
  <si>
    <t>20060524100086</t>
  </si>
  <si>
    <t>033136</t>
  </si>
  <si>
    <t>20091104100721</t>
  </si>
  <si>
    <t>539444</t>
  </si>
  <si>
    <t>20080812100109</t>
  </si>
  <si>
    <t>430093</t>
  </si>
  <si>
    <t>20210531000033</t>
  </si>
  <si>
    <t>20211130100018</t>
  </si>
  <si>
    <t>Venlafaxin Actavis</t>
  </si>
  <si>
    <t>503294</t>
  </si>
  <si>
    <t>20080122000045</t>
  </si>
  <si>
    <t>20080220100210</t>
  </si>
  <si>
    <t>423215</t>
  </si>
  <si>
    <t>20150826100140</t>
  </si>
  <si>
    <t>050577</t>
  </si>
  <si>
    <t>20090403100227</t>
  </si>
  <si>
    <t>186592</t>
  </si>
  <si>
    <t>20091104100714</t>
  </si>
  <si>
    <t>376165</t>
  </si>
  <si>
    <t>20190228101062</t>
  </si>
  <si>
    <t>120821</t>
  </si>
  <si>
    <t>20060419000057</t>
  </si>
  <si>
    <t>20060602101073</t>
  </si>
  <si>
    <t>Venlafaxin Orifarm</t>
  </si>
  <si>
    <t>091403</t>
  </si>
  <si>
    <t>20150625000016</t>
  </si>
  <si>
    <t>20160315100025</t>
  </si>
  <si>
    <t>164661</t>
  </si>
  <si>
    <t>20071122100163</t>
  </si>
  <si>
    <t>532490</t>
  </si>
  <si>
    <t>20150826100096</t>
  </si>
  <si>
    <t>515208</t>
  </si>
  <si>
    <t>20080327000031</t>
  </si>
  <si>
    <t>20080812100154</t>
  </si>
  <si>
    <t>111981</t>
  </si>
  <si>
    <t>477577</t>
  </si>
  <si>
    <t>20060419000095</t>
  </si>
  <si>
    <t>20060602101738</t>
  </si>
  <si>
    <t>143274</t>
  </si>
  <si>
    <t>20150505000037</t>
  </si>
  <si>
    <t>20150826100218</t>
  </si>
  <si>
    <t>169407</t>
  </si>
  <si>
    <t>20060419000026</t>
  </si>
  <si>
    <t>20060602100328</t>
  </si>
  <si>
    <t>035481</t>
  </si>
  <si>
    <t>20200109000060</t>
  </si>
  <si>
    <t>20200701100106</t>
  </si>
  <si>
    <t>374971</t>
  </si>
  <si>
    <t>20181204000110</t>
  </si>
  <si>
    <t>20190228101154</t>
  </si>
  <si>
    <t>091034</t>
  </si>
  <si>
    <t>20060225000111</t>
  </si>
  <si>
    <t>20060524100178</t>
  </si>
  <si>
    <t>154728</t>
  </si>
  <si>
    <t>20080122000052</t>
  </si>
  <si>
    <t>20080220100258</t>
  </si>
  <si>
    <t>506590</t>
  </si>
  <si>
    <t>20200701100090</t>
  </si>
  <si>
    <t>091276</t>
  </si>
  <si>
    <t>20060602101776</t>
  </si>
  <si>
    <t>599883</t>
  </si>
  <si>
    <t>20080812100178</t>
  </si>
  <si>
    <t>195326</t>
  </si>
  <si>
    <t>20160401000024</t>
  </si>
  <si>
    <t>20160805100238</t>
  </si>
  <si>
    <t>169429</t>
  </si>
  <si>
    <t>20060602100472</t>
  </si>
  <si>
    <t>588372</t>
  </si>
  <si>
    <t>20190228101093</t>
  </si>
  <si>
    <t>476120</t>
  </si>
  <si>
    <t>20070420000021</t>
  </si>
  <si>
    <t>20090923100059</t>
  </si>
  <si>
    <t>493648</t>
  </si>
  <si>
    <t>20180702100094</t>
  </si>
  <si>
    <t>057365</t>
  </si>
  <si>
    <t>20090403100241</t>
  </si>
  <si>
    <t>405141</t>
  </si>
  <si>
    <t>20060602101875</t>
  </si>
  <si>
    <t>091043</t>
  </si>
  <si>
    <t>20060524100215</t>
  </si>
  <si>
    <t>512409</t>
  </si>
  <si>
    <t>20150826100201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</si>
  <si>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</si>
  <si>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</si>
  <si>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</si>
  <si>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</si>
  <si>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</si>
  <si>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</si>
  <si>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</si>
  <si>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</si>
  <si>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</si>
  <si>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</si>
  <si>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</si>
  <si>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</si>
  <si>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</si>
  <si>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</si>
  <si>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</si>
  <si>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</si>
  <si>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</si>
  <si>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</si>
  <si>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</si>
  <si>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</si>
  <si>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</si>
  <si>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</si>
  <si>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</si>
  <si>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593140</t>
  </si>
  <si>
    <t>20191109100051</t>
  </si>
  <si>
    <t>108562</t>
  </si>
  <si>
    <t>20060816101678</t>
  </si>
  <si>
    <t>Vildagliptin/Metformin Krka</t>
  </si>
  <si>
    <t>594425</t>
  </si>
  <si>
    <t>Vildagliptin + metformin</t>
  </si>
  <si>
    <t>20191106000057</t>
  </si>
  <si>
    <t>20200127100582</t>
  </si>
  <si>
    <t>111074</t>
  </si>
  <si>
    <t>Vildagliptin/Metformin STADA</t>
  </si>
  <si>
    <t>385928</t>
  </si>
  <si>
    <t>20191220000131</t>
  </si>
  <si>
    <t>20200405100389</t>
  </si>
  <si>
    <t>Eucreas®</t>
  </si>
  <si>
    <t>079885</t>
  </si>
  <si>
    <t>20061202000049</t>
  </si>
  <si>
    <t>20200625100374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</si>
  <si>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</si>
  <si>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</si>
  <si>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</si>
  <si>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</si>
  <si>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</si>
  <si>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</si>
  <si>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406899</t>
  </si>
  <si>
    <t>20201108000013</t>
  </si>
  <si>
    <t>20210326100207</t>
  </si>
  <si>
    <t>111075</t>
  </si>
  <si>
    <t>485666</t>
  </si>
  <si>
    <t>20191220000124</t>
  </si>
  <si>
    <t>20200405100082</t>
  </si>
  <si>
    <t>182805</t>
  </si>
  <si>
    <t>20061202000032</t>
  </si>
  <si>
    <t>20200625100275</t>
  </si>
  <si>
    <t>169141</t>
  </si>
  <si>
    <t>20191106000040</t>
  </si>
  <si>
    <t>20200127100513</t>
  </si>
  <si>
    <t>402126</t>
  </si>
  <si>
    <t>20200405100105</t>
  </si>
  <si>
    <t>Vinorelbine Orifarm</t>
  </si>
  <si>
    <t>439528</t>
  </si>
  <si>
    <t>Vinorelbin</t>
  </si>
  <si>
    <t>20180118000018</t>
  </si>
  <si>
    <t>20180427100263</t>
  </si>
  <si>
    <t>111585</t>
  </si>
  <si>
    <t>Navelbine®</t>
  </si>
  <si>
    <t>003164</t>
  </si>
  <si>
    <t>20030627000040</t>
  </si>
  <si>
    <t>20030625101541</t>
  </si>
  <si>
    <t>Vinorelbine medac</t>
  </si>
  <si>
    <t>528939</t>
  </si>
  <si>
    <t>20201103000025</t>
  </si>
  <si>
    <t>20210316100088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</si>
  <si>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</si>
  <si>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</si>
  <si>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</si>
  <si>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</si>
  <si>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</si>
  <si>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</si>
  <si>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</si>
  <si>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</si>
  <si>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</si>
  <si>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</si>
  <si>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591252</t>
  </si>
  <si>
    <t>20180118000025</t>
  </si>
  <si>
    <t>20180427100270</t>
  </si>
  <si>
    <t>534423</t>
  </si>
  <si>
    <t>20201103000032</t>
  </si>
  <si>
    <t>20210316100101</t>
  </si>
  <si>
    <t>395016</t>
  </si>
  <si>
    <t>20210310000087</t>
  </si>
  <si>
    <t>20210819100240</t>
  </si>
  <si>
    <t>513286</t>
  </si>
  <si>
    <t>20210316100118</t>
  </si>
  <si>
    <t>002943</t>
  </si>
  <si>
    <t>20030627000071</t>
  </si>
  <si>
    <t>20030625101572</t>
  </si>
  <si>
    <t>114528</t>
  </si>
  <si>
    <t>143521</t>
  </si>
  <si>
    <t>20201103000049</t>
  </si>
  <si>
    <t>20210316100125</t>
  </si>
  <si>
    <t>092623</t>
  </si>
  <si>
    <t>20180118000032</t>
  </si>
  <si>
    <t>20180502100065</t>
  </si>
  <si>
    <t>Voriconazole Accord</t>
  </si>
  <si>
    <t>497190</t>
  </si>
  <si>
    <t>Vorikonazol</t>
  </si>
  <si>
    <t>20120707000029</t>
  </si>
  <si>
    <t>20210317100179</t>
  </si>
  <si>
    <t>111443</t>
  </si>
  <si>
    <t>169351</t>
  </si>
  <si>
    <t>20120912100194</t>
  </si>
  <si>
    <t>176491</t>
  </si>
  <si>
    <t>20201103100114</t>
  </si>
  <si>
    <t>495188</t>
  </si>
  <si>
    <t>20200925100203</t>
  </si>
  <si>
    <t>Voriconazole Teva</t>
  </si>
  <si>
    <t>527862</t>
  </si>
  <si>
    <t>20120322000039</t>
  </si>
  <si>
    <t>20130611100074</t>
  </si>
  <si>
    <t>133210</t>
  </si>
  <si>
    <t>20210107101034</t>
  </si>
  <si>
    <t>Vfend®</t>
  </si>
  <si>
    <t>445652</t>
  </si>
  <si>
    <t>20020319000021</t>
  </si>
  <si>
    <t>20100927100235</t>
  </si>
  <si>
    <t>Vorikonazol Ebb</t>
  </si>
  <si>
    <t>530439</t>
  </si>
  <si>
    <t>20190930000110</t>
  </si>
  <si>
    <t>20200113101319</t>
  </si>
  <si>
    <t>161171</t>
  </si>
  <si>
    <t>20110308100167</t>
  </si>
  <si>
    <t>513845</t>
  </si>
  <si>
    <t>20111004100079</t>
  </si>
  <si>
    <t>592114</t>
  </si>
  <si>
    <t>20101116100494</t>
  </si>
  <si>
    <t>494676</t>
  </si>
  <si>
    <t>20180821100166</t>
  </si>
  <si>
    <t>010282</t>
  </si>
  <si>
    <t>20020319100189</t>
  </si>
  <si>
    <t>Voriconazole Sandoz</t>
  </si>
  <si>
    <t>133979</t>
  </si>
  <si>
    <t>20120327000072</t>
  </si>
  <si>
    <t>20120810100357</t>
  </si>
  <si>
    <t>179839</t>
  </si>
  <si>
    <t>20200113101326</t>
  </si>
  <si>
    <t>571295</t>
  </si>
  <si>
    <t>20180322100023</t>
  </si>
  <si>
    <t>427482</t>
  </si>
  <si>
    <t>20120912100149</t>
  </si>
  <si>
    <t>503692</t>
  </si>
  <si>
    <t>20110308100174</t>
  </si>
  <si>
    <t>436573</t>
  </si>
  <si>
    <t>20101116100500</t>
  </si>
  <si>
    <t>056924</t>
  </si>
  <si>
    <t>20100702100023</t>
  </si>
  <si>
    <t>429121</t>
  </si>
  <si>
    <t>20120707000012</t>
  </si>
  <si>
    <t>20120912100064</t>
  </si>
  <si>
    <t>111444</t>
  </si>
  <si>
    <t>416314</t>
  </si>
  <si>
    <t>20200908100275</t>
  </si>
  <si>
    <t>382215</t>
  </si>
  <si>
    <t>20200529100036</t>
  </si>
  <si>
    <t>551435</t>
  </si>
  <si>
    <t>20120322000022</t>
  </si>
  <si>
    <t>20120831100237</t>
  </si>
  <si>
    <t>112068</t>
  </si>
  <si>
    <t>20020319000014</t>
  </si>
  <si>
    <t>20110308100150</t>
  </si>
  <si>
    <t>010155</t>
  </si>
  <si>
    <t>20020319100134</t>
  </si>
  <si>
    <t>093129</t>
  </si>
  <si>
    <t>20180821100067</t>
  </si>
  <si>
    <t>415459</t>
  </si>
  <si>
    <t>20120912100125</t>
  </si>
  <si>
    <t>567162</t>
  </si>
  <si>
    <t>20140115100449</t>
  </si>
  <si>
    <t>551996</t>
  </si>
  <si>
    <t>20120507100134</t>
  </si>
  <si>
    <t>173299</t>
  </si>
  <si>
    <t>20140314100189</t>
  </si>
  <si>
    <t>Zeldox®</t>
  </si>
  <si>
    <t>498964</t>
  </si>
  <si>
    <t>Ziprasidon</t>
  </si>
  <si>
    <t>19980610000011</t>
  </si>
  <si>
    <t>19980610100032</t>
  </si>
  <si>
    <t>112150</t>
  </si>
  <si>
    <t>498972</t>
  </si>
  <si>
    <t>19980610100025</t>
  </si>
  <si>
    <t>Ziprasidon 2care4</t>
  </si>
  <si>
    <t>183552</t>
  </si>
  <si>
    <t>20210505000083</t>
  </si>
  <si>
    <t>20211026100078</t>
  </si>
  <si>
    <t>Ziprasidon STADA</t>
  </si>
  <si>
    <t>543161</t>
  </si>
  <si>
    <t>20110202000020</t>
  </si>
  <si>
    <t>20110509100133</t>
  </si>
  <si>
    <t>Ziprasidon Krka</t>
  </si>
  <si>
    <t>387528</t>
  </si>
  <si>
    <t>20120225000020</t>
  </si>
  <si>
    <t>20120418100117</t>
  </si>
  <si>
    <t>Ziprasidon Ebb</t>
  </si>
  <si>
    <t>411670</t>
  </si>
  <si>
    <t>20210217000029</t>
  </si>
  <si>
    <t>20211014100059</t>
  </si>
  <si>
    <t>Ziprasidone Sandoz</t>
  </si>
  <si>
    <t>564367</t>
  </si>
  <si>
    <t>20110602000057</t>
  </si>
  <si>
    <t>20110927100920</t>
  </si>
  <si>
    <t>004259</t>
  </si>
  <si>
    <t>19980610000028</t>
  </si>
  <si>
    <t>19980610100070</t>
  </si>
  <si>
    <t>112151</t>
  </si>
  <si>
    <t>171300</t>
  </si>
  <si>
    <t>20210217000043</t>
  </si>
  <si>
    <t>20211014100066</t>
  </si>
  <si>
    <t>192921</t>
  </si>
  <si>
    <t>20110202000037</t>
  </si>
  <si>
    <t>20110509100164</t>
  </si>
  <si>
    <t>498980</t>
  </si>
  <si>
    <t>19980610100087</t>
  </si>
  <si>
    <t>498998</t>
  </si>
  <si>
    <t>19980610100056</t>
  </si>
  <si>
    <t>587720</t>
  </si>
  <si>
    <t>20120225000037</t>
  </si>
  <si>
    <t>20120420100099</t>
  </si>
  <si>
    <t>415563</t>
  </si>
  <si>
    <t>20211014100073</t>
  </si>
  <si>
    <t>404428</t>
  </si>
  <si>
    <t>20120420100013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</si>
  <si>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</si>
  <si>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</si>
  <si>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</si>
  <si>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</si>
  <si>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</si>
  <si>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</si>
  <si>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</si>
  <si>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</si>
  <si>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</si>
  <si>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</si>
  <si>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</si>
  <si>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</si>
  <si>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</si>
  <si>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481318</t>
  </si>
  <si>
    <t>20110602000088</t>
  </si>
  <si>
    <t>20110927100975</t>
  </si>
  <si>
    <t>499004</t>
  </si>
  <si>
    <t>19980610000035</t>
  </si>
  <si>
    <t>19980610100117</t>
  </si>
  <si>
    <t>112152</t>
  </si>
  <si>
    <t>499012</t>
  </si>
  <si>
    <t>19980610100124</t>
  </si>
  <si>
    <t>418605</t>
  </si>
  <si>
    <t>20120225000044</t>
  </si>
  <si>
    <t>20120419100093</t>
  </si>
  <si>
    <t>551384</t>
  </si>
  <si>
    <t>20110202000044</t>
  </si>
  <si>
    <t>20110509100232</t>
  </si>
  <si>
    <t>499020</t>
  </si>
  <si>
    <t>19980610000042</t>
  </si>
  <si>
    <t>19980610100131</t>
  </si>
  <si>
    <t>112153</t>
  </si>
  <si>
    <t>499038</t>
  </si>
  <si>
    <t>19980610100162</t>
  </si>
  <si>
    <t>405105</t>
  </si>
  <si>
    <t>20110202000051</t>
  </si>
  <si>
    <t>20110509100263</t>
  </si>
  <si>
    <t>145981</t>
  </si>
  <si>
    <t>20120225000051</t>
  </si>
  <si>
    <t>20120419100154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</si>
  <si>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</si>
  <si>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</si>
  <si>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</si>
  <si>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</si>
  <si>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</si>
  <si>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</si>
  <si>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</si>
  <si>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Zoledronic Acid Hospira</t>
  </si>
  <si>
    <t>395096</t>
  </si>
  <si>
    <t>F100B</t>
  </si>
  <si>
    <t>20110610000032</t>
  </si>
  <si>
    <t>20120322100043</t>
  </si>
  <si>
    <t>Zoledronsyra STADA</t>
  </si>
  <si>
    <t>503329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</si>
  <si>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</si>
  <si>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</si>
  <si>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</si>
  <si>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</si>
  <si>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</si>
  <si>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</si>
  <si>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</si>
  <si>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Aclasta®</t>
  </si>
  <si>
    <t>475025</t>
  </si>
  <si>
    <t>5 mg/100 ml</t>
  </si>
  <si>
    <t>20040607006429</t>
  </si>
  <si>
    <t>20201203100137</t>
  </si>
  <si>
    <t>112618</t>
  </si>
  <si>
    <t>049138</t>
  </si>
  <si>
    <t>20110405100350</t>
  </si>
  <si>
    <t>168719</t>
  </si>
  <si>
    <t>20141030100088</t>
  </si>
  <si>
    <t>039961</t>
  </si>
  <si>
    <t>20040510100146</t>
  </si>
  <si>
    <t>159865</t>
  </si>
  <si>
    <t>20100623101710</t>
  </si>
  <si>
    <t>Zolestad</t>
  </si>
  <si>
    <t>544481</t>
  </si>
  <si>
    <t>20160301000025</t>
  </si>
  <si>
    <t>20160617100143</t>
  </si>
  <si>
    <t>Zoledronic acid SUN</t>
  </si>
  <si>
    <t>387299</t>
  </si>
  <si>
    <t>20120406000054</t>
  </si>
  <si>
    <t>20120525100093</t>
  </si>
  <si>
    <t>194277</t>
  </si>
  <si>
    <t>20110217100197</t>
  </si>
  <si>
    <t>536479</t>
  </si>
  <si>
    <t>20201223100155</t>
  </si>
  <si>
    <t>054631</t>
  </si>
  <si>
    <t>20150123000167</t>
  </si>
  <si>
    <t>20150626100050</t>
  </si>
  <si>
    <t>459225</t>
  </si>
  <si>
    <t>20110610000056</t>
  </si>
  <si>
    <t>20120322100050</t>
  </si>
  <si>
    <t>037307</t>
  </si>
  <si>
    <t>4 mg/5 ml</t>
  </si>
  <si>
    <t>20110409000076</t>
  </si>
  <si>
    <t>20110830100673</t>
  </si>
  <si>
    <t>112619</t>
  </si>
  <si>
    <t>Zoledronic acid Mylan</t>
  </si>
  <si>
    <t>393293</t>
  </si>
  <si>
    <t>20110611000024</t>
  </si>
  <si>
    <t>20110701100153</t>
  </si>
  <si>
    <t>Zoledronic Acid Accord</t>
  </si>
  <si>
    <t>422739</t>
  </si>
  <si>
    <t>20120612000022</t>
  </si>
  <si>
    <t>20201113100043</t>
  </si>
  <si>
    <t>Zoledronic acid Actavis</t>
  </si>
  <si>
    <t>195249</t>
  </si>
  <si>
    <t>20110614000014</t>
  </si>
  <si>
    <t>20210801100029</t>
  </si>
  <si>
    <t>138997</t>
  </si>
  <si>
    <t>20201130100019</t>
  </si>
  <si>
    <t>028632</t>
  </si>
  <si>
    <t>20110610000025</t>
  </si>
  <si>
    <t>20120322100036</t>
  </si>
  <si>
    <t>Zoledronsyra Abacus Medicine</t>
  </si>
  <si>
    <t>086319</t>
  </si>
  <si>
    <t>20210629000082</t>
  </si>
  <si>
    <t>20220203100138</t>
  </si>
  <si>
    <t>128068</t>
  </si>
  <si>
    <t>20200818100143</t>
  </si>
  <si>
    <t>101706</t>
  </si>
  <si>
    <t>20210120100052</t>
  </si>
  <si>
    <t>576071</t>
  </si>
  <si>
    <t>20200604100272</t>
  </si>
  <si>
    <t>121002</t>
  </si>
  <si>
    <t>20181210100088</t>
  </si>
  <si>
    <t>Zometa®</t>
  </si>
  <si>
    <t>053630</t>
  </si>
  <si>
    <t>20030324000022</t>
  </si>
  <si>
    <t>20090630100830</t>
  </si>
  <si>
    <t>025059</t>
  </si>
  <si>
    <t>20051206100067</t>
  </si>
  <si>
    <t>Zolmitriptan Rivopharm</t>
  </si>
  <si>
    <t>384789</t>
  </si>
  <si>
    <t>Zolmitriptan</t>
  </si>
  <si>
    <t>20080131000050</t>
  </si>
  <si>
    <t>20080604101017</t>
  </si>
  <si>
    <t>112359</t>
  </si>
  <si>
    <t>Zolmitriptan STADA</t>
  </si>
  <si>
    <t>376375</t>
  </si>
  <si>
    <t>20090521000041</t>
  </si>
  <si>
    <t>20090915100265</t>
  </si>
  <si>
    <t>Zolmitriptan Teva</t>
  </si>
  <si>
    <t>040608</t>
  </si>
  <si>
    <t>20081223000057</t>
  </si>
  <si>
    <t>20090205100197</t>
  </si>
  <si>
    <t>Zolmitriptan Jubilant</t>
  </si>
  <si>
    <t>191001</t>
  </si>
  <si>
    <t>20100303000074</t>
  </si>
  <si>
    <t>20100517100416</t>
  </si>
  <si>
    <t>400372</t>
  </si>
  <si>
    <t>20080604101024</t>
  </si>
  <si>
    <t>507587</t>
  </si>
  <si>
    <t>20090915100289</t>
  </si>
  <si>
    <t>146124</t>
  </si>
  <si>
    <t>20090205100319</t>
  </si>
  <si>
    <t>Zolmitriptan Ebb</t>
  </si>
  <si>
    <t>549779</t>
  </si>
  <si>
    <t>20171002000023</t>
  </si>
  <si>
    <t>20180709100066</t>
  </si>
  <si>
    <t>112385</t>
  </si>
  <si>
    <t>049946</t>
  </si>
  <si>
    <t>20080131000067</t>
  </si>
  <si>
    <t>20080604101055</t>
  </si>
  <si>
    <t>156040</t>
  </si>
  <si>
    <t>20090521000058</t>
  </si>
  <si>
    <t>20090915100302</t>
  </si>
  <si>
    <t>518540</t>
  </si>
  <si>
    <t>20081223000064</t>
  </si>
  <si>
    <t>20090205100241</t>
  </si>
  <si>
    <t>Zomig® Rapimelt</t>
  </si>
  <si>
    <t>012733</t>
  </si>
  <si>
    <t>20021217000458</t>
  </si>
  <si>
    <t>20021213100046</t>
  </si>
  <si>
    <t>182698</t>
  </si>
  <si>
    <t>20180709100059</t>
  </si>
  <si>
    <t>468500</t>
  </si>
  <si>
    <t>20180709100073</t>
  </si>
  <si>
    <t>155851</t>
  </si>
  <si>
    <t>20090915100326</t>
  </si>
  <si>
    <t>183970</t>
  </si>
  <si>
    <t>20021213100039</t>
  </si>
  <si>
    <t>535878</t>
  </si>
  <si>
    <t>20080131000029</t>
  </si>
  <si>
    <t>20080604100935</t>
  </si>
  <si>
    <t>112387</t>
  </si>
  <si>
    <t>502528</t>
  </si>
  <si>
    <t>20100303000050</t>
  </si>
  <si>
    <t>20141107100041</t>
  </si>
  <si>
    <t>467071</t>
  </si>
  <si>
    <t>20090401000017</t>
  </si>
  <si>
    <t>20090714100039</t>
  </si>
  <si>
    <t>Zomig®</t>
  </si>
  <si>
    <t>001967</t>
  </si>
  <si>
    <t>19970321000011</t>
  </si>
  <si>
    <t>19970321100025</t>
  </si>
  <si>
    <t>001581</t>
  </si>
  <si>
    <t>19970321100018</t>
  </si>
  <si>
    <t>199461</t>
  </si>
  <si>
    <t>20100517100317</t>
  </si>
  <si>
    <t>186121</t>
  </si>
  <si>
    <t>20080604100959</t>
  </si>
  <si>
    <t>148144</t>
  </si>
  <si>
    <t>20090714100015</t>
  </si>
  <si>
    <t>001956</t>
  </si>
  <si>
    <t>19970321100049</t>
  </si>
  <si>
    <t>095723</t>
  </si>
  <si>
    <t>20080131000036</t>
  </si>
  <si>
    <t>20080604100973</t>
  </si>
  <si>
    <t>112388</t>
  </si>
  <si>
    <t>154712</t>
  </si>
  <si>
    <t>20090401000024</t>
  </si>
  <si>
    <t>20090714100053</t>
  </si>
  <si>
    <t>502216</t>
  </si>
  <si>
    <t>20100303000067</t>
  </si>
  <si>
    <t>20100517100324</t>
  </si>
  <si>
    <t>001989</t>
  </si>
  <si>
    <t>19970321000028</t>
  </si>
  <si>
    <t>19970321100070</t>
  </si>
  <si>
    <t>124415</t>
  </si>
  <si>
    <t>20100517100348</t>
  </si>
  <si>
    <t>114924</t>
  </si>
  <si>
    <t>20090714100060</t>
  </si>
  <si>
    <t>001978</t>
  </si>
  <si>
    <t>19970321100056</t>
  </si>
  <si>
    <t>Zolpidem Vitabalans</t>
  </si>
  <si>
    <t>087421</t>
  </si>
  <si>
    <t>Zolpidem</t>
  </si>
  <si>
    <t>20100302000037</t>
  </si>
  <si>
    <t>20100603100023</t>
  </si>
  <si>
    <t>112039</t>
  </si>
  <si>
    <t>Zolpidem Dune</t>
  </si>
  <si>
    <t>411321</t>
  </si>
  <si>
    <t>20130425000027</t>
  </si>
  <si>
    <t>20130705100140</t>
  </si>
  <si>
    <t>Dune Medicare ApS</t>
  </si>
  <si>
    <t>Zolpidem Orifarm</t>
  </si>
  <si>
    <t>123920</t>
  </si>
  <si>
    <t>20051008000022</t>
  </si>
  <si>
    <t>20061027100146</t>
  </si>
  <si>
    <t>Zolpidem HEXAL</t>
  </si>
  <si>
    <t>065684</t>
  </si>
  <si>
    <t>20021217000151</t>
  </si>
  <si>
    <t>20021217100509</t>
  </si>
  <si>
    <t>Zolpidem ratiopharm</t>
  </si>
  <si>
    <t>055542</t>
  </si>
  <si>
    <t>20011214000469</t>
  </si>
  <si>
    <t>20011214102668</t>
  </si>
  <si>
    <t>375282</t>
  </si>
  <si>
    <t>20130705100133</t>
  </si>
  <si>
    <t>Zolpidem STADA</t>
  </si>
  <si>
    <t>046769</t>
  </si>
  <si>
    <t>20011214000520</t>
  </si>
  <si>
    <t>20011214103740</t>
  </si>
  <si>
    <t>583741</t>
  </si>
  <si>
    <t>20100603100030</t>
  </si>
  <si>
    <t>Stilnoct</t>
  </si>
  <si>
    <t>585505</t>
  </si>
  <si>
    <t>19940128000064</t>
  </si>
  <si>
    <t>19940101100385</t>
  </si>
  <si>
    <t>389448</t>
  </si>
  <si>
    <t>20061027100221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</si>
  <si>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</si>
  <si>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</si>
  <si>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</si>
  <si>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</si>
  <si>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</si>
  <si>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</si>
  <si>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</si>
  <si>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</si>
  <si>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</si>
  <si>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046719</t>
  </si>
  <si>
    <t>20011214102675</t>
  </si>
  <si>
    <t>127907</t>
  </si>
  <si>
    <t>20200330100072</t>
  </si>
  <si>
    <t>561389</t>
  </si>
  <si>
    <t>20130705100126</t>
  </si>
  <si>
    <t>053015</t>
  </si>
  <si>
    <t>20020920100073</t>
  </si>
  <si>
    <t>065673</t>
  </si>
  <si>
    <t>20021217100493</t>
  </si>
  <si>
    <t>375424</t>
  </si>
  <si>
    <t>20200221100044</t>
  </si>
  <si>
    <t>055532</t>
  </si>
  <si>
    <t>20011214102743</t>
  </si>
  <si>
    <t>046760</t>
  </si>
  <si>
    <t>20011214103733</t>
  </si>
  <si>
    <t>147993</t>
  </si>
  <si>
    <t>20061027100191</t>
  </si>
  <si>
    <t>052997</t>
  </si>
  <si>
    <t>20020920100301</t>
  </si>
  <si>
    <t>382599</t>
  </si>
  <si>
    <t>20100603100016</t>
  </si>
  <si>
    <t>055551</t>
  </si>
  <si>
    <t>TN500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</si>
  <si>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</si>
  <si>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</si>
  <si>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</si>
  <si>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</si>
  <si>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</si>
  <si>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</si>
  <si>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</si>
  <si>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</si>
  <si>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</si>
  <si>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</si>
  <si>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</si>
  <si>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</si>
  <si>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055487</t>
  </si>
  <si>
    <t>20011214000452</t>
  </si>
  <si>
    <t>20011214102569</t>
  </si>
  <si>
    <t>527001</t>
  </si>
  <si>
    <t>20130705100119</t>
  </si>
  <si>
    <t>088411</t>
  </si>
  <si>
    <t>20061027100108</t>
  </si>
  <si>
    <t>154508</t>
  </si>
  <si>
    <t>20011214000513</t>
  </si>
  <si>
    <t>20011214103467</t>
  </si>
  <si>
    <t>055505</t>
  </si>
  <si>
    <t>20011214102538</t>
  </si>
  <si>
    <t>585554</t>
  </si>
  <si>
    <t>19940128100030</t>
  </si>
  <si>
    <t>081108</t>
  </si>
  <si>
    <t>20011214000476</t>
  </si>
  <si>
    <t>20200422100027</t>
  </si>
  <si>
    <t>145726</t>
  </si>
  <si>
    <t>20011214102521</t>
  </si>
  <si>
    <t>579814</t>
  </si>
  <si>
    <t>20200330100058</t>
  </si>
  <si>
    <t>088514</t>
  </si>
  <si>
    <t>19940128100016</t>
  </si>
  <si>
    <t>154497</t>
  </si>
  <si>
    <t>20011214103474</t>
  </si>
  <si>
    <t>500654</t>
  </si>
  <si>
    <t>20061027100085</t>
  </si>
  <si>
    <t>055496</t>
  </si>
  <si>
    <t>20011214102514</t>
  </si>
  <si>
    <t>002373</t>
  </si>
  <si>
    <t>20001120100025</t>
  </si>
  <si>
    <t>055514</t>
  </si>
  <si>
    <t>20011214102507</t>
  </si>
  <si>
    <t>Imovane®</t>
  </si>
  <si>
    <t>024293</t>
  </si>
  <si>
    <t>Zopiklon</t>
  </si>
  <si>
    <t>19910816000041</t>
  </si>
  <si>
    <t>19910701100351</t>
  </si>
  <si>
    <t>112019</t>
  </si>
  <si>
    <t>Zopiklon Pilum</t>
  </si>
  <si>
    <t>594002</t>
  </si>
  <si>
    <t>20110326000029</t>
  </si>
  <si>
    <t>20110711100167</t>
  </si>
  <si>
    <t>024296</t>
  </si>
  <si>
    <t>19910701100344</t>
  </si>
  <si>
    <t>035668</t>
  </si>
  <si>
    <t>20110711100174</t>
  </si>
  <si>
    <t>389739</t>
  </si>
  <si>
    <t>20160530100039</t>
  </si>
  <si>
    <t>002674</t>
  </si>
  <si>
    <t>10010101130824</t>
  </si>
  <si>
    <t>024180</t>
  </si>
  <si>
    <t>19910701100337</t>
  </si>
  <si>
    <t>463334</t>
  </si>
  <si>
    <t>20110711100181</t>
  </si>
  <si>
    <t>Zopiclone Actavis</t>
  </si>
  <si>
    <t>017182</t>
  </si>
  <si>
    <t>20010420000140</t>
  </si>
  <si>
    <t>20040216100129</t>
  </si>
  <si>
    <t>Zopiclone Jubilant</t>
  </si>
  <si>
    <t>067612</t>
  </si>
  <si>
    <t>20130327000019</t>
  </si>
  <si>
    <t>20130808100146</t>
  </si>
  <si>
    <t>112020</t>
  </si>
  <si>
    <t>024202</t>
  </si>
  <si>
    <t>19910816000058</t>
  </si>
  <si>
    <t>19910701100382</t>
  </si>
  <si>
    <t>076013</t>
  </si>
  <si>
    <t>20081114000012</t>
  </si>
  <si>
    <t>20081208100758</t>
  </si>
  <si>
    <t>Zopiclone Orion</t>
  </si>
  <si>
    <t>597044</t>
  </si>
  <si>
    <t>20151201000093</t>
  </si>
  <si>
    <t>20160118100178</t>
  </si>
  <si>
    <t>Zopiclon Stada</t>
  </si>
  <si>
    <t>023958</t>
  </si>
  <si>
    <t>20041122000015</t>
  </si>
  <si>
    <t>20041229100052</t>
  </si>
  <si>
    <t>076036</t>
  </si>
  <si>
    <t>20081208100772</t>
  </si>
  <si>
    <t>180665</t>
  </si>
  <si>
    <t>20160118100147</t>
  </si>
  <si>
    <t>024249</t>
  </si>
  <si>
    <t>19910701100375</t>
  </si>
  <si>
    <t>553372</t>
  </si>
  <si>
    <t>20130808100153</t>
  </si>
  <si>
    <t>533522</t>
  </si>
  <si>
    <t>20160530100046</t>
  </si>
  <si>
    <t>002682</t>
  </si>
  <si>
    <t>10010101130831</t>
  </si>
  <si>
    <t>024213</t>
  </si>
  <si>
    <t>19910701100368</t>
  </si>
  <si>
    <t>411189</t>
  </si>
  <si>
    <t>20160118100192</t>
  </si>
  <si>
    <t>405401</t>
  </si>
  <si>
    <t>20130808100177</t>
  </si>
  <si>
    <t>076025</t>
  </si>
  <si>
    <t>20081208100765</t>
  </si>
  <si>
    <t>017193</t>
  </si>
  <si>
    <t>20010420000157</t>
  </si>
  <si>
    <t>20040216100136</t>
  </si>
  <si>
    <t>1</t>
  </si>
  <si>
    <t>Dimethyl fumarate Glenmark</t>
  </si>
  <si>
    <t>094985</t>
  </si>
  <si>
    <t>Dimetylfumarat</t>
  </si>
  <si>
    <t>20220303000031</t>
  </si>
  <si>
    <t>20220502100013</t>
  </si>
  <si>
    <t>112073</t>
  </si>
  <si>
    <t>2</t>
  </si>
  <si>
    <t>Dimethyl fumarate Sandoz</t>
  </si>
  <si>
    <t>534265</t>
  </si>
  <si>
    <t>20210721000027</t>
  </si>
  <si>
    <t>20210726100128</t>
  </si>
  <si>
    <t>3</t>
  </si>
  <si>
    <t>Tecfidera</t>
  </si>
  <si>
    <t>100395</t>
  </si>
  <si>
    <t>20120328000057</t>
  </si>
  <si>
    <t>20150924100103</t>
  </si>
  <si>
    <t>4</t>
  </si>
  <si>
    <t>131486</t>
  </si>
  <si>
    <t>20150630100077</t>
  </si>
  <si>
    <t>5</t>
  </si>
  <si>
    <t>466013</t>
  </si>
  <si>
    <t>20150713100017</t>
  </si>
  <si>
    <t>6</t>
  </si>
  <si>
    <t>153099</t>
  </si>
  <si>
    <t>20151028100099</t>
  </si>
  <si>
    <t>389723</t>
  </si>
  <si>
    <t>20150526100266</t>
  </si>
  <si>
    <t>8</t>
  </si>
  <si>
    <t>392438</t>
  </si>
  <si>
    <t>20120425100070</t>
  </si>
  <si>
    <t>Biogen Sweden AB</t>
  </si>
  <si>
    <t>Dimethyl fumarate Newbury</t>
  </si>
  <si>
    <t>507975</t>
  </si>
  <si>
    <t>20211206000082</t>
  </si>
  <si>
    <t>20220422100247</t>
  </si>
  <si>
    <t>076209</t>
  </si>
  <si>
    <t>240 mg</t>
  </si>
  <si>
    <t>20220303000048</t>
  </si>
  <si>
    <t>20220502100020</t>
  </si>
  <si>
    <t>112074</t>
  </si>
  <si>
    <t>085887</t>
  </si>
  <si>
    <t>20210721000034</t>
  </si>
  <si>
    <t>20210726100135</t>
  </si>
  <si>
    <t>402433</t>
  </si>
  <si>
    <t>20120328000064</t>
  </si>
  <si>
    <t>20160303100365</t>
  </si>
  <si>
    <t>187890</t>
  </si>
  <si>
    <t>20150717100044</t>
  </si>
  <si>
    <t>573285</t>
  </si>
  <si>
    <t>20150713100024</t>
  </si>
  <si>
    <t>Dimetylfumarat Avansor</t>
  </si>
  <si>
    <t>080877</t>
  </si>
  <si>
    <t>20211206000075</t>
  </si>
  <si>
    <t>20220301100146</t>
  </si>
  <si>
    <t>120869</t>
  </si>
  <si>
    <t>20150526100273</t>
  </si>
  <si>
    <t>560119</t>
  </si>
  <si>
    <t>20211206000099</t>
  </si>
  <si>
    <t>20220422100292</t>
  </si>
  <si>
    <t>400574</t>
  </si>
  <si>
    <t>20120425100087</t>
  </si>
  <si>
    <t>10</t>
  </si>
  <si>
    <t>184652</t>
  </si>
  <si>
    <t>20160118100215</t>
  </si>
  <si>
    <t>483957</t>
  </si>
  <si>
    <t>20211001100031</t>
  </si>
  <si>
    <t>076381</t>
  </si>
  <si>
    <t>20230903100017</t>
  </si>
  <si>
    <t>557994</t>
  </si>
  <si>
    <t>EK5300</t>
  </si>
  <si>
    <t>19980403100263</t>
  </si>
  <si>
    <t>Testosterone Teva</t>
  </si>
  <si>
    <t>066903</t>
  </si>
  <si>
    <t>1000 mg/4 ml</t>
  </si>
  <si>
    <t>F4A</t>
  </si>
  <si>
    <t>Testosteron</t>
  </si>
  <si>
    <t>Injektionsvätska, lösning</t>
  </si>
  <si>
    <t>20211221000067</t>
  </si>
  <si>
    <t>20220218100116</t>
  </si>
  <si>
    <t>112893</t>
  </si>
  <si>
    <t>Nebido</t>
  </si>
  <si>
    <t>385429</t>
  </si>
  <si>
    <t>20210125000043</t>
  </si>
  <si>
    <t>20210428100013</t>
  </si>
  <si>
    <t>20210423000028</t>
  </si>
  <si>
    <t>20211109100087</t>
  </si>
  <si>
    <t>071672</t>
  </si>
  <si>
    <t>20210503000016</t>
  </si>
  <si>
    <t>20211126100749</t>
  </si>
  <si>
    <t>068316</t>
  </si>
  <si>
    <t>20140927000029</t>
  </si>
  <si>
    <t>20150312100104</t>
  </si>
  <si>
    <t>20130409000050</t>
  </si>
  <si>
    <t>20160421100131</t>
  </si>
  <si>
    <t>20111214000022</t>
  </si>
  <si>
    <t>20160927100437</t>
  </si>
  <si>
    <t>20160504000099</t>
  </si>
  <si>
    <t>20161215100030</t>
  </si>
  <si>
    <t>20160422000096</t>
  </si>
  <si>
    <t>20161215100047</t>
  </si>
  <si>
    <t>20160422000089</t>
  </si>
  <si>
    <t>20161215100054</t>
  </si>
  <si>
    <t>20190319000045</t>
  </si>
  <si>
    <t>20190726100017</t>
  </si>
  <si>
    <t>20200320000054</t>
  </si>
  <si>
    <t>20200617100122</t>
  </si>
  <si>
    <t>Nebido®</t>
  </si>
  <si>
    <t>482183</t>
  </si>
  <si>
    <t>20040607010532</t>
  </si>
  <si>
    <t>20121114100227</t>
  </si>
  <si>
    <t>Prisrangordningslistan togs fram som en följd av IT-attacken,  då TLV inte kunde ta fram en vanlig Periodens Vara lista för mars månad.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</si>
</sst>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Calibri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00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2" fillId="0" borderId="1" xfId="0" applyFont="1" applyBorder="1"/>
    <xf numFmtId="0" fontId="2" fillId="0" borderId="0" xfId="0" applyFont="1"/>
    <xf numFmtId="2" fontId="1" fillId="0" borderId="1" xfId="0" applyNumberFormat="1" applyFont="1" applyBorder="1"/>
    <xf numFmtId="2" fontId="0" fillId="0" borderId="0" xfId="0" applyNumberFormat="1"/>
    <xf numFmtId="2" fontId="2" fillId="0" borderId="1" xfId="0" applyNumberFormat="1" applyFont="1" applyBorder="1"/>
    <xf numFmtId="2" fontId="2" fillId="0" borderId="0" xfId="0" applyNumberFormat="1" applyFont="1"/>
    <xf numFmtId="4" fontId="0" fillId="0" borderId="0" xfId="0" applyNumberForma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/>
    <xf numFmtId="4" fontId="0" fillId="0" borderId="2" xfId="0" applyNumberFormat="1" applyBorder="1"/>
    <xf numFmtId="0" fontId="0" fillId="0" borderId="3" xfId="0" applyBorder="1" applyAlignment="1">
      <alignment horizontal="right"/>
    </xf>
    <xf numFmtId="0" fontId="0" fillId="0" borderId="3" xfId="0" applyBorder="1"/>
    <xf numFmtId="4" fontId="0" fillId="0" borderId="3" xfId="0" applyNumberFormat="1" applyBorder="1"/>
    <xf numFmtId="2" fontId="0" fillId="0" borderId="2" xfId="0" applyNumberFormat="1" applyBorder="1"/>
    <xf numFmtId="0" fontId="0" fillId="0" borderId="0" xfId="0" applyBorder="1"/>
    <xf numFmtId="0" fontId="0" fillId="0" borderId="7" xfId="0" applyBorder="1"/>
    <xf numFmtId="0" fontId="4" fillId="0" borderId="5" xfId="0" applyFont="1" applyBorder="1"/>
    <xf numFmtId="0" fontId="5" fillId="0" borderId="6" xfId="0" applyFont="1" applyBorder="1"/>
    <xf numFmtId="0" fontId="5" fillId="0" borderId="4" xfId="0" applyFont="1" applyBorder="1"/>
  </cellXfs>
  <cellStyles count="2">
    <cellStyle name="Normal" xfId="0" builtinId="0"/>
    <cellStyle name="Normal 7" xfId="1" xr:uid="{6FC1BEBB-A23F-45AB-8909-BC7D6E7C1453}"/>
  </cellStyles>
  <dxfs count="4"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border>
        <left/>
        <right/>
        <top/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5"/>
  <sheetViews>
    <sheetView tabSelected="1" zoomScaleNormal="100" workbookViewId="0">
      <pane ySplit="4" topLeftCell="A5720" activePane="bottomLeft" state="frozen"/>
      <selection pane="bottomLeft" activeCell="S4" sqref="S4:S7219"/>
    </sheetView>
  </sheetViews>
  <sheetFormatPr defaultColWidth="19.109375" defaultRowHeight="14.4" x14ac:dyDescent="0.3"/>
  <cols>
    <col min="2" max="2" width="19.109375" customWidth="1"/>
    <col min="3" max="3" width="19" customWidth="1"/>
    <col min="4" max="4" width="19.33203125" customWidth="1"/>
    <col min="5" max="17" width="19.109375" customWidth="1"/>
    <col min="18" max="18" width="19.44140625" customWidth="1"/>
    <col min="19" max="19" width="25.109375" customWidth="1"/>
  </cols>
  <sheetData>
    <row r="1" spans="1:18" ht="15" thickBot="1" x14ac:dyDescent="0.35">
      <c r="A1" s="18"/>
      <c r="B1" s="18"/>
      <c r="C1" s="18"/>
      <c r="D1" s="18"/>
      <c r="E1" s="18"/>
      <c r="F1" s="18"/>
      <c r="G1" s="18"/>
    </row>
    <row r="2" spans="1:18" ht="18.600000000000001" thickBot="1" x14ac:dyDescent="0.4">
      <c r="A2" s="20" t="s">
        <v>22107</v>
      </c>
      <c r="B2" s="21"/>
      <c r="C2" s="21"/>
      <c r="D2" s="21"/>
      <c r="E2" s="21"/>
      <c r="F2" s="21"/>
      <c r="G2" s="22"/>
      <c r="H2" s="19"/>
    </row>
    <row r="4" spans="1:18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</row>
    <row r="5" spans="1:18" x14ac:dyDescent="0.3">
      <c r="A5" s="1">
        <v>1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>
        <v>60</v>
      </c>
      <c r="I5" s="5">
        <v>2335</v>
      </c>
      <c r="J5" s="5">
        <v>2454.38</v>
      </c>
      <c r="K5" s="5">
        <v>38.92</v>
      </c>
      <c r="L5" s="5">
        <v>40.909999999999997</v>
      </c>
      <c r="M5" s="1" t="s">
        <v>24</v>
      </c>
      <c r="N5" s="1" t="s">
        <v>25</v>
      </c>
      <c r="O5" s="1" t="s">
        <v>26</v>
      </c>
      <c r="P5" s="1" t="s">
        <v>27</v>
      </c>
      <c r="Q5" s="1" t="s">
        <v>28</v>
      </c>
      <c r="R5" s="1" t="s">
        <v>29</v>
      </c>
    </row>
    <row r="6" spans="1:18" x14ac:dyDescent="0.3">
      <c r="A6">
        <v>2</v>
      </c>
      <c r="B6" t="s">
        <v>30</v>
      </c>
      <c r="C6" t="s">
        <v>31</v>
      </c>
      <c r="D6" t="s">
        <v>20</v>
      </c>
      <c r="E6" t="s">
        <v>21</v>
      </c>
      <c r="F6" t="s">
        <v>22</v>
      </c>
      <c r="G6" t="s">
        <v>23</v>
      </c>
      <c r="H6">
        <v>60</v>
      </c>
      <c r="I6" s="6">
        <v>2340</v>
      </c>
      <c r="J6" s="6">
        <v>2459.5</v>
      </c>
      <c r="K6" s="6">
        <v>39</v>
      </c>
      <c r="L6" s="6">
        <v>40.99</v>
      </c>
      <c r="M6" t="s">
        <v>32</v>
      </c>
      <c r="N6" t="s">
        <v>33</v>
      </c>
      <c r="O6" t="s">
        <v>34</v>
      </c>
      <c r="P6" t="s">
        <v>35</v>
      </c>
      <c r="Q6" t="s">
        <v>28</v>
      </c>
      <c r="R6" t="s">
        <v>29</v>
      </c>
    </row>
    <row r="7" spans="1:18" x14ac:dyDescent="0.3">
      <c r="A7">
        <v>3</v>
      </c>
      <c r="B7" t="s">
        <v>30</v>
      </c>
      <c r="C7" t="s">
        <v>36</v>
      </c>
      <c r="D7" t="s">
        <v>20</v>
      </c>
      <c r="E7" t="s">
        <v>21</v>
      </c>
      <c r="F7" t="s">
        <v>22</v>
      </c>
      <c r="G7" t="s">
        <v>23</v>
      </c>
      <c r="H7">
        <v>60</v>
      </c>
      <c r="I7" s="6">
        <v>2341.5500000000002</v>
      </c>
      <c r="J7" s="6">
        <v>2461.09</v>
      </c>
      <c r="K7" s="6">
        <v>39.03</v>
      </c>
      <c r="L7" s="6">
        <v>41.02</v>
      </c>
      <c r="M7" t="s">
        <v>32</v>
      </c>
      <c r="N7" t="s">
        <v>37</v>
      </c>
      <c r="O7" t="s">
        <v>38</v>
      </c>
      <c r="P7" t="s">
        <v>39</v>
      </c>
      <c r="Q7" t="s">
        <v>28</v>
      </c>
      <c r="R7" t="s">
        <v>29</v>
      </c>
    </row>
    <row r="8" spans="1:18" x14ac:dyDescent="0.3">
      <c r="A8">
        <v>3</v>
      </c>
      <c r="B8" t="s">
        <v>30</v>
      </c>
      <c r="C8" t="s">
        <v>40</v>
      </c>
      <c r="D8" t="s">
        <v>20</v>
      </c>
      <c r="E8" t="s">
        <v>21</v>
      </c>
      <c r="F8" t="s">
        <v>22</v>
      </c>
      <c r="G8" t="s">
        <v>23</v>
      </c>
      <c r="H8">
        <v>60</v>
      </c>
      <c r="I8" s="6">
        <v>2341.54</v>
      </c>
      <c r="J8" s="6">
        <v>2461.08</v>
      </c>
      <c r="K8" s="6">
        <v>39.03</v>
      </c>
      <c r="L8" s="6">
        <v>41.02</v>
      </c>
      <c r="M8" t="s">
        <v>32</v>
      </c>
      <c r="N8" t="s">
        <v>41</v>
      </c>
      <c r="O8" t="s">
        <v>34</v>
      </c>
      <c r="P8" t="s">
        <v>42</v>
      </c>
      <c r="Q8" t="s">
        <v>28</v>
      </c>
      <c r="R8" t="s">
        <v>43</v>
      </c>
    </row>
    <row r="9" spans="1:18" x14ac:dyDescent="0.3">
      <c r="A9" s="1">
        <v>1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23</v>
      </c>
      <c r="H9" s="1">
        <v>30</v>
      </c>
      <c r="I9" s="5">
        <v>14.82</v>
      </c>
      <c r="J9" s="5">
        <v>69.13</v>
      </c>
      <c r="K9" s="5">
        <v>0.49</v>
      </c>
      <c r="L9" s="5">
        <v>2.2999999999999998</v>
      </c>
      <c r="M9" s="1" t="s">
        <v>49</v>
      </c>
      <c r="N9" s="1" t="s">
        <v>50</v>
      </c>
      <c r="O9" s="1" t="s">
        <v>26</v>
      </c>
      <c r="P9" s="1" t="s">
        <v>51</v>
      </c>
      <c r="Q9" s="1" t="s">
        <v>52</v>
      </c>
      <c r="R9" s="1" t="s">
        <v>29</v>
      </c>
    </row>
    <row r="10" spans="1:18" x14ac:dyDescent="0.3">
      <c r="A10">
        <v>2</v>
      </c>
      <c r="B10" t="s">
        <v>53</v>
      </c>
      <c r="C10" t="s">
        <v>54</v>
      </c>
      <c r="D10" t="s">
        <v>46</v>
      </c>
      <c r="E10" t="s">
        <v>47</v>
      </c>
      <c r="F10" t="s">
        <v>48</v>
      </c>
      <c r="G10" t="s">
        <v>23</v>
      </c>
      <c r="H10">
        <v>30</v>
      </c>
      <c r="I10" s="6">
        <v>118.01</v>
      </c>
      <c r="J10" s="6">
        <v>180.14</v>
      </c>
      <c r="K10" s="6">
        <v>3.93</v>
      </c>
      <c r="L10" s="6">
        <v>6</v>
      </c>
      <c r="M10" t="s">
        <v>55</v>
      </c>
      <c r="N10" t="s">
        <v>56</v>
      </c>
      <c r="O10" t="s">
        <v>26</v>
      </c>
      <c r="P10" t="s">
        <v>57</v>
      </c>
      <c r="Q10" t="s">
        <v>52</v>
      </c>
      <c r="R10" t="s">
        <v>29</v>
      </c>
    </row>
    <row r="11" spans="1:18" x14ac:dyDescent="0.3">
      <c r="A11">
        <v>3</v>
      </c>
      <c r="B11" t="s">
        <v>58</v>
      </c>
      <c r="C11" t="s">
        <v>59</v>
      </c>
      <c r="D11" t="s">
        <v>46</v>
      </c>
      <c r="E11" t="s">
        <v>47</v>
      </c>
      <c r="F11" t="s">
        <v>48</v>
      </c>
      <c r="G11" t="s">
        <v>23</v>
      </c>
      <c r="H11">
        <v>30</v>
      </c>
      <c r="I11" s="6">
        <v>165.26</v>
      </c>
      <c r="J11" s="6">
        <v>229.04</v>
      </c>
      <c r="K11" s="6">
        <v>5.51</v>
      </c>
      <c r="L11" s="6">
        <v>7.63</v>
      </c>
      <c r="M11" t="s">
        <v>60</v>
      </c>
      <c r="N11" t="s">
        <v>61</v>
      </c>
      <c r="O11" t="s">
        <v>26</v>
      </c>
      <c r="P11" t="s">
        <v>62</v>
      </c>
      <c r="Q11" t="s">
        <v>52</v>
      </c>
      <c r="R11" t="s">
        <v>29</v>
      </c>
    </row>
    <row r="12" spans="1:18" x14ac:dyDescent="0.3">
      <c r="A12">
        <v>4</v>
      </c>
      <c r="B12" t="s">
        <v>63</v>
      </c>
      <c r="C12" t="s">
        <v>64</v>
      </c>
      <c r="D12" t="s">
        <v>46</v>
      </c>
      <c r="E12" t="s">
        <v>47</v>
      </c>
      <c r="F12" t="s">
        <v>48</v>
      </c>
      <c r="G12" t="s">
        <v>23</v>
      </c>
      <c r="H12">
        <v>30</v>
      </c>
      <c r="I12" s="6">
        <v>372</v>
      </c>
      <c r="J12" s="6">
        <v>442.3</v>
      </c>
      <c r="K12" s="6">
        <v>12.4</v>
      </c>
      <c r="L12" s="6">
        <v>14.74</v>
      </c>
      <c r="M12" t="s">
        <v>65</v>
      </c>
      <c r="N12" t="s">
        <v>66</v>
      </c>
      <c r="O12" t="s">
        <v>26</v>
      </c>
      <c r="P12" t="s">
        <v>67</v>
      </c>
      <c r="Q12" t="s">
        <v>52</v>
      </c>
      <c r="R12" t="s">
        <v>29</v>
      </c>
    </row>
    <row r="13" spans="1:18" x14ac:dyDescent="0.3">
      <c r="A13">
        <v>5</v>
      </c>
      <c r="B13" t="s">
        <v>68</v>
      </c>
      <c r="C13" t="s">
        <v>69</v>
      </c>
      <c r="D13" t="s">
        <v>46</v>
      </c>
      <c r="E13" t="s">
        <v>47</v>
      </c>
      <c r="F13" t="s">
        <v>48</v>
      </c>
      <c r="G13" t="s">
        <v>23</v>
      </c>
      <c r="H13">
        <v>30</v>
      </c>
      <c r="I13" s="6">
        <v>1198.17</v>
      </c>
      <c r="J13" s="6">
        <v>1289.1199999999999</v>
      </c>
      <c r="K13" s="6">
        <v>39.94</v>
      </c>
      <c r="L13" s="6">
        <v>42.97</v>
      </c>
      <c r="M13" t="s">
        <v>70</v>
      </c>
      <c r="N13" t="s">
        <v>71</v>
      </c>
      <c r="O13" t="s">
        <v>26</v>
      </c>
      <c r="P13" t="s">
        <v>72</v>
      </c>
      <c r="Q13" t="s">
        <v>52</v>
      </c>
      <c r="R13" t="s">
        <v>29</v>
      </c>
    </row>
    <row r="14" spans="1:18" x14ac:dyDescent="0.3">
      <c r="A14">
        <v>6</v>
      </c>
      <c r="B14" t="s">
        <v>73</v>
      </c>
      <c r="C14" t="s">
        <v>74</v>
      </c>
      <c r="D14" t="s">
        <v>46</v>
      </c>
      <c r="E14" t="s">
        <v>47</v>
      </c>
      <c r="F14" t="s">
        <v>48</v>
      </c>
      <c r="G14" t="s">
        <v>23</v>
      </c>
      <c r="H14">
        <v>30</v>
      </c>
      <c r="I14" s="6">
        <v>1400</v>
      </c>
      <c r="J14" s="6">
        <v>1496</v>
      </c>
      <c r="K14" s="6">
        <v>46.67</v>
      </c>
      <c r="L14" s="6">
        <v>49.87</v>
      </c>
      <c r="M14" t="s">
        <v>75</v>
      </c>
      <c r="N14" t="s">
        <v>76</v>
      </c>
      <c r="O14" t="s">
        <v>26</v>
      </c>
      <c r="P14" t="s">
        <v>27</v>
      </c>
      <c r="Q14" t="s">
        <v>52</v>
      </c>
      <c r="R14" t="s">
        <v>29</v>
      </c>
    </row>
    <row r="15" spans="1:18" x14ac:dyDescent="0.3">
      <c r="A15">
        <v>7</v>
      </c>
      <c r="B15" t="s">
        <v>77</v>
      </c>
      <c r="C15" t="s">
        <v>78</v>
      </c>
      <c r="D15" t="s">
        <v>46</v>
      </c>
      <c r="E15" t="s">
        <v>47</v>
      </c>
      <c r="F15" t="s">
        <v>48</v>
      </c>
      <c r="G15" t="s">
        <v>23</v>
      </c>
      <c r="H15">
        <v>30</v>
      </c>
      <c r="I15" s="6">
        <v>1411.04</v>
      </c>
      <c r="J15" s="6">
        <v>1507.32</v>
      </c>
      <c r="K15" s="6">
        <v>47.03</v>
      </c>
      <c r="L15" s="6">
        <v>50.24</v>
      </c>
      <c r="M15" t="s">
        <v>79</v>
      </c>
      <c r="N15" t="s">
        <v>80</v>
      </c>
      <c r="O15" t="s">
        <v>26</v>
      </c>
      <c r="P15" t="s">
        <v>62</v>
      </c>
      <c r="Q15" t="s">
        <v>52</v>
      </c>
      <c r="R15" t="s">
        <v>43</v>
      </c>
    </row>
    <row r="16" spans="1:18" x14ac:dyDescent="0.3">
      <c r="A16">
        <v>7</v>
      </c>
      <c r="B16" t="s">
        <v>81</v>
      </c>
      <c r="C16" t="s">
        <v>82</v>
      </c>
      <c r="D16" t="s">
        <v>46</v>
      </c>
      <c r="E16" t="s">
        <v>47</v>
      </c>
      <c r="F16" t="s">
        <v>48</v>
      </c>
      <c r="G16" t="s">
        <v>23</v>
      </c>
      <c r="H16">
        <v>30</v>
      </c>
      <c r="I16" s="6">
        <v>1410.9</v>
      </c>
      <c r="J16" s="6">
        <v>1507.17</v>
      </c>
      <c r="K16" s="6">
        <v>47.03</v>
      </c>
      <c r="L16" s="6">
        <v>50.24</v>
      </c>
      <c r="M16" t="s">
        <v>83</v>
      </c>
      <c r="N16" t="s">
        <v>84</v>
      </c>
      <c r="O16" t="s">
        <v>34</v>
      </c>
      <c r="P16" t="s">
        <v>42</v>
      </c>
      <c r="Q16" t="s">
        <v>52</v>
      </c>
      <c r="R16" t="s">
        <v>43</v>
      </c>
    </row>
    <row r="17" spans="1:18" x14ac:dyDescent="0.3">
      <c r="A17">
        <v>7</v>
      </c>
      <c r="B17" t="s">
        <v>81</v>
      </c>
      <c r="C17" t="s">
        <v>85</v>
      </c>
      <c r="D17" t="s">
        <v>46</v>
      </c>
      <c r="E17" t="s">
        <v>47</v>
      </c>
      <c r="F17" t="s">
        <v>48</v>
      </c>
      <c r="G17" t="s">
        <v>23</v>
      </c>
      <c r="H17">
        <v>30</v>
      </c>
      <c r="I17" s="6">
        <v>1410.9</v>
      </c>
      <c r="J17" s="6">
        <v>1507.17</v>
      </c>
      <c r="K17" s="6">
        <v>47.03</v>
      </c>
      <c r="L17" s="6">
        <v>50.24</v>
      </c>
      <c r="M17" t="s">
        <v>83</v>
      </c>
      <c r="N17" t="s">
        <v>86</v>
      </c>
      <c r="O17" t="s">
        <v>34</v>
      </c>
      <c r="P17" t="s">
        <v>35</v>
      </c>
      <c r="Q17" t="s">
        <v>52</v>
      </c>
      <c r="R17" t="s">
        <v>43</v>
      </c>
    </row>
    <row r="18" spans="1:18" x14ac:dyDescent="0.3">
      <c r="A18">
        <v>7</v>
      </c>
      <c r="B18" t="s">
        <v>81</v>
      </c>
      <c r="C18" t="s">
        <v>87</v>
      </c>
      <c r="D18" t="s">
        <v>46</v>
      </c>
      <c r="E18" t="s">
        <v>47</v>
      </c>
      <c r="F18" t="s">
        <v>48</v>
      </c>
      <c r="G18" t="s">
        <v>23</v>
      </c>
      <c r="H18">
        <v>30</v>
      </c>
      <c r="I18" s="6">
        <v>1410.9</v>
      </c>
      <c r="J18" s="6">
        <v>1507.17</v>
      </c>
      <c r="K18" s="6">
        <v>47.03</v>
      </c>
      <c r="L18" s="6">
        <v>50.24</v>
      </c>
      <c r="M18" t="s">
        <v>83</v>
      </c>
      <c r="N18" t="s">
        <v>88</v>
      </c>
      <c r="O18" t="s">
        <v>34</v>
      </c>
      <c r="P18" t="s">
        <v>89</v>
      </c>
      <c r="Q18" t="s">
        <v>52</v>
      </c>
      <c r="R18" t="s">
        <v>29</v>
      </c>
    </row>
    <row r="19" spans="1:18" x14ac:dyDescent="0.3">
      <c r="A19">
        <v>7</v>
      </c>
      <c r="B19" t="s">
        <v>81</v>
      </c>
      <c r="C19" t="s">
        <v>90</v>
      </c>
      <c r="D19" t="s">
        <v>46</v>
      </c>
      <c r="E19" t="s">
        <v>47</v>
      </c>
      <c r="F19" t="s">
        <v>48</v>
      </c>
      <c r="G19" t="s">
        <v>23</v>
      </c>
      <c r="H19">
        <v>30</v>
      </c>
      <c r="I19" s="6">
        <v>1410.9</v>
      </c>
      <c r="J19" s="6">
        <v>1507.17</v>
      </c>
      <c r="K19" s="6">
        <v>47.03</v>
      </c>
      <c r="L19" s="6">
        <v>50.24</v>
      </c>
      <c r="M19" t="s">
        <v>83</v>
      </c>
      <c r="N19" t="s">
        <v>91</v>
      </c>
      <c r="O19" t="s">
        <v>38</v>
      </c>
      <c r="P19" t="s">
        <v>39</v>
      </c>
      <c r="Q19" t="s">
        <v>52</v>
      </c>
      <c r="R19" t="s">
        <v>29</v>
      </c>
    </row>
    <row r="20" spans="1:18" x14ac:dyDescent="0.3">
      <c r="A20">
        <v>7</v>
      </c>
      <c r="B20" t="s">
        <v>81</v>
      </c>
      <c r="C20" t="s">
        <v>92</v>
      </c>
      <c r="D20" t="s">
        <v>46</v>
      </c>
      <c r="E20" t="s">
        <v>47</v>
      </c>
      <c r="F20" t="s">
        <v>48</v>
      </c>
      <c r="G20" t="s">
        <v>23</v>
      </c>
      <c r="H20">
        <v>30</v>
      </c>
      <c r="I20" s="6">
        <v>1410.9</v>
      </c>
      <c r="J20" s="6">
        <v>1507.17</v>
      </c>
      <c r="K20" s="6">
        <v>47.03</v>
      </c>
      <c r="L20" s="6">
        <v>50.24</v>
      </c>
      <c r="M20" t="s">
        <v>83</v>
      </c>
      <c r="N20" t="s">
        <v>93</v>
      </c>
      <c r="O20" t="s">
        <v>34</v>
      </c>
      <c r="P20" t="s">
        <v>94</v>
      </c>
      <c r="Q20" t="s">
        <v>52</v>
      </c>
      <c r="R20" t="s">
        <v>43</v>
      </c>
    </row>
    <row r="21" spans="1:18" x14ac:dyDescent="0.3">
      <c r="A21" s="1">
        <v>1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99</v>
      </c>
      <c r="G21" s="1" t="s">
        <v>23</v>
      </c>
      <c r="H21" s="1">
        <v>56</v>
      </c>
      <c r="I21" s="5">
        <v>810</v>
      </c>
      <c r="J21" s="5">
        <v>891.25</v>
      </c>
      <c r="K21" s="5">
        <v>14.46</v>
      </c>
      <c r="L21" s="5">
        <v>15.92</v>
      </c>
      <c r="M21" s="1" t="s">
        <v>100</v>
      </c>
      <c r="N21" s="1" t="s">
        <v>101</v>
      </c>
      <c r="O21" s="1" t="s">
        <v>26</v>
      </c>
      <c r="P21" s="1" t="s">
        <v>102</v>
      </c>
      <c r="Q21" s="1" t="s">
        <v>103</v>
      </c>
      <c r="R21" s="1" t="s">
        <v>29</v>
      </c>
    </row>
    <row r="22" spans="1:18" x14ac:dyDescent="0.3">
      <c r="A22">
        <v>2</v>
      </c>
      <c r="B22" t="s">
        <v>104</v>
      </c>
      <c r="C22" t="s">
        <v>105</v>
      </c>
      <c r="D22" t="s">
        <v>97</v>
      </c>
      <c r="E22" t="s">
        <v>98</v>
      </c>
      <c r="F22" t="s">
        <v>99</v>
      </c>
      <c r="G22" t="s">
        <v>23</v>
      </c>
      <c r="H22">
        <v>56</v>
      </c>
      <c r="I22" s="6">
        <v>927</v>
      </c>
      <c r="J22" s="6">
        <v>1011.18</v>
      </c>
      <c r="K22" s="6">
        <v>16.55</v>
      </c>
      <c r="L22" s="6">
        <v>18.059999999999999</v>
      </c>
      <c r="M22" t="s">
        <v>106</v>
      </c>
      <c r="N22" t="s">
        <v>107</v>
      </c>
      <c r="O22" t="s">
        <v>26</v>
      </c>
      <c r="P22" t="s">
        <v>67</v>
      </c>
      <c r="Q22" t="s">
        <v>103</v>
      </c>
      <c r="R22" t="s">
        <v>29</v>
      </c>
    </row>
    <row r="23" spans="1:18" x14ac:dyDescent="0.3">
      <c r="A23">
        <v>3</v>
      </c>
      <c r="B23" t="s">
        <v>108</v>
      </c>
      <c r="C23" t="s">
        <v>109</v>
      </c>
      <c r="D23" t="s">
        <v>97</v>
      </c>
      <c r="E23" t="s">
        <v>98</v>
      </c>
      <c r="F23" t="s">
        <v>99</v>
      </c>
      <c r="G23" t="s">
        <v>23</v>
      </c>
      <c r="H23">
        <v>56</v>
      </c>
      <c r="I23" s="6">
        <v>940.01</v>
      </c>
      <c r="J23" s="6">
        <v>1024.51</v>
      </c>
      <c r="K23" s="6">
        <v>16.79</v>
      </c>
      <c r="L23" s="6">
        <v>18.29</v>
      </c>
      <c r="M23" t="s">
        <v>110</v>
      </c>
      <c r="N23" t="s">
        <v>111</v>
      </c>
      <c r="O23" t="s">
        <v>26</v>
      </c>
      <c r="P23" t="s">
        <v>112</v>
      </c>
      <c r="Q23" t="s">
        <v>103</v>
      </c>
      <c r="R23" t="s">
        <v>29</v>
      </c>
    </row>
    <row r="24" spans="1:18" x14ac:dyDescent="0.3">
      <c r="A24">
        <v>4</v>
      </c>
      <c r="B24" t="s">
        <v>113</v>
      </c>
      <c r="C24" t="s">
        <v>114</v>
      </c>
      <c r="D24" t="s">
        <v>97</v>
      </c>
      <c r="E24" t="s">
        <v>98</v>
      </c>
      <c r="F24" t="s">
        <v>99</v>
      </c>
      <c r="G24" t="s">
        <v>23</v>
      </c>
      <c r="H24">
        <v>56</v>
      </c>
      <c r="I24" s="6">
        <v>1500</v>
      </c>
      <c r="J24" s="6">
        <v>1598.5</v>
      </c>
      <c r="K24" s="6">
        <v>26.79</v>
      </c>
      <c r="L24" s="6">
        <v>28.54</v>
      </c>
      <c r="M24" t="s">
        <v>115</v>
      </c>
      <c r="N24" t="s">
        <v>116</v>
      </c>
      <c r="O24" t="s">
        <v>26</v>
      </c>
      <c r="P24" t="s">
        <v>117</v>
      </c>
      <c r="Q24" t="s">
        <v>103</v>
      </c>
      <c r="R24" t="s">
        <v>29</v>
      </c>
    </row>
    <row r="25" spans="1:18" x14ac:dyDescent="0.3">
      <c r="A25">
        <v>5</v>
      </c>
      <c r="B25" t="s">
        <v>118</v>
      </c>
      <c r="C25" t="s">
        <v>119</v>
      </c>
      <c r="D25" t="s">
        <v>97</v>
      </c>
      <c r="E25" t="s">
        <v>98</v>
      </c>
      <c r="F25" t="s">
        <v>99</v>
      </c>
      <c r="G25" t="s">
        <v>23</v>
      </c>
      <c r="H25">
        <v>56</v>
      </c>
      <c r="I25" s="6">
        <v>5500</v>
      </c>
      <c r="J25" s="6">
        <v>5698.5</v>
      </c>
      <c r="K25" s="6">
        <v>98.21</v>
      </c>
      <c r="L25" s="6">
        <v>101.76</v>
      </c>
      <c r="M25" t="s">
        <v>120</v>
      </c>
      <c r="N25" t="s">
        <v>121</v>
      </c>
      <c r="O25" t="s">
        <v>26</v>
      </c>
      <c r="P25" t="s">
        <v>27</v>
      </c>
      <c r="Q25" t="s">
        <v>103</v>
      </c>
      <c r="R25" t="s">
        <v>29</v>
      </c>
    </row>
    <row r="26" spans="1:18" x14ac:dyDescent="0.3">
      <c r="A26">
        <v>6</v>
      </c>
      <c r="B26" t="s">
        <v>122</v>
      </c>
      <c r="C26" t="s">
        <v>123</v>
      </c>
      <c r="D26" t="s">
        <v>97</v>
      </c>
      <c r="E26" t="s">
        <v>98</v>
      </c>
      <c r="F26" t="s">
        <v>99</v>
      </c>
      <c r="G26" t="s">
        <v>23</v>
      </c>
      <c r="H26">
        <v>56</v>
      </c>
      <c r="I26" s="6">
        <v>8300</v>
      </c>
      <c r="J26" s="6">
        <v>8568.5</v>
      </c>
      <c r="K26" s="6">
        <v>148.21</v>
      </c>
      <c r="L26" s="6">
        <v>153.01</v>
      </c>
      <c r="M26" t="s">
        <v>124</v>
      </c>
      <c r="N26" t="s">
        <v>125</v>
      </c>
      <c r="O26" t="s">
        <v>26</v>
      </c>
      <c r="P26" t="s">
        <v>126</v>
      </c>
      <c r="Q26" t="s">
        <v>103</v>
      </c>
      <c r="R26" t="s">
        <v>29</v>
      </c>
    </row>
    <row r="27" spans="1:18" x14ac:dyDescent="0.3">
      <c r="A27">
        <v>7</v>
      </c>
      <c r="B27" t="s">
        <v>127</v>
      </c>
      <c r="C27" t="s">
        <v>128</v>
      </c>
      <c r="D27" t="s">
        <v>97</v>
      </c>
      <c r="E27" t="s">
        <v>98</v>
      </c>
      <c r="F27" t="s">
        <v>99</v>
      </c>
      <c r="G27" t="s">
        <v>23</v>
      </c>
      <c r="H27">
        <v>56</v>
      </c>
      <c r="I27" s="6">
        <v>8400.07</v>
      </c>
      <c r="J27" s="6">
        <v>8671.07</v>
      </c>
      <c r="K27" s="6">
        <v>150</v>
      </c>
      <c r="L27" s="6">
        <v>154.84</v>
      </c>
      <c r="M27" t="s">
        <v>129</v>
      </c>
      <c r="N27" t="s">
        <v>130</v>
      </c>
      <c r="O27" t="s">
        <v>26</v>
      </c>
      <c r="P27" t="s">
        <v>57</v>
      </c>
      <c r="Q27" t="s">
        <v>103</v>
      </c>
      <c r="R27" t="s">
        <v>29</v>
      </c>
    </row>
    <row r="28" spans="1:18" x14ac:dyDescent="0.3">
      <c r="A28">
        <v>8</v>
      </c>
      <c r="B28" t="s">
        <v>131</v>
      </c>
      <c r="C28" t="s">
        <v>132</v>
      </c>
      <c r="D28" t="s">
        <v>97</v>
      </c>
      <c r="E28" t="s">
        <v>98</v>
      </c>
      <c r="F28" t="s">
        <v>99</v>
      </c>
      <c r="G28" t="s">
        <v>23</v>
      </c>
      <c r="H28">
        <v>56</v>
      </c>
      <c r="I28" s="6">
        <v>8403.36</v>
      </c>
      <c r="J28" s="6">
        <v>8674.44</v>
      </c>
      <c r="K28" s="6">
        <v>150.06</v>
      </c>
      <c r="L28" s="6">
        <v>154.9</v>
      </c>
      <c r="M28" t="s">
        <v>133</v>
      </c>
      <c r="N28" t="s">
        <v>134</v>
      </c>
      <c r="O28" t="s">
        <v>26</v>
      </c>
      <c r="P28" t="s">
        <v>72</v>
      </c>
      <c r="Q28" t="s">
        <v>103</v>
      </c>
      <c r="R28" t="s">
        <v>29</v>
      </c>
    </row>
    <row r="29" spans="1:18" x14ac:dyDescent="0.3">
      <c r="A29">
        <v>9</v>
      </c>
      <c r="B29" t="s">
        <v>135</v>
      </c>
      <c r="C29" t="s">
        <v>136</v>
      </c>
      <c r="D29" t="s">
        <v>97</v>
      </c>
      <c r="E29" t="s">
        <v>98</v>
      </c>
      <c r="F29" t="s">
        <v>99</v>
      </c>
      <c r="G29" t="s">
        <v>23</v>
      </c>
      <c r="H29">
        <v>56</v>
      </c>
      <c r="I29" s="6">
        <v>8405</v>
      </c>
      <c r="J29" s="6">
        <v>8676.1299999999992</v>
      </c>
      <c r="K29" s="6">
        <v>150.09</v>
      </c>
      <c r="L29" s="6">
        <v>154.93</v>
      </c>
      <c r="M29" t="s">
        <v>137</v>
      </c>
      <c r="N29" t="s">
        <v>138</v>
      </c>
      <c r="O29" t="s">
        <v>26</v>
      </c>
      <c r="P29" t="s">
        <v>139</v>
      </c>
      <c r="Q29" t="s">
        <v>103</v>
      </c>
      <c r="R29" t="s">
        <v>29</v>
      </c>
    </row>
    <row r="30" spans="1:18" x14ac:dyDescent="0.3">
      <c r="A30">
        <v>9</v>
      </c>
      <c r="B30" t="s">
        <v>140</v>
      </c>
      <c r="C30" t="s">
        <v>141</v>
      </c>
      <c r="D30" t="s">
        <v>97</v>
      </c>
      <c r="E30" t="s">
        <v>98</v>
      </c>
      <c r="F30" t="s">
        <v>99</v>
      </c>
      <c r="G30" t="s">
        <v>23</v>
      </c>
      <c r="H30">
        <v>56</v>
      </c>
      <c r="I30" s="6">
        <v>8405</v>
      </c>
      <c r="J30" s="6">
        <v>8676.1299999999992</v>
      </c>
      <c r="K30" s="6">
        <v>150.09</v>
      </c>
      <c r="L30" s="6">
        <v>154.93</v>
      </c>
      <c r="M30" t="s">
        <v>142</v>
      </c>
      <c r="N30" t="s">
        <v>143</v>
      </c>
      <c r="O30" t="s">
        <v>26</v>
      </c>
      <c r="P30" t="s">
        <v>51</v>
      </c>
      <c r="Q30" t="s">
        <v>103</v>
      </c>
      <c r="R30" t="s">
        <v>29</v>
      </c>
    </row>
    <row r="31" spans="1:18" x14ac:dyDescent="0.3">
      <c r="A31">
        <v>11</v>
      </c>
      <c r="B31" t="s">
        <v>144</v>
      </c>
      <c r="C31" t="s">
        <v>145</v>
      </c>
      <c r="D31" t="s">
        <v>97</v>
      </c>
      <c r="E31" t="s">
        <v>98</v>
      </c>
      <c r="F31" t="s">
        <v>99</v>
      </c>
      <c r="G31" t="s">
        <v>23</v>
      </c>
      <c r="H31">
        <v>56</v>
      </c>
      <c r="I31" s="6">
        <v>8405.6</v>
      </c>
      <c r="J31" s="6">
        <v>8676.74</v>
      </c>
      <c r="K31" s="6">
        <v>150.1</v>
      </c>
      <c r="L31" s="6">
        <v>154.94</v>
      </c>
      <c r="M31" t="s">
        <v>146</v>
      </c>
      <c r="N31" t="s">
        <v>147</v>
      </c>
      <c r="O31" t="s">
        <v>26</v>
      </c>
      <c r="P31" t="s">
        <v>148</v>
      </c>
      <c r="Q31" t="s">
        <v>103</v>
      </c>
      <c r="R31" t="s">
        <v>29</v>
      </c>
    </row>
    <row r="32" spans="1:18" x14ac:dyDescent="0.3">
      <c r="A32" s="1">
        <v>1</v>
      </c>
      <c r="B32" s="1" t="s">
        <v>108</v>
      </c>
      <c r="C32" s="1" t="s">
        <v>149</v>
      </c>
      <c r="D32" s="1" t="s">
        <v>97</v>
      </c>
      <c r="E32" s="1" t="s">
        <v>21</v>
      </c>
      <c r="F32" s="1" t="s">
        <v>99</v>
      </c>
      <c r="G32" s="1" t="s">
        <v>23</v>
      </c>
      <c r="H32" s="1">
        <v>60</v>
      </c>
      <c r="I32" s="5">
        <v>1097.1500000000001</v>
      </c>
      <c r="J32" s="5">
        <v>1185.58</v>
      </c>
      <c r="K32" s="5">
        <v>18.29</v>
      </c>
      <c r="L32" s="5">
        <v>19.760000000000002</v>
      </c>
      <c r="M32" s="1" t="s">
        <v>110</v>
      </c>
      <c r="N32" s="1" t="s">
        <v>150</v>
      </c>
      <c r="O32" s="1" t="s">
        <v>26</v>
      </c>
      <c r="P32" s="1" t="s">
        <v>112</v>
      </c>
      <c r="Q32" s="1" t="s">
        <v>103</v>
      </c>
      <c r="R32" s="1" t="s">
        <v>43</v>
      </c>
    </row>
    <row r="33" spans="1:18" x14ac:dyDescent="0.3">
      <c r="A33">
        <v>2</v>
      </c>
      <c r="B33" t="s">
        <v>113</v>
      </c>
      <c r="C33" t="s">
        <v>151</v>
      </c>
      <c r="D33" t="s">
        <v>97</v>
      </c>
      <c r="E33" t="s">
        <v>21</v>
      </c>
      <c r="F33" t="s">
        <v>99</v>
      </c>
      <c r="G33" t="s">
        <v>23</v>
      </c>
      <c r="H33">
        <v>60</v>
      </c>
      <c r="I33" s="6">
        <v>6302</v>
      </c>
      <c r="J33" s="6">
        <v>6520.55</v>
      </c>
      <c r="K33" s="6">
        <v>105.03</v>
      </c>
      <c r="L33" s="6">
        <v>108.68</v>
      </c>
      <c r="M33" t="s">
        <v>115</v>
      </c>
      <c r="N33" t="s">
        <v>152</v>
      </c>
      <c r="O33" t="s">
        <v>26</v>
      </c>
      <c r="P33" t="s">
        <v>117</v>
      </c>
      <c r="Q33" t="s">
        <v>103</v>
      </c>
      <c r="R33" t="s">
        <v>29</v>
      </c>
    </row>
    <row r="34" spans="1:18" x14ac:dyDescent="0.3">
      <c r="A34" s="3">
        <v>1</v>
      </c>
      <c r="B34" s="3" t="s">
        <v>153</v>
      </c>
      <c r="C34" s="3" t="s">
        <v>154</v>
      </c>
      <c r="D34" s="3" t="s">
        <v>155</v>
      </c>
      <c r="E34" s="3" t="s">
        <v>156</v>
      </c>
      <c r="F34" s="3" t="s">
        <v>157</v>
      </c>
      <c r="G34" s="3" t="s">
        <v>158</v>
      </c>
      <c r="H34" s="3">
        <v>25</v>
      </c>
      <c r="I34" s="7">
        <v>31.62</v>
      </c>
      <c r="J34" s="7">
        <v>87.69</v>
      </c>
      <c r="K34" s="7">
        <v>1.26</v>
      </c>
      <c r="L34" s="7">
        <v>3.51</v>
      </c>
      <c r="M34" s="3" t="s">
        <v>159</v>
      </c>
      <c r="N34" s="3" t="s">
        <v>160</v>
      </c>
      <c r="O34" s="3" t="s">
        <v>26</v>
      </c>
      <c r="P34" s="3" t="s">
        <v>72</v>
      </c>
      <c r="Q34" s="3" t="s">
        <v>161</v>
      </c>
      <c r="R34" s="3" t="s">
        <v>29</v>
      </c>
    </row>
    <row r="35" spans="1:18" x14ac:dyDescent="0.3">
      <c r="A35" s="4">
        <v>1</v>
      </c>
      <c r="B35" s="4" t="s">
        <v>162</v>
      </c>
      <c r="C35" s="4" t="s">
        <v>163</v>
      </c>
      <c r="D35" s="4" t="s">
        <v>155</v>
      </c>
      <c r="E35" s="4" t="s">
        <v>156</v>
      </c>
      <c r="F35" s="4" t="s">
        <v>157</v>
      </c>
      <c r="G35" s="4" t="s">
        <v>158</v>
      </c>
      <c r="H35" s="4">
        <v>25</v>
      </c>
      <c r="I35" s="8">
        <v>31.62</v>
      </c>
      <c r="J35" s="8">
        <v>87.69</v>
      </c>
      <c r="K35" s="8">
        <v>1.26</v>
      </c>
      <c r="L35" s="8">
        <v>3.51</v>
      </c>
      <c r="M35" s="4" t="s">
        <v>164</v>
      </c>
      <c r="N35" s="4" t="s">
        <v>165</v>
      </c>
      <c r="O35" s="4" t="s">
        <v>26</v>
      </c>
      <c r="P35" s="4" t="s">
        <v>112</v>
      </c>
      <c r="Q35" s="4" t="s">
        <v>161</v>
      </c>
      <c r="R35" s="4" t="s">
        <v>29</v>
      </c>
    </row>
    <row r="36" spans="1:18" x14ac:dyDescent="0.3">
      <c r="A36" s="3">
        <v>1</v>
      </c>
      <c r="B36" s="3" t="s">
        <v>153</v>
      </c>
      <c r="C36" s="3" t="s">
        <v>166</v>
      </c>
      <c r="D36" s="3" t="s">
        <v>155</v>
      </c>
      <c r="E36" s="3" t="s">
        <v>167</v>
      </c>
      <c r="F36" s="3" t="s">
        <v>157</v>
      </c>
      <c r="G36" s="3" t="s">
        <v>158</v>
      </c>
      <c r="H36" s="3">
        <v>100</v>
      </c>
      <c r="I36" s="7">
        <v>63.11</v>
      </c>
      <c r="J36" s="7">
        <v>122.49</v>
      </c>
      <c r="K36" s="7">
        <v>0.63</v>
      </c>
      <c r="L36" s="7">
        <v>1.22</v>
      </c>
      <c r="M36" s="3" t="s">
        <v>159</v>
      </c>
      <c r="N36" s="3" t="s">
        <v>168</v>
      </c>
      <c r="O36" s="3" t="s">
        <v>26</v>
      </c>
      <c r="P36" s="3" t="s">
        <v>72</v>
      </c>
      <c r="Q36" s="3" t="s">
        <v>161</v>
      </c>
      <c r="R36" s="3" t="s">
        <v>29</v>
      </c>
    </row>
    <row r="37" spans="1:18" x14ac:dyDescent="0.3">
      <c r="A37" s="4">
        <v>2</v>
      </c>
      <c r="B37" s="4" t="s">
        <v>162</v>
      </c>
      <c r="C37" s="4" t="s">
        <v>169</v>
      </c>
      <c r="D37" s="4" t="s">
        <v>155</v>
      </c>
      <c r="E37" s="4" t="s">
        <v>167</v>
      </c>
      <c r="F37" s="4" t="s">
        <v>157</v>
      </c>
      <c r="G37" s="4" t="s">
        <v>158</v>
      </c>
      <c r="H37" s="4">
        <v>100</v>
      </c>
      <c r="I37" s="8">
        <v>67.64</v>
      </c>
      <c r="J37" s="8">
        <v>127.49</v>
      </c>
      <c r="K37" s="8">
        <v>0.68</v>
      </c>
      <c r="L37" s="8">
        <v>1.27</v>
      </c>
      <c r="M37" s="4" t="s">
        <v>164</v>
      </c>
      <c r="N37" s="4" t="s">
        <v>170</v>
      </c>
      <c r="O37" s="4" t="s">
        <v>26</v>
      </c>
      <c r="P37" s="4" t="s">
        <v>112</v>
      </c>
      <c r="Q37" s="4" t="s">
        <v>161</v>
      </c>
      <c r="R37" s="4" t="s">
        <v>29</v>
      </c>
    </row>
    <row r="38" spans="1:18" x14ac:dyDescent="0.3">
      <c r="A38" s="4">
        <v>3</v>
      </c>
      <c r="B38" s="4" t="s">
        <v>171</v>
      </c>
      <c r="C38" s="4" t="s">
        <v>172</v>
      </c>
      <c r="D38" s="4" t="s">
        <v>155</v>
      </c>
      <c r="E38" s="4" t="s">
        <v>167</v>
      </c>
      <c r="F38" s="4" t="s">
        <v>157</v>
      </c>
      <c r="G38" s="4" t="s">
        <v>158</v>
      </c>
      <c r="H38" s="4">
        <v>100</v>
      </c>
      <c r="I38" s="8">
        <v>76.489999999999995</v>
      </c>
      <c r="J38" s="8">
        <v>137.16999999999999</v>
      </c>
      <c r="K38" s="8">
        <v>0.76</v>
      </c>
      <c r="L38" s="8">
        <v>1.37</v>
      </c>
      <c r="M38" s="4" t="s">
        <v>173</v>
      </c>
      <c r="N38" s="4" t="s">
        <v>174</v>
      </c>
      <c r="O38" s="4" t="s">
        <v>26</v>
      </c>
      <c r="P38" s="4" t="s">
        <v>175</v>
      </c>
      <c r="Q38" s="4" t="s">
        <v>161</v>
      </c>
      <c r="R38" s="4" t="s">
        <v>29</v>
      </c>
    </row>
    <row r="39" spans="1:18" x14ac:dyDescent="0.3">
      <c r="A39" s="1">
        <v>1</v>
      </c>
      <c r="B39" s="1" t="s">
        <v>162</v>
      </c>
      <c r="C39" s="1" t="s">
        <v>176</v>
      </c>
      <c r="D39" s="1" t="s">
        <v>155</v>
      </c>
      <c r="E39" s="1" t="s">
        <v>177</v>
      </c>
      <c r="F39" s="1" t="s">
        <v>157</v>
      </c>
      <c r="G39" s="1" t="s">
        <v>158</v>
      </c>
      <c r="H39" s="1">
        <v>300</v>
      </c>
      <c r="I39" s="5">
        <v>148.30000000000001</v>
      </c>
      <c r="J39" s="5">
        <v>211.49</v>
      </c>
      <c r="K39" s="5">
        <v>0.49</v>
      </c>
      <c r="L39" s="5">
        <v>0.7</v>
      </c>
      <c r="M39" s="1" t="s">
        <v>164</v>
      </c>
      <c r="N39" s="1" t="s">
        <v>178</v>
      </c>
      <c r="O39" s="1" t="s">
        <v>26</v>
      </c>
      <c r="P39" s="1" t="s">
        <v>112</v>
      </c>
      <c r="Q39" s="1" t="s">
        <v>161</v>
      </c>
      <c r="R39" s="1" t="s">
        <v>29</v>
      </c>
    </row>
    <row r="40" spans="1:18" x14ac:dyDescent="0.3">
      <c r="A40">
        <v>2</v>
      </c>
      <c r="B40" t="s">
        <v>171</v>
      </c>
      <c r="C40" t="s">
        <v>179</v>
      </c>
      <c r="D40" t="s">
        <v>155</v>
      </c>
      <c r="E40" t="s">
        <v>177</v>
      </c>
      <c r="F40" t="s">
        <v>157</v>
      </c>
      <c r="G40" t="s">
        <v>158</v>
      </c>
      <c r="H40">
        <v>330</v>
      </c>
      <c r="I40" s="6">
        <v>186.25</v>
      </c>
      <c r="J40" s="6">
        <v>250.77</v>
      </c>
      <c r="K40" s="6">
        <v>0.56000000000000005</v>
      </c>
      <c r="L40" s="6">
        <v>0.76</v>
      </c>
      <c r="M40" t="s">
        <v>173</v>
      </c>
      <c r="N40" t="s">
        <v>180</v>
      </c>
      <c r="O40" t="s">
        <v>26</v>
      </c>
      <c r="P40" t="s">
        <v>175</v>
      </c>
      <c r="Q40" t="s">
        <v>161</v>
      </c>
      <c r="R40" t="s">
        <v>43</v>
      </c>
    </row>
    <row r="41" spans="1:18" x14ac:dyDescent="0.3">
      <c r="A41">
        <v>3</v>
      </c>
      <c r="B41" t="s">
        <v>153</v>
      </c>
      <c r="C41" t="s">
        <v>181</v>
      </c>
      <c r="D41" t="s">
        <v>155</v>
      </c>
      <c r="E41" t="s">
        <v>177</v>
      </c>
      <c r="F41" t="s">
        <v>157</v>
      </c>
      <c r="G41" t="s">
        <v>158</v>
      </c>
      <c r="H41">
        <v>300</v>
      </c>
      <c r="I41" s="6">
        <v>197.55</v>
      </c>
      <c r="J41" s="6">
        <v>262.45999999999998</v>
      </c>
      <c r="K41" s="6">
        <v>0.66</v>
      </c>
      <c r="L41" s="6">
        <v>0.87</v>
      </c>
      <c r="M41" t="s">
        <v>159</v>
      </c>
      <c r="N41" t="s">
        <v>182</v>
      </c>
      <c r="O41" t="s">
        <v>26</v>
      </c>
      <c r="P41" t="s">
        <v>72</v>
      </c>
      <c r="Q41" t="s">
        <v>161</v>
      </c>
      <c r="R41" t="s">
        <v>29</v>
      </c>
    </row>
    <row r="42" spans="1:18" x14ac:dyDescent="0.3">
      <c r="A42">
        <v>4</v>
      </c>
      <c r="B42" t="s">
        <v>171</v>
      </c>
      <c r="C42" t="s">
        <v>183</v>
      </c>
      <c r="D42" t="s">
        <v>155</v>
      </c>
      <c r="E42" t="s">
        <v>177</v>
      </c>
      <c r="F42" t="s">
        <v>157</v>
      </c>
      <c r="G42" t="s">
        <v>158</v>
      </c>
      <c r="H42">
        <v>300</v>
      </c>
      <c r="I42" s="6">
        <v>198</v>
      </c>
      <c r="J42" s="6">
        <v>262.93</v>
      </c>
      <c r="K42" s="6">
        <v>0.66</v>
      </c>
      <c r="L42" s="6">
        <v>0.88</v>
      </c>
      <c r="M42" t="s">
        <v>173</v>
      </c>
      <c r="N42" t="s">
        <v>184</v>
      </c>
      <c r="O42" t="s">
        <v>26</v>
      </c>
      <c r="P42" t="s">
        <v>175</v>
      </c>
      <c r="Q42" t="s">
        <v>161</v>
      </c>
      <c r="R42" t="s">
        <v>29</v>
      </c>
    </row>
    <row r="43" spans="1:18" x14ac:dyDescent="0.3">
      <c r="A43" s="3">
        <v>1</v>
      </c>
      <c r="B43" s="3" t="s">
        <v>185</v>
      </c>
      <c r="C43" s="3" t="s">
        <v>186</v>
      </c>
      <c r="D43" s="3" t="s">
        <v>187</v>
      </c>
      <c r="E43" s="3" t="s">
        <v>167</v>
      </c>
      <c r="F43" s="3" t="s">
        <v>188</v>
      </c>
      <c r="G43" s="3" t="s">
        <v>23</v>
      </c>
      <c r="H43" s="3">
        <v>105</v>
      </c>
      <c r="I43" s="7">
        <v>42.05</v>
      </c>
      <c r="J43" s="7">
        <v>99.22</v>
      </c>
      <c r="K43" s="7">
        <v>0.4</v>
      </c>
      <c r="L43" s="7">
        <v>0.94</v>
      </c>
      <c r="M43" s="3" t="s">
        <v>189</v>
      </c>
      <c r="N43" s="3" t="s">
        <v>190</v>
      </c>
      <c r="O43" s="3" t="s">
        <v>26</v>
      </c>
      <c r="P43" s="3" t="s">
        <v>191</v>
      </c>
      <c r="Q43" s="3" t="s">
        <v>192</v>
      </c>
      <c r="R43" s="3" t="s">
        <v>29</v>
      </c>
    </row>
    <row r="44" spans="1:18" x14ac:dyDescent="0.3">
      <c r="A44" s="4">
        <v>2</v>
      </c>
      <c r="B44" s="4" t="s">
        <v>193</v>
      </c>
      <c r="C44" s="4" t="s">
        <v>194</v>
      </c>
      <c r="D44" s="4" t="s">
        <v>187</v>
      </c>
      <c r="E44" s="4" t="s">
        <v>167</v>
      </c>
      <c r="F44" s="4" t="s">
        <v>188</v>
      </c>
      <c r="G44" s="4" t="s">
        <v>23</v>
      </c>
      <c r="H44" s="4">
        <v>105</v>
      </c>
      <c r="I44" s="8">
        <v>42.51</v>
      </c>
      <c r="J44" s="8">
        <v>99.72</v>
      </c>
      <c r="K44" s="8">
        <v>0.4</v>
      </c>
      <c r="L44" s="8">
        <v>0.95</v>
      </c>
      <c r="M44" s="4" t="s">
        <v>195</v>
      </c>
      <c r="N44" s="4" t="s">
        <v>196</v>
      </c>
      <c r="O44" s="4" t="s">
        <v>26</v>
      </c>
      <c r="P44" s="4" t="s">
        <v>197</v>
      </c>
      <c r="Q44" s="4" t="s">
        <v>192</v>
      </c>
      <c r="R44" s="4" t="s">
        <v>29</v>
      </c>
    </row>
    <row r="45" spans="1:18" x14ac:dyDescent="0.3">
      <c r="A45" s="4">
        <v>3</v>
      </c>
      <c r="B45" s="4" t="s">
        <v>193</v>
      </c>
      <c r="C45" s="4" t="s">
        <v>198</v>
      </c>
      <c r="D45" s="4" t="s">
        <v>187</v>
      </c>
      <c r="E45" s="4" t="s">
        <v>167</v>
      </c>
      <c r="F45" s="4" t="s">
        <v>188</v>
      </c>
      <c r="G45" s="4" t="s">
        <v>23</v>
      </c>
      <c r="H45" s="4">
        <v>100</v>
      </c>
      <c r="I45" s="8">
        <v>39.79</v>
      </c>
      <c r="J45" s="8">
        <v>96.72</v>
      </c>
      <c r="K45" s="8">
        <v>0.4</v>
      </c>
      <c r="L45" s="8">
        <v>0.97</v>
      </c>
      <c r="M45" s="4" t="s">
        <v>195</v>
      </c>
      <c r="N45" s="4" t="s">
        <v>199</v>
      </c>
      <c r="O45" s="4" t="s">
        <v>26</v>
      </c>
      <c r="P45" s="4" t="s">
        <v>197</v>
      </c>
      <c r="Q45" s="4" t="s">
        <v>192</v>
      </c>
      <c r="R45" s="4" t="s">
        <v>29</v>
      </c>
    </row>
    <row r="46" spans="1:18" x14ac:dyDescent="0.3">
      <c r="A46" s="4">
        <v>3</v>
      </c>
      <c r="B46" s="4" t="s">
        <v>185</v>
      </c>
      <c r="C46" s="4" t="s">
        <v>200</v>
      </c>
      <c r="D46" s="4" t="s">
        <v>187</v>
      </c>
      <c r="E46" s="4" t="s">
        <v>167</v>
      </c>
      <c r="F46" s="4" t="s">
        <v>188</v>
      </c>
      <c r="G46" s="4" t="s">
        <v>23</v>
      </c>
      <c r="H46" s="4">
        <v>100</v>
      </c>
      <c r="I46" s="8">
        <v>40.49</v>
      </c>
      <c r="J46" s="8">
        <v>97.49</v>
      </c>
      <c r="K46" s="8">
        <v>0.4</v>
      </c>
      <c r="L46" s="8">
        <v>0.97</v>
      </c>
      <c r="M46" s="4" t="s">
        <v>189</v>
      </c>
      <c r="N46" s="4" t="s">
        <v>201</v>
      </c>
      <c r="O46" s="4" t="s">
        <v>26</v>
      </c>
      <c r="P46" s="4" t="s">
        <v>191</v>
      </c>
      <c r="Q46" s="4" t="s">
        <v>192</v>
      </c>
      <c r="R46" s="4" t="s">
        <v>29</v>
      </c>
    </row>
    <row r="47" spans="1:18" x14ac:dyDescent="0.3">
      <c r="A47" s="4">
        <v>3</v>
      </c>
      <c r="B47" s="4" t="s">
        <v>202</v>
      </c>
      <c r="C47" s="4" t="s">
        <v>203</v>
      </c>
      <c r="D47" s="4" t="s">
        <v>187</v>
      </c>
      <c r="E47" s="4" t="s">
        <v>167</v>
      </c>
      <c r="F47" s="4" t="s">
        <v>188</v>
      </c>
      <c r="G47" s="4" t="s">
        <v>23</v>
      </c>
      <c r="H47" s="4">
        <v>100</v>
      </c>
      <c r="I47" s="8">
        <v>40.19</v>
      </c>
      <c r="J47" s="8">
        <v>97.16</v>
      </c>
      <c r="K47" s="8">
        <v>0.4</v>
      </c>
      <c r="L47" s="8">
        <v>0.97</v>
      </c>
      <c r="M47" s="4" t="s">
        <v>204</v>
      </c>
      <c r="N47" s="4" t="s">
        <v>205</v>
      </c>
      <c r="O47" s="4" t="s">
        <v>38</v>
      </c>
      <c r="P47" s="4" t="s">
        <v>206</v>
      </c>
      <c r="Q47" s="4" t="s">
        <v>192</v>
      </c>
      <c r="R47" s="4" t="s">
        <v>29</v>
      </c>
    </row>
    <row r="48" spans="1:18" x14ac:dyDescent="0.3">
      <c r="A48" s="4">
        <v>6</v>
      </c>
      <c r="B48" s="4" t="s">
        <v>202</v>
      </c>
      <c r="C48" s="4" t="s">
        <v>207</v>
      </c>
      <c r="D48" s="4" t="s">
        <v>187</v>
      </c>
      <c r="E48" s="4" t="s">
        <v>167</v>
      </c>
      <c r="F48" s="4" t="s">
        <v>188</v>
      </c>
      <c r="G48" s="4" t="s">
        <v>23</v>
      </c>
      <c r="H48" s="4">
        <v>98</v>
      </c>
      <c r="I48" s="8">
        <v>39.200000000000003</v>
      </c>
      <c r="J48" s="8">
        <v>96.07</v>
      </c>
      <c r="K48" s="8">
        <v>0.4</v>
      </c>
      <c r="L48" s="8">
        <v>0.98</v>
      </c>
      <c r="M48" s="4" t="s">
        <v>204</v>
      </c>
      <c r="N48" s="4" t="s">
        <v>208</v>
      </c>
      <c r="O48" s="4" t="s">
        <v>38</v>
      </c>
      <c r="P48" s="4" t="s">
        <v>206</v>
      </c>
      <c r="Q48" s="4" t="s">
        <v>192</v>
      </c>
      <c r="R48" s="4" t="s">
        <v>43</v>
      </c>
    </row>
    <row r="49" spans="1:18" x14ac:dyDescent="0.3">
      <c r="A49" s="1">
        <v>1</v>
      </c>
      <c r="B49" s="1" t="s">
        <v>209</v>
      </c>
      <c r="C49" s="1" t="s">
        <v>210</v>
      </c>
      <c r="D49" s="1" t="s">
        <v>155</v>
      </c>
      <c r="E49" s="1" t="s">
        <v>156</v>
      </c>
      <c r="F49" s="1" t="s">
        <v>211</v>
      </c>
      <c r="G49" s="1" t="s">
        <v>23</v>
      </c>
      <c r="H49" s="1">
        <v>25</v>
      </c>
      <c r="I49" s="5">
        <v>39.11</v>
      </c>
      <c r="J49" s="5">
        <v>95.97</v>
      </c>
      <c r="K49" s="5">
        <v>1.56</v>
      </c>
      <c r="L49" s="5">
        <v>3.84</v>
      </c>
      <c r="M49" s="1" t="s">
        <v>212</v>
      </c>
      <c r="N49" s="1" t="s">
        <v>213</v>
      </c>
      <c r="O49" s="1" t="s">
        <v>26</v>
      </c>
      <c r="P49" s="1" t="s">
        <v>214</v>
      </c>
      <c r="Q49" s="1" t="s">
        <v>215</v>
      </c>
      <c r="R49" s="1" t="s">
        <v>29</v>
      </c>
    </row>
    <row r="50" spans="1:18" x14ac:dyDescent="0.3">
      <c r="A50">
        <v>2</v>
      </c>
      <c r="B50" t="s">
        <v>216</v>
      </c>
      <c r="C50" t="s">
        <v>217</v>
      </c>
      <c r="D50" t="s">
        <v>155</v>
      </c>
      <c r="E50" t="s">
        <v>156</v>
      </c>
      <c r="F50" t="s">
        <v>211</v>
      </c>
      <c r="G50" t="s">
        <v>23</v>
      </c>
      <c r="H50">
        <v>25</v>
      </c>
      <c r="I50" s="6">
        <v>41.05</v>
      </c>
      <c r="J50" s="6">
        <v>98.11</v>
      </c>
      <c r="K50" s="6">
        <v>1.64</v>
      </c>
      <c r="L50" s="6">
        <v>3.92</v>
      </c>
      <c r="M50" t="s">
        <v>218</v>
      </c>
      <c r="N50" t="s">
        <v>219</v>
      </c>
      <c r="O50" t="s">
        <v>26</v>
      </c>
      <c r="P50" t="s">
        <v>72</v>
      </c>
      <c r="Q50" t="s">
        <v>215</v>
      </c>
      <c r="R50" t="s">
        <v>29</v>
      </c>
    </row>
    <row r="51" spans="1:18" x14ac:dyDescent="0.3">
      <c r="A51">
        <v>3</v>
      </c>
      <c r="B51" t="s">
        <v>220</v>
      </c>
      <c r="C51" t="s">
        <v>221</v>
      </c>
      <c r="D51" t="s">
        <v>155</v>
      </c>
      <c r="E51" t="s">
        <v>156</v>
      </c>
      <c r="F51" t="s">
        <v>211</v>
      </c>
      <c r="G51" t="s">
        <v>23</v>
      </c>
      <c r="H51">
        <v>25</v>
      </c>
      <c r="I51" s="6">
        <v>54.18</v>
      </c>
      <c r="J51" s="6">
        <v>112.62</v>
      </c>
      <c r="K51" s="6">
        <v>2.17</v>
      </c>
      <c r="L51" s="6">
        <v>4.5</v>
      </c>
      <c r="M51" t="s">
        <v>222</v>
      </c>
      <c r="N51" t="s">
        <v>223</v>
      </c>
      <c r="O51" t="s">
        <v>26</v>
      </c>
      <c r="P51" t="s">
        <v>224</v>
      </c>
      <c r="Q51" t="s">
        <v>215</v>
      </c>
      <c r="R51" t="s">
        <v>29</v>
      </c>
    </row>
    <row r="52" spans="1:18" x14ac:dyDescent="0.3">
      <c r="A52">
        <v>3</v>
      </c>
      <c r="B52" t="s">
        <v>225</v>
      </c>
      <c r="C52" t="s">
        <v>226</v>
      </c>
      <c r="D52" t="s">
        <v>155</v>
      </c>
      <c r="E52" t="s">
        <v>156</v>
      </c>
      <c r="F52" t="s">
        <v>211</v>
      </c>
      <c r="G52" t="s">
        <v>23</v>
      </c>
      <c r="H52">
        <v>25</v>
      </c>
      <c r="I52" s="6">
        <v>54</v>
      </c>
      <c r="J52" s="6">
        <v>112.42</v>
      </c>
      <c r="K52" s="6">
        <v>2.16</v>
      </c>
      <c r="L52" s="6">
        <v>4.5</v>
      </c>
      <c r="M52" t="s">
        <v>227</v>
      </c>
      <c r="N52" t="s">
        <v>228</v>
      </c>
      <c r="O52" t="s">
        <v>26</v>
      </c>
      <c r="P52" t="s">
        <v>67</v>
      </c>
      <c r="Q52" t="s">
        <v>215</v>
      </c>
      <c r="R52" t="s">
        <v>29</v>
      </c>
    </row>
    <row r="53" spans="1:18" x14ac:dyDescent="0.3">
      <c r="A53" s="1">
        <v>1</v>
      </c>
      <c r="B53" s="1" t="s">
        <v>216</v>
      </c>
      <c r="C53" s="1" t="s">
        <v>229</v>
      </c>
      <c r="D53" s="1" t="s">
        <v>155</v>
      </c>
      <c r="E53" s="1" t="s">
        <v>167</v>
      </c>
      <c r="F53" s="1" t="s">
        <v>211</v>
      </c>
      <c r="G53" s="1" t="s">
        <v>23</v>
      </c>
      <c r="H53" s="1">
        <v>100</v>
      </c>
      <c r="I53" s="5">
        <v>143.46</v>
      </c>
      <c r="J53" s="5">
        <v>206.48</v>
      </c>
      <c r="K53" s="5">
        <v>1.43</v>
      </c>
      <c r="L53" s="5">
        <v>2.06</v>
      </c>
      <c r="M53" s="1" t="s">
        <v>218</v>
      </c>
      <c r="N53" s="1" t="s">
        <v>230</v>
      </c>
      <c r="O53" s="1" t="s">
        <v>26</v>
      </c>
      <c r="P53" s="1" t="s">
        <v>72</v>
      </c>
      <c r="Q53" s="1" t="s">
        <v>215</v>
      </c>
      <c r="R53" s="1" t="s">
        <v>29</v>
      </c>
    </row>
    <row r="54" spans="1:18" x14ac:dyDescent="0.3">
      <c r="A54">
        <v>2</v>
      </c>
      <c r="B54" t="s">
        <v>209</v>
      </c>
      <c r="C54" t="s">
        <v>231</v>
      </c>
      <c r="D54" t="s">
        <v>155</v>
      </c>
      <c r="E54" t="s">
        <v>167</v>
      </c>
      <c r="F54" t="s">
        <v>211</v>
      </c>
      <c r="G54" t="s">
        <v>23</v>
      </c>
      <c r="H54">
        <v>100</v>
      </c>
      <c r="I54" s="6">
        <v>173</v>
      </c>
      <c r="J54" s="6">
        <v>237.06</v>
      </c>
      <c r="K54" s="6">
        <v>1.73</v>
      </c>
      <c r="L54" s="6">
        <v>2.37</v>
      </c>
      <c r="M54" t="s">
        <v>212</v>
      </c>
      <c r="N54" t="s">
        <v>232</v>
      </c>
      <c r="O54" t="s">
        <v>26</v>
      </c>
      <c r="P54" t="s">
        <v>214</v>
      </c>
      <c r="Q54" t="s">
        <v>215</v>
      </c>
      <c r="R54" t="s">
        <v>29</v>
      </c>
    </row>
    <row r="55" spans="1:18" x14ac:dyDescent="0.3">
      <c r="A55">
        <v>3</v>
      </c>
      <c r="B55" t="s">
        <v>225</v>
      </c>
      <c r="C55" t="s">
        <v>233</v>
      </c>
      <c r="D55" t="s">
        <v>155</v>
      </c>
      <c r="E55" t="s">
        <v>167</v>
      </c>
      <c r="F55" t="s">
        <v>211</v>
      </c>
      <c r="G55" t="s">
        <v>23</v>
      </c>
      <c r="H55">
        <v>100</v>
      </c>
      <c r="I55" s="6">
        <v>236</v>
      </c>
      <c r="J55" s="6">
        <v>302.26</v>
      </c>
      <c r="K55" s="6">
        <v>2.36</v>
      </c>
      <c r="L55" s="6">
        <v>3.02</v>
      </c>
      <c r="M55" t="s">
        <v>227</v>
      </c>
      <c r="N55" t="s">
        <v>234</v>
      </c>
      <c r="O55" t="s">
        <v>26</v>
      </c>
      <c r="P55" t="s">
        <v>67</v>
      </c>
      <c r="Q55" t="s">
        <v>215</v>
      </c>
      <c r="R55" t="s">
        <v>29</v>
      </c>
    </row>
    <row r="56" spans="1:18" x14ac:dyDescent="0.3">
      <c r="A56" s="1">
        <v>1</v>
      </c>
      <c r="B56" s="1" t="s">
        <v>209</v>
      </c>
      <c r="C56" s="1" t="s">
        <v>235</v>
      </c>
      <c r="D56" s="1" t="s">
        <v>236</v>
      </c>
      <c r="E56" s="1" t="s">
        <v>98</v>
      </c>
      <c r="F56" s="1" t="s">
        <v>211</v>
      </c>
      <c r="G56" s="1" t="s">
        <v>23</v>
      </c>
      <c r="H56" s="1">
        <v>56</v>
      </c>
      <c r="I56" s="5">
        <v>196</v>
      </c>
      <c r="J56" s="5">
        <v>260.86</v>
      </c>
      <c r="K56" s="5">
        <v>3.5</v>
      </c>
      <c r="L56" s="5">
        <v>4.66</v>
      </c>
      <c r="M56" s="1" t="s">
        <v>237</v>
      </c>
      <c r="N56" s="1" t="s">
        <v>238</v>
      </c>
      <c r="O56" s="1" t="s">
        <v>26</v>
      </c>
      <c r="P56" s="1" t="s">
        <v>214</v>
      </c>
      <c r="Q56" s="1" t="s">
        <v>239</v>
      </c>
      <c r="R56" s="1" t="s">
        <v>29</v>
      </c>
    </row>
    <row r="57" spans="1:18" x14ac:dyDescent="0.3">
      <c r="A57">
        <v>2</v>
      </c>
      <c r="B57" t="s">
        <v>225</v>
      </c>
      <c r="C57" t="s">
        <v>240</v>
      </c>
      <c r="D57" t="s">
        <v>236</v>
      </c>
      <c r="E57" t="s">
        <v>98</v>
      </c>
      <c r="F57" t="s">
        <v>211</v>
      </c>
      <c r="G57" t="s">
        <v>23</v>
      </c>
      <c r="H57">
        <v>56</v>
      </c>
      <c r="I57" s="6">
        <v>211</v>
      </c>
      <c r="J57" s="6">
        <v>276.39</v>
      </c>
      <c r="K57" s="6">
        <v>3.77</v>
      </c>
      <c r="L57" s="6">
        <v>4.9400000000000004</v>
      </c>
      <c r="M57" t="s">
        <v>241</v>
      </c>
      <c r="N57" t="s">
        <v>242</v>
      </c>
      <c r="O57" t="s">
        <v>26</v>
      </c>
      <c r="P57" t="s">
        <v>67</v>
      </c>
      <c r="Q57" t="s">
        <v>239</v>
      </c>
      <c r="R57" t="s">
        <v>29</v>
      </c>
    </row>
    <row r="58" spans="1:18" x14ac:dyDescent="0.3">
      <c r="A58">
        <v>3</v>
      </c>
      <c r="B58" t="s">
        <v>220</v>
      </c>
      <c r="C58" t="s">
        <v>243</v>
      </c>
      <c r="D58" t="s">
        <v>236</v>
      </c>
      <c r="E58" t="s">
        <v>98</v>
      </c>
      <c r="F58" t="s">
        <v>211</v>
      </c>
      <c r="G58" t="s">
        <v>23</v>
      </c>
      <c r="H58">
        <v>56</v>
      </c>
      <c r="I58" s="6">
        <v>213.39</v>
      </c>
      <c r="J58" s="6">
        <v>278.86</v>
      </c>
      <c r="K58" s="6">
        <v>3.81</v>
      </c>
      <c r="L58" s="6">
        <v>4.9800000000000004</v>
      </c>
      <c r="M58" t="s">
        <v>244</v>
      </c>
      <c r="N58" t="s">
        <v>245</v>
      </c>
      <c r="O58" t="s">
        <v>26</v>
      </c>
      <c r="P58" t="s">
        <v>224</v>
      </c>
      <c r="Q58" t="s">
        <v>239</v>
      </c>
      <c r="R58" t="s">
        <v>43</v>
      </c>
    </row>
    <row r="59" spans="1:18" x14ac:dyDescent="0.3">
      <c r="A59" s="1">
        <v>1</v>
      </c>
      <c r="B59" s="1" t="s">
        <v>225</v>
      </c>
      <c r="C59" s="1" t="s">
        <v>246</v>
      </c>
      <c r="D59" s="1" t="s">
        <v>236</v>
      </c>
      <c r="E59" s="1" t="s">
        <v>247</v>
      </c>
      <c r="F59" s="1" t="s">
        <v>211</v>
      </c>
      <c r="G59" s="1" t="s">
        <v>23</v>
      </c>
      <c r="H59" s="1">
        <v>70</v>
      </c>
      <c r="I59" s="5">
        <v>123</v>
      </c>
      <c r="J59" s="5">
        <v>185.31</v>
      </c>
      <c r="K59" s="5">
        <v>1.76</v>
      </c>
      <c r="L59" s="5">
        <v>2.65</v>
      </c>
      <c r="M59" s="1" t="s">
        <v>241</v>
      </c>
      <c r="N59" s="1" t="s">
        <v>248</v>
      </c>
      <c r="O59" s="1" t="s">
        <v>26</v>
      </c>
      <c r="P59" s="1" t="s">
        <v>67</v>
      </c>
      <c r="Q59" s="1" t="s">
        <v>239</v>
      </c>
      <c r="R59" s="1" t="s">
        <v>29</v>
      </c>
    </row>
    <row r="60" spans="1:18" x14ac:dyDescent="0.3">
      <c r="A60">
        <v>2</v>
      </c>
      <c r="B60" t="s">
        <v>216</v>
      </c>
      <c r="C60" t="s">
        <v>249</v>
      </c>
      <c r="D60" t="s">
        <v>236</v>
      </c>
      <c r="E60" t="s">
        <v>247</v>
      </c>
      <c r="F60" t="s">
        <v>211</v>
      </c>
      <c r="G60" t="s">
        <v>23</v>
      </c>
      <c r="H60">
        <v>70</v>
      </c>
      <c r="I60" s="6">
        <v>149.21</v>
      </c>
      <c r="J60" s="6">
        <v>212.43</v>
      </c>
      <c r="K60" s="6">
        <v>2.13</v>
      </c>
      <c r="L60" s="6">
        <v>3.03</v>
      </c>
      <c r="M60" t="s">
        <v>250</v>
      </c>
      <c r="N60" t="s">
        <v>251</v>
      </c>
      <c r="O60" t="s">
        <v>26</v>
      </c>
      <c r="P60" t="s">
        <v>72</v>
      </c>
      <c r="Q60" t="s">
        <v>239</v>
      </c>
      <c r="R60" t="s">
        <v>29</v>
      </c>
    </row>
    <row r="61" spans="1:18" x14ac:dyDescent="0.3">
      <c r="A61">
        <v>3</v>
      </c>
      <c r="B61" t="s">
        <v>209</v>
      </c>
      <c r="C61" t="s">
        <v>252</v>
      </c>
      <c r="D61" t="s">
        <v>236</v>
      </c>
      <c r="E61" t="s">
        <v>247</v>
      </c>
      <c r="F61" t="s">
        <v>211</v>
      </c>
      <c r="G61" t="s">
        <v>23</v>
      </c>
      <c r="H61">
        <v>70</v>
      </c>
      <c r="I61" s="6">
        <v>172</v>
      </c>
      <c r="J61" s="6">
        <v>236.02</v>
      </c>
      <c r="K61" s="6">
        <v>2.46</v>
      </c>
      <c r="L61" s="6">
        <v>3.37</v>
      </c>
      <c r="M61" t="s">
        <v>237</v>
      </c>
      <c r="N61" t="s">
        <v>253</v>
      </c>
      <c r="O61" t="s">
        <v>26</v>
      </c>
      <c r="P61" t="s">
        <v>214</v>
      </c>
      <c r="Q61" t="s">
        <v>239</v>
      </c>
      <c r="R61" t="s">
        <v>29</v>
      </c>
    </row>
    <row r="62" spans="1:18" x14ac:dyDescent="0.3">
      <c r="A62">
        <v>4</v>
      </c>
      <c r="B62" t="s">
        <v>220</v>
      </c>
      <c r="C62" t="s">
        <v>254</v>
      </c>
      <c r="D62" t="s">
        <v>236</v>
      </c>
      <c r="E62" t="s">
        <v>247</v>
      </c>
      <c r="F62" t="s">
        <v>211</v>
      </c>
      <c r="G62" t="s">
        <v>23</v>
      </c>
      <c r="H62">
        <v>70</v>
      </c>
      <c r="I62" s="6">
        <v>173.24</v>
      </c>
      <c r="J62" s="6">
        <v>237.3</v>
      </c>
      <c r="K62" s="6">
        <v>2.4700000000000002</v>
      </c>
      <c r="L62" s="6">
        <v>3.39</v>
      </c>
      <c r="M62" t="s">
        <v>244</v>
      </c>
      <c r="N62" t="s">
        <v>255</v>
      </c>
      <c r="O62" t="s">
        <v>26</v>
      </c>
      <c r="P62" t="s">
        <v>224</v>
      </c>
      <c r="Q62" t="s">
        <v>239</v>
      </c>
      <c r="R62" t="s">
        <v>29</v>
      </c>
    </row>
    <row r="63" spans="1:18" x14ac:dyDescent="0.3">
      <c r="A63" s="1">
        <v>1</v>
      </c>
      <c r="B63" s="1" t="s">
        <v>209</v>
      </c>
      <c r="C63" s="1" t="s">
        <v>256</v>
      </c>
      <c r="D63" s="1" t="s">
        <v>257</v>
      </c>
      <c r="E63" s="1" t="s">
        <v>258</v>
      </c>
      <c r="F63" s="1" t="s">
        <v>211</v>
      </c>
      <c r="G63" s="1" t="s">
        <v>23</v>
      </c>
      <c r="H63" s="1">
        <v>35</v>
      </c>
      <c r="I63" s="5">
        <v>62</v>
      </c>
      <c r="J63" s="5">
        <v>121.26</v>
      </c>
      <c r="K63" s="5">
        <v>1.77</v>
      </c>
      <c r="L63" s="5">
        <v>3.46</v>
      </c>
      <c r="M63" s="1" t="s">
        <v>259</v>
      </c>
      <c r="N63" s="1" t="s">
        <v>260</v>
      </c>
      <c r="O63" s="1" t="s">
        <v>26</v>
      </c>
      <c r="P63" s="1" t="s">
        <v>214</v>
      </c>
      <c r="Q63" s="1" t="s">
        <v>261</v>
      </c>
      <c r="R63" s="1" t="s">
        <v>29</v>
      </c>
    </row>
    <row r="64" spans="1:18" x14ac:dyDescent="0.3">
      <c r="A64">
        <v>2</v>
      </c>
      <c r="B64" t="s">
        <v>220</v>
      </c>
      <c r="C64" t="s">
        <v>262</v>
      </c>
      <c r="D64" t="s">
        <v>257</v>
      </c>
      <c r="E64" t="s">
        <v>258</v>
      </c>
      <c r="F64" t="s">
        <v>211</v>
      </c>
      <c r="G64" t="s">
        <v>23</v>
      </c>
      <c r="H64">
        <v>35</v>
      </c>
      <c r="I64" s="6">
        <v>71.19</v>
      </c>
      <c r="J64" s="6">
        <v>131.41</v>
      </c>
      <c r="K64" s="6">
        <v>2.0299999999999998</v>
      </c>
      <c r="L64" s="6">
        <v>3.75</v>
      </c>
      <c r="M64" t="s">
        <v>263</v>
      </c>
      <c r="N64" t="s">
        <v>264</v>
      </c>
      <c r="O64" t="s">
        <v>26</v>
      </c>
      <c r="P64" t="s">
        <v>224</v>
      </c>
      <c r="Q64" t="s">
        <v>261</v>
      </c>
      <c r="R64" t="s">
        <v>43</v>
      </c>
    </row>
    <row r="65" spans="1:18" x14ac:dyDescent="0.3">
      <c r="A65">
        <v>2</v>
      </c>
      <c r="B65" t="s">
        <v>225</v>
      </c>
      <c r="C65" t="s">
        <v>265</v>
      </c>
      <c r="D65" t="s">
        <v>257</v>
      </c>
      <c r="E65" t="s">
        <v>258</v>
      </c>
      <c r="F65" t="s">
        <v>211</v>
      </c>
      <c r="G65" t="s">
        <v>23</v>
      </c>
      <c r="H65">
        <v>35</v>
      </c>
      <c r="I65" s="6">
        <v>71</v>
      </c>
      <c r="J65" s="6">
        <v>131.21</v>
      </c>
      <c r="K65" s="6">
        <v>2.0299999999999998</v>
      </c>
      <c r="L65" s="6">
        <v>3.75</v>
      </c>
      <c r="M65" t="s">
        <v>266</v>
      </c>
      <c r="N65" t="s">
        <v>267</v>
      </c>
      <c r="O65" t="s">
        <v>26</v>
      </c>
      <c r="P65" t="s">
        <v>67</v>
      </c>
      <c r="Q65" t="s">
        <v>261</v>
      </c>
      <c r="R65" t="s">
        <v>29</v>
      </c>
    </row>
    <row r="66" spans="1:18" x14ac:dyDescent="0.3">
      <c r="A66" s="1">
        <v>1</v>
      </c>
      <c r="B66" s="1" t="s">
        <v>268</v>
      </c>
      <c r="C66" s="1" t="s">
        <v>269</v>
      </c>
      <c r="D66" s="1" t="s">
        <v>270</v>
      </c>
      <c r="E66" s="1" t="s">
        <v>167</v>
      </c>
      <c r="F66" s="1" t="s">
        <v>271</v>
      </c>
      <c r="G66" s="1" t="s">
        <v>272</v>
      </c>
      <c r="H66" s="1">
        <v>100</v>
      </c>
      <c r="I66" s="5">
        <v>300</v>
      </c>
      <c r="J66" s="5">
        <v>368.5</v>
      </c>
      <c r="K66" s="5">
        <v>3</v>
      </c>
      <c r="L66" s="5">
        <v>3.69</v>
      </c>
      <c r="M66" s="1" t="s">
        <v>273</v>
      </c>
      <c r="N66" s="1" t="s">
        <v>274</v>
      </c>
      <c r="O66" s="1" t="s">
        <v>275</v>
      </c>
      <c r="P66" s="1" t="s">
        <v>35</v>
      </c>
      <c r="Q66" s="1" t="s">
        <v>276</v>
      </c>
      <c r="R66" s="1" t="s">
        <v>29</v>
      </c>
    </row>
    <row r="67" spans="1:18" x14ac:dyDescent="0.3">
      <c r="A67">
        <v>2</v>
      </c>
      <c r="B67" t="s">
        <v>277</v>
      </c>
      <c r="C67" t="s">
        <v>278</v>
      </c>
      <c r="D67" t="s">
        <v>270</v>
      </c>
      <c r="E67" t="s">
        <v>167</v>
      </c>
      <c r="F67" t="s">
        <v>271</v>
      </c>
      <c r="G67" t="s">
        <v>272</v>
      </c>
      <c r="H67">
        <v>100</v>
      </c>
      <c r="I67" s="6">
        <v>335</v>
      </c>
      <c r="J67" s="6">
        <v>404.38</v>
      </c>
      <c r="K67" s="6">
        <v>3.35</v>
      </c>
      <c r="L67" s="6">
        <v>4.04</v>
      </c>
      <c r="M67" t="s">
        <v>279</v>
      </c>
      <c r="N67" t="s">
        <v>280</v>
      </c>
      <c r="O67" t="s">
        <v>26</v>
      </c>
      <c r="P67" t="s">
        <v>175</v>
      </c>
      <c r="Q67" t="s">
        <v>276</v>
      </c>
      <c r="R67" t="s">
        <v>29</v>
      </c>
    </row>
    <row r="68" spans="1:18" x14ac:dyDescent="0.3">
      <c r="A68">
        <v>3</v>
      </c>
      <c r="B68" t="s">
        <v>281</v>
      </c>
      <c r="C68" t="s">
        <v>282</v>
      </c>
      <c r="D68" t="s">
        <v>270</v>
      </c>
      <c r="E68" t="s">
        <v>167</v>
      </c>
      <c r="F68" t="s">
        <v>271</v>
      </c>
      <c r="G68" t="s">
        <v>272</v>
      </c>
      <c r="H68">
        <v>100</v>
      </c>
      <c r="I68" s="6">
        <v>379.01</v>
      </c>
      <c r="J68" s="6">
        <v>449.49</v>
      </c>
      <c r="K68" s="6">
        <v>3.79</v>
      </c>
      <c r="L68" s="6">
        <v>4.49</v>
      </c>
      <c r="M68" t="s">
        <v>283</v>
      </c>
      <c r="N68" t="s">
        <v>284</v>
      </c>
      <c r="O68" t="s">
        <v>38</v>
      </c>
      <c r="P68" t="s">
        <v>191</v>
      </c>
      <c r="Q68" t="s">
        <v>276</v>
      </c>
      <c r="R68" t="s">
        <v>29</v>
      </c>
    </row>
    <row r="69" spans="1:18" x14ac:dyDescent="0.3">
      <c r="A69">
        <v>4</v>
      </c>
      <c r="B69" t="s">
        <v>268</v>
      </c>
      <c r="C69" t="s">
        <v>285</v>
      </c>
      <c r="D69" t="s">
        <v>270</v>
      </c>
      <c r="E69" t="s">
        <v>167</v>
      </c>
      <c r="F69" t="s">
        <v>271</v>
      </c>
      <c r="G69" t="s">
        <v>272</v>
      </c>
      <c r="H69">
        <v>100</v>
      </c>
      <c r="I69" s="6">
        <v>380</v>
      </c>
      <c r="J69" s="6">
        <v>450.5</v>
      </c>
      <c r="K69" s="6">
        <v>3.8</v>
      </c>
      <c r="L69" s="6">
        <v>4.51</v>
      </c>
      <c r="M69" t="s">
        <v>286</v>
      </c>
      <c r="N69" t="s">
        <v>287</v>
      </c>
      <c r="O69" t="s">
        <v>275</v>
      </c>
      <c r="P69" t="s">
        <v>288</v>
      </c>
      <c r="Q69" t="s">
        <v>276</v>
      </c>
      <c r="R69" t="s">
        <v>29</v>
      </c>
    </row>
    <row r="70" spans="1:18" x14ac:dyDescent="0.3">
      <c r="A70" s="1">
        <v>1</v>
      </c>
      <c r="B70" s="1" t="s">
        <v>277</v>
      </c>
      <c r="C70" s="1" t="s">
        <v>289</v>
      </c>
      <c r="D70" s="1" t="s">
        <v>290</v>
      </c>
      <c r="E70" s="1" t="s">
        <v>167</v>
      </c>
      <c r="F70" s="1" t="s">
        <v>271</v>
      </c>
      <c r="G70" s="1" t="s">
        <v>272</v>
      </c>
      <c r="H70" s="1">
        <v>100</v>
      </c>
      <c r="I70" s="5">
        <v>773</v>
      </c>
      <c r="J70" s="5">
        <v>853.33</v>
      </c>
      <c r="K70" s="5">
        <v>7.73</v>
      </c>
      <c r="L70" s="5">
        <v>8.5299999999999994</v>
      </c>
      <c r="M70" s="1" t="s">
        <v>291</v>
      </c>
      <c r="N70" s="1" t="s">
        <v>292</v>
      </c>
      <c r="O70" s="1" t="s">
        <v>26</v>
      </c>
      <c r="P70" s="1" t="s">
        <v>175</v>
      </c>
      <c r="Q70" s="1" t="s">
        <v>293</v>
      </c>
      <c r="R70" s="1" t="s">
        <v>29</v>
      </c>
    </row>
    <row r="71" spans="1:18" x14ac:dyDescent="0.3">
      <c r="A71">
        <v>2</v>
      </c>
      <c r="B71" t="s">
        <v>281</v>
      </c>
      <c r="C71" t="s">
        <v>294</v>
      </c>
      <c r="D71" t="s">
        <v>290</v>
      </c>
      <c r="E71" t="s">
        <v>167</v>
      </c>
      <c r="F71" t="s">
        <v>271</v>
      </c>
      <c r="G71" t="s">
        <v>272</v>
      </c>
      <c r="H71">
        <v>100</v>
      </c>
      <c r="I71" s="6">
        <v>774.14</v>
      </c>
      <c r="J71" s="6">
        <v>854.49</v>
      </c>
      <c r="K71" s="6">
        <v>7.74</v>
      </c>
      <c r="L71" s="6">
        <v>8.5399999999999991</v>
      </c>
      <c r="M71" t="s">
        <v>295</v>
      </c>
      <c r="N71" t="s">
        <v>296</v>
      </c>
      <c r="O71" t="s">
        <v>38</v>
      </c>
      <c r="P71" t="s">
        <v>191</v>
      </c>
      <c r="Q71" t="s">
        <v>293</v>
      </c>
      <c r="R71" t="s">
        <v>29</v>
      </c>
    </row>
    <row r="72" spans="1:18" x14ac:dyDescent="0.3">
      <c r="A72" s="1">
        <v>1</v>
      </c>
      <c r="B72" s="1" t="s">
        <v>297</v>
      </c>
      <c r="C72" s="1" t="s">
        <v>298</v>
      </c>
      <c r="D72" s="1" t="s">
        <v>299</v>
      </c>
      <c r="E72" s="1" t="s">
        <v>300</v>
      </c>
      <c r="F72" s="1" t="s">
        <v>301</v>
      </c>
      <c r="G72" s="1" t="s">
        <v>302</v>
      </c>
      <c r="H72" s="1">
        <v>45</v>
      </c>
      <c r="I72" s="5">
        <v>173</v>
      </c>
      <c r="J72" s="5">
        <v>237.06</v>
      </c>
      <c r="K72" s="5">
        <v>3.84</v>
      </c>
      <c r="L72" s="5">
        <v>5.27</v>
      </c>
      <c r="M72" s="1" t="s">
        <v>303</v>
      </c>
      <c r="N72" s="1" t="s">
        <v>304</v>
      </c>
      <c r="O72" s="1" t="s">
        <v>26</v>
      </c>
      <c r="P72" s="1" t="s">
        <v>175</v>
      </c>
      <c r="Q72" s="1" t="s">
        <v>305</v>
      </c>
      <c r="R72" s="1" t="s">
        <v>29</v>
      </c>
    </row>
    <row r="73" spans="1:18" x14ac:dyDescent="0.3">
      <c r="A73">
        <v>2</v>
      </c>
      <c r="B73" t="s">
        <v>306</v>
      </c>
      <c r="C73" t="s">
        <v>307</v>
      </c>
      <c r="D73" t="s">
        <v>299</v>
      </c>
      <c r="E73" t="s">
        <v>300</v>
      </c>
      <c r="F73" t="s">
        <v>301</v>
      </c>
      <c r="G73" t="s">
        <v>302</v>
      </c>
      <c r="H73">
        <v>45</v>
      </c>
      <c r="I73" s="6">
        <v>193.05</v>
      </c>
      <c r="J73" s="6">
        <v>257.81</v>
      </c>
      <c r="K73" s="6">
        <v>4.29</v>
      </c>
      <c r="L73" s="6">
        <v>5.73</v>
      </c>
      <c r="M73" t="s">
        <v>308</v>
      </c>
      <c r="N73" t="s">
        <v>309</v>
      </c>
      <c r="O73" t="s">
        <v>38</v>
      </c>
      <c r="P73" t="s">
        <v>310</v>
      </c>
      <c r="Q73" t="s">
        <v>305</v>
      </c>
      <c r="R73" t="s">
        <v>29</v>
      </c>
    </row>
    <row r="74" spans="1:18" x14ac:dyDescent="0.3">
      <c r="A74" s="1">
        <v>1</v>
      </c>
      <c r="B74" s="1" t="s">
        <v>297</v>
      </c>
      <c r="C74" s="1" t="s">
        <v>311</v>
      </c>
      <c r="D74" s="1" t="s">
        <v>299</v>
      </c>
      <c r="E74" s="1" t="s">
        <v>312</v>
      </c>
      <c r="F74" s="1" t="s">
        <v>301</v>
      </c>
      <c r="G74" s="1" t="s">
        <v>302</v>
      </c>
      <c r="H74" s="1">
        <v>60</v>
      </c>
      <c r="I74" s="5">
        <v>225.5</v>
      </c>
      <c r="J74" s="5">
        <v>291.39</v>
      </c>
      <c r="K74" s="5">
        <v>3.76</v>
      </c>
      <c r="L74" s="5">
        <v>4.8600000000000003</v>
      </c>
      <c r="M74" s="1" t="s">
        <v>303</v>
      </c>
      <c r="N74" s="1" t="s">
        <v>313</v>
      </c>
      <c r="O74" s="1" t="s">
        <v>26</v>
      </c>
      <c r="P74" s="1" t="s">
        <v>175</v>
      </c>
      <c r="Q74" s="1" t="s">
        <v>305</v>
      </c>
      <c r="R74" s="1" t="s">
        <v>29</v>
      </c>
    </row>
    <row r="75" spans="1:18" x14ac:dyDescent="0.3">
      <c r="A75">
        <v>2</v>
      </c>
      <c r="B75" t="s">
        <v>306</v>
      </c>
      <c r="C75" t="s">
        <v>314</v>
      </c>
      <c r="D75" t="s">
        <v>299</v>
      </c>
      <c r="E75" t="s">
        <v>312</v>
      </c>
      <c r="F75" t="s">
        <v>301</v>
      </c>
      <c r="G75" t="s">
        <v>302</v>
      </c>
      <c r="H75">
        <v>60</v>
      </c>
      <c r="I75" s="6">
        <v>246.98</v>
      </c>
      <c r="J75" s="6">
        <v>313.62</v>
      </c>
      <c r="K75" s="6">
        <v>4.12</v>
      </c>
      <c r="L75" s="6">
        <v>5.23</v>
      </c>
      <c r="M75" t="s">
        <v>308</v>
      </c>
      <c r="N75" t="s">
        <v>315</v>
      </c>
      <c r="O75" t="s">
        <v>38</v>
      </c>
      <c r="P75" t="s">
        <v>310</v>
      </c>
      <c r="Q75" t="s">
        <v>305</v>
      </c>
      <c r="R75" t="s">
        <v>43</v>
      </c>
    </row>
    <row r="76" spans="1:18" x14ac:dyDescent="0.3">
      <c r="A76">
        <v>3</v>
      </c>
      <c r="B76" t="s">
        <v>306</v>
      </c>
      <c r="C76" t="s">
        <v>316</v>
      </c>
      <c r="D76" t="s">
        <v>299</v>
      </c>
      <c r="E76" t="s">
        <v>312</v>
      </c>
      <c r="F76" t="s">
        <v>301</v>
      </c>
      <c r="G76" t="s">
        <v>302</v>
      </c>
      <c r="H76">
        <v>60</v>
      </c>
      <c r="I76" s="6">
        <v>270.08999999999997</v>
      </c>
      <c r="J76" s="6">
        <v>337.54</v>
      </c>
      <c r="K76" s="6">
        <v>4.5</v>
      </c>
      <c r="L76" s="6">
        <v>5.63</v>
      </c>
      <c r="M76" t="s">
        <v>308</v>
      </c>
      <c r="N76" t="s">
        <v>317</v>
      </c>
      <c r="O76" t="s">
        <v>38</v>
      </c>
      <c r="P76" t="s">
        <v>310</v>
      </c>
      <c r="Q76" t="s">
        <v>305</v>
      </c>
      <c r="R76" t="s">
        <v>29</v>
      </c>
    </row>
    <row r="77" spans="1:18" x14ac:dyDescent="0.3">
      <c r="A77" s="1">
        <v>1</v>
      </c>
      <c r="B77" s="1" t="s">
        <v>318</v>
      </c>
      <c r="C77" s="1" t="s">
        <v>319</v>
      </c>
      <c r="D77" s="1" t="s">
        <v>290</v>
      </c>
      <c r="E77" s="1" t="s">
        <v>47</v>
      </c>
      <c r="F77" s="1" t="s">
        <v>320</v>
      </c>
      <c r="G77" s="1" t="s">
        <v>23</v>
      </c>
      <c r="H77" s="1">
        <v>28</v>
      </c>
      <c r="I77" s="5">
        <v>75.02</v>
      </c>
      <c r="J77" s="5">
        <v>135.65</v>
      </c>
      <c r="K77" s="5">
        <v>2.68</v>
      </c>
      <c r="L77" s="5">
        <v>4.84</v>
      </c>
      <c r="M77" s="1" t="s">
        <v>321</v>
      </c>
      <c r="N77" s="1" t="s">
        <v>322</v>
      </c>
      <c r="O77" s="1" t="s">
        <v>26</v>
      </c>
      <c r="P77" s="1" t="s">
        <v>57</v>
      </c>
      <c r="Q77" s="1" t="s">
        <v>323</v>
      </c>
      <c r="R77" s="1" t="s">
        <v>29</v>
      </c>
    </row>
    <row r="78" spans="1:18" x14ac:dyDescent="0.3">
      <c r="A78">
        <v>2</v>
      </c>
      <c r="B78" t="s">
        <v>324</v>
      </c>
      <c r="C78" t="s">
        <v>325</v>
      </c>
      <c r="D78" t="s">
        <v>290</v>
      </c>
      <c r="E78" t="s">
        <v>47</v>
      </c>
      <c r="F78" t="s">
        <v>320</v>
      </c>
      <c r="G78" t="s">
        <v>23</v>
      </c>
      <c r="H78">
        <v>28</v>
      </c>
      <c r="I78" s="6">
        <v>100.16</v>
      </c>
      <c r="J78" s="6">
        <v>161.66999999999999</v>
      </c>
      <c r="K78" s="6">
        <v>3.58</v>
      </c>
      <c r="L78" s="6">
        <v>5.77</v>
      </c>
      <c r="M78" t="s">
        <v>326</v>
      </c>
      <c r="N78" t="s">
        <v>327</v>
      </c>
      <c r="O78" t="s">
        <v>26</v>
      </c>
      <c r="P78" t="s">
        <v>62</v>
      </c>
      <c r="Q78" t="s">
        <v>323</v>
      </c>
      <c r="R78" t="s">
        <v>29</v>
      </c>
    </row>
    <row r="79" spans="1:18" x14ac:dyDescent="0.3">
      <c r="A79">
        <v>3</v>
      </c>
      <c r="B79" t="s">
        <v>328</v>
      </c>
      <c r="C79" t="s">
        <v>329</v>
      </c>
      <c r="D79" t="s">
        <v>290</v>
      </c>
      <c r="E79" t="s">
        <v>47</v>
      </c>
      <c r="F79" t="s">
        <v>320</v>
      </c>
      <c r="G79" t="s">
        <v>23</v>
      </c>
      <c r="H79">
        <v>28</v>
      </c>
      <c r="I79" s="6">
        <v>111</v>
      </c>
      <c r="J79" s="6">
        <v>172.89</v>
      </c>
      <c r="K79" s="6">
        <v>3.96</v>
      </c>
      <c r="L79" s="6">
        <v>6.17</v>
      </c>
      <c r="M79" t="s">
        <v>330</v>
      </c>
      <c r="N79" t="s">
        <v>331</v>
      </c>
      <c r="O79" t="s">
        <v>26</v>
      </c>
      <c r="P79" t="s">
        <v>67</v>
      </c>
      <c r="Q79" t="s">
        <v>323</v>
      </c>
      <c r="R79" t="s">
        <v>29</v>
      </c>
    </row>
    <row r="80" spans="1:18" x14ac:dyDescent="0.3">
      <c r="A80">
        <v>4</v>
      </c>
      <c r="B80" t="s">
        <v>332</v>
      </c>
      <c r="C80" t="s">
        <v>333</v>
      </c>
      <c r="D80" t="s">
        <v>290</v>
      </c>
      <c r="E80" t="s">
        <v>47</v>
      </c>
      <c r="F80" t="s">
        <v>320</v>
      </c>
      <c r="G80" t="s">
        <v>23</v>
      </c>
      <c r="H80">
        <v>28</v>
      </c>
      <c r="I80" s="6">
        <v>112</v>
      </c>
      <c r="J80" s="6">
        <v>173.92</v>
      </c>
      <c r="K80" s="6">
        <v>4</v>
      </c>
      <c r="L80" s="6">
        <v>6.21</v>
      </c>
      <c r="M80" t="s">
        <v>334</v>
      </c>
      <c r="N80" t="s">
        <v>335</v>
      </c>
      <c r="O80" t="s">
        <v>34</v>
      </c>
      <c r="P80" t="s">
        <v>42</v>
      </c>
      <c r="Q80" t="s">
        <v>323</v>
      </c>
      <c r="R80" t="s">
        <v>43</v>
      </c>
    </row>
    <row r="81" spans="1:18" x14ac:dyDescent="0.3">
      <c r="A81">
        <v>4</v>
      </c>
      <c r="B81" t="s">
        <v>332</v>
      </c>
      <c r="C81" t="s">
        <v>336</v>
      </c>
      <c r="D81" t="s">
        <v>290</v>
      </c>
      <c r="E81" t="s">
        <v>47</v>
      </c>
      <c r="F81" t="s">
        <v>320</v>
      </c>
      <c r="G81" t="s">
        <v>23</v>
      </c>
      <c r="H81">
        <v>28</v>
      </c>
      <c r="I81" s="6">
        <v>112</v>
      </c>
      <c r="J81" s="6">
        <v>173.92</v>
      </c>
      <c r="K81" s="6">
        <v>4</v>
      </c>
      <c r="L81" s="6">
        <v>6.21</v>
      </c>
      <c r="M81" t="s">
        <v>334</v>
      </c>
      <c r="N81" t="s">
        <v>337</v>
      </c>
      <c r="O81" t="s">
        <v>34</v>
      </c>
      <c r="P81" t="s">
        <v>94</v>
      </c>
      <c r="Q81" t="s">
        <v>323</v>
      </c>
      <c r="R81" t="s">
        <v>43</v>
      </c>
    </row>
    <row r="82" spans="1:18" x14ac:dyDescent="0.3">
      <c r="A82" s="1">
        <v>1</v>
      </c>
      <c r="B82" s="1" t="s">
        <v>318</v>
      </c>
      <c r="C82" s="1" t="s">
        <v>338</v>
      </c>
      <c r="D82" s="1" t="s">
        <v>290</v>
      </c>
      <c r="E82" s="1" t="s">
        <v>339</v>
      </c>
      <c r="F82" s="1" t="s">
        <v>320</v>
      </c>
      <c r="G82" s="1" t="s">
        <v>23</v>
      </c>
      <c r="H82" s="1">
        <v>84</v>
      </c>
      <c r="I82" s="5">
        <v>218.68</v>
      </c>
      <c r="J82" s="5">
        <v>284.33</v>
      </c>
      <c r="K82" s="5">
        <v>2.6</v>
      </c>
      <c r="L82" s="5">
        <v>3.38</v>
      </c>
      <c r="M82" s="1" t="s">
        <v>321</v>
      </c>
      <c r="N82" s="1" t="s">
        <v>340</v>
      </c>
      <c r="O82" s="1" t="s">
        <v>26</v>
      </c>
      <c r="P82" s="1" t="s">
        <v>57</v>
      </c>
      <c r="Q82" s="1" t="s">
        <v>323</v>
      </c>
      <c r="R82" s="1" t="s">
        <v>29</v>
      </c>
    </row>
    <row r="83" spans="1:18" x14ac:dyDescent="0.3">
      <c r="A83">
        <v>2</v>
      </c>
      <c r="B83" t="s">
        <v>328</v>
      </c>
      <c r="C83" t="s">
        <v>341</v>
      </c>
      <c r="D83" t="s">
        <v>290</v>
      </c>
      <c r="E83" t="s">
        <v>339</v>
      </c>
      <c r="F83" t="s">
        <v>320</v>
      </c>
      <c r="G83" t="s">
        <v>23</v>
      </c>
      <c r="H83">
        <v>84</v>
      </c>
      <c r="I83" s="6">
        <v>291</v>
      </c>
      <c r="J83" s="6">
        <v>359.19</v>
      </c>
      <c r="K83" s="6">
        <v>3.46</v>
      </c>
      <c r="L83" s="6">
        <v>4.28</v>
      </c>
      <c r="M83" t="s">
        <v>330</v>
      </c>
      <c r="N83" t="s">
        <v>342</v>
      </c>
      <c r="O83" t="s">
        <v>26</v>
      </c>
      <c r="P83" t="s">
        <v>67</v>
      </c>
      <c r="Q83" t="s">
        <v>323</v>
      </c>
      <c r="R83" t="s">
        <v>29</v>
      </c>
    </row>
    <row r="84" spans="1:18" x14ac:dyDescent="0.3">
      <c r="A84">
        <v>3</v>
      </c>
      <c r="B84" t="s">
        <v>324</v>
      </c>
      <c r="C84" t="s">
        <v>343</v>
      </c>
      <c r="D84" t="s">
        <v>290</v>
      </c>
      <c r="E84" t="s">
        <v>339</v>
      </c>
      <c r="F84" t="s">
        <v>320</v>
      </c>
      <c r="G84" t="s">
        <v>23</v>
      </c>
      <c r="H84">
        <v>84</v>
      </c>
      <c r="I84" s="6">
        <v>310.49</v>
      </c>
      <c r="J84" s="6">
        <v>379.25</v>
      </c>
      <c r="K84" s="6">
        <v>3.7</v>
      </c>
      <c r="L84" s="6">
        <v>4.51</v>
      </c>
      <c r="M84" t="s">
        <v>326</v>
      </c>
      <c r="N84" t="s">
        <v>344</v>
      </c>
      <c r="O84" t="s">
        <v>26</v>
      </c>
      <c r="P84" t="s">
        <v>62</v>
      </c>
      <c r="Q84" t="s">
        <v>323</v>
      </c>
      <c r="R84" t="s">
        <v>29</v>
      </c>
    </row>
    <row r="85" spans="1:18" x14ac:dyDescent="0.3">
      <c r="A85">
        <v>4</v>
      </c>
      <c r="B85" t="s">
        <v>345</v>
      </c>
      <c r="C85" t="s">
        <v>346</v>
      </c>
      <c r="D85" t="s">
        <v>290</v>
      </c>
      <c r="E85" t="s">
        <v>339</v>
      </c>
      <c r="F85" t="s">
        <v>320</v>
      </c>
      <c r="G85" t="s">
        <v>23</v>
      </c>
      <c r="H85">
        <v>84</v>
      </c>
      <c r="I85" s="6">
        <v>338.25</v>
      </c>
      <c r="J85" s="6">
        <v>407.71</v>
      </c>
      <c r="K85" s="6">
        <v>4.03</v>
      </c>
      <c r="L85" s="6">
        <v>4.8499999999999996</v>
      </c>
      <c r="M85" t="s">
        <v>347</v>
      </c>
      <c r="N85" t="s">
        <v>348</v>
      </c>
      <c r="O85" t="s">
        <v>26</v>
      </c>
      <c r="P85" t="s">
        <v>191</v>
      </c>
      <c r="Q85" t="s">
        <v>323</v>
      </c>
      <c r="R85" t="s">
        <v>29</v>
      </c>
    </row>
    <row r="86" spans="1:18" x14ac:dyDescent="0.3">
      <c r="A86">
        <v>5</v>
      </c>
      <c r="B86" t="s">
        <v>332</v>
      </c>
      <c r="C86" t="s">
        <v>349</v>
      </c>
      <c r="D86" t="s">
        <v>290</v>
      </c>
      <c r="E86" t="s">
        <v>339</v>
      </c>
      <c r="F86" t="s">
        <v>320</v>
      </c>
      <c r="G86" t="s">
        <v>23</v>
      </c>
      <c r="H86">
        <v>84</v>
      </c>
      <c r="I86" s="6">
        <v>339.36</v>
      </c>
      <c r="J86" s="6">
        <v>408.84</v>
      </c>
      <c r="K86" s="6">
        <v>4.04</v>
      </c>
      <c r="L86" s="6">
        <v>4.87</v>
      </c>
      <c r="M86" t="s">
        <v>334</v>
      </c>
      <c r="N86" t="s">
        <v>350</v>
      </c>
      <c r="O86" t="s">
        <v>34</v>
      </c>
      <c r="P86" t="s">
        <v>94</v>
      </c>
      <c r="Q86" t="s">
        <v>323</v>
      </c>
      <c r="R86" t="s">
        <v>43</v>
      </c>
    </row>
    <row r="87" spans="1:18" x14ac:dyDescent="0.3">
      <c r="A87">
        <v>5</v>
      </c>
      <c r="B87" t="s">
        <v>332</v>
      </c>
      <c r="C87" t="s">
        <v>351</v>
      </c>
      <c r="D87" t="s">
        <v>290</v>
      </c>
      <c r="E87" t="s">
        <v>339</v>
      </c>
      <c r="F87" t="s">
        <v>320</v>
      </c>
      <c r="G87" t="s">
        <v>23</v>
      </c>
      <c r="H87">
        <v>84</v>
      </c>
      <c r="I87" s="6">
        <v>339.36</v>
      </c>
      <c r="J87" s="6">
        <v>408.84</v>
      </c>
      <c r="K87" s="6">
        <v>4.04</v>
      </c>
      <c r="L87" s="6">
        <v>4.87</v>
      </c>
      <c r="M87" t="s">
        <v>334</v>
      </c>
      <c r="N87" t="s">
        <v>352</v>
      </c>
      <c r="O87" t="s">
        <v>34</v>
      </c>
      <c r="P87" t="s">
        <v>42</v>
      </c>
      <c r="Q87" t="s">
        <v>323</v>
      </c>
      <c r="R87" t="s">
        <v>43</v>
      </c>
    </row>
    <row r="88" spans="1:18" x14ac:dyDescent="0.3">
      <c r="A88" s="3">
        <v>1</v>
      </c>
      <c r="B88" s="3" t="s">
        <v>353</v>
      </c>
      <c r="C88" s="3" t="s">
        <v>354</v>
      </c>
      <c r="D88" s="3" t="s">
        <v>355</v>
      </c>
      <c r="E88" s="3" t="s">
        <v>356</v>
      </c>
      <c r="F88" s="3" t="s">
        <v>357</v>
      </c>
      <c r="G88" s="3" t="s">
        <v>23</v>
      </c>
      <c r="H88" s="3">
        <v>12</v>
      </c>
      <c r="I88" s="7">
        <v>7.9</v>
      </c>
      <c r="J88" s="7">
        <v>61.48</v>
      </c>
      <c r="K88" s="7">
        <v>0.66</v>
      </c>
      <c r="L88" s="7">
        <v>5.12</v>
      </c>
      <c r="M88" s="3" t="s">
        <v>358</v>
      </c>
      <c r="N88" s="3" t="s">
        <v>359</v>
      </c>
      <c r="O88" s="3" t="s">
        <v>26</v>
      </c>
      <c r="P88" s="3" t="s">
        <v>62</v>
      </c>
      <c r="Q88" s="3" t="s">
        <v>360</v>
      </c>
      <c r="R88" s="3" t="s">
        <v>29</v>
      </c>
    </row>
    <row r="89" spans="1:18" x14ac:dyDescent="0.3">
      <c r="A89" s="4">
        <v>2</v>
      </c>
      <c r="B89" s="4" t="s">
        <v>361</v>
      </c>
      <c r="C89" s="4" t="s">
        <v>362</v>
      </c>
      <c r="D89" s="4" t="s">
        <v>355</v>
      </c>
      <c r="E89" s="4" t="s">
        <v>356</v>
      </c>
      <c r="F89" s="4" t="s">
        <v>357</v>
      </c>
      <c r="G89" s="4" t="s">
        <v>23</v>
      </c>
      <c r="H89" s="4">
        <v>12</v>
      </c>
      <c r="I89" s="8">
        <v>9.1</v>
      </c>
      <c r="J89" s="8">
        <v>62.81</v>
      </c>
      <c r="K89" s="8">
        <v>0.76</v>
      </c>
      <c r="L89" s="8">
        <v>5.23</v>
      </c>
      <c r="M89" s="4" t="s">
        <v>363</v>
      </c>
      <c r="N89" s="4" t="s">
        <v>364</v>
      </c>
      <c r="O89" s="4" t="s">
        <v>26</v>
      </c>
      <c r="P89" s="4" t="s">
        <v>224</v>
      </c>
      <c r="Q89" s="4" t="s">
        <v>360</v>
      </c>
      <c r="R89" s="4" t="s">
        <v>29</v>
      </c>
    </row>
    <row r="90" spans="1:18" x14ac:dyDescent="0.3">
      <c r="A90" s="4">
        <v>2</v>
      </c>
      <c r="B90" s="4" t="s">
        <v>365</v>
      </c>
      <c r="C90" s="4" t="s">
        <v>366</v>
      </c>
      <c r="D90" s="4" t="s">
        <v>355</v>
      </c>
      <c r="E90" s="4" t="s">
        <v>356</v>
      </c>
      <c r="F90" s="4" t="s">
        <v>357</v>
      </c>
      <c r="G90" s="4" t="s">
        <v>23</v>
      </c>
      <c r="H90" s="4">
        <v>12</v>
      </c>
      <c r="I90" s="8">
        <v>9.1</v>
      </c>
      <c r="J90" s="8">
        <v>62.81</v>
      </c>
      <c r="K90" s="8">
        <v>0.76</v>
      </c>
      <c r="L90" s="8">
        <v>5.23</v>
      </c>
      <c r="M90" s="4" t="s">
        <v>367</v>
      </c>
      <c r="N90" s="4" t="s">
        <v>368</v>
      </c>
      <c r="O90" s="4" t="s">
        <v>26</v>
      </c>
      <c r="P90" s="4" t="s">
        <v>72</v>
      </c>
      <c r="Q90" s="4" t="s">
        <v>360</v>
      </c>
      <c r="R90" s="4" t="s">
        <v>29</v>
      </c>
    </row>
    <row r="91" spans="1:18" x14ac:dyDescent="0.3">
      <c r="A91" s="4">
        <v>4</v>
      </c>
      <c r="B91" s="4" t="s">
        <v>369</v>
      </c>
      <c r="C91" s="4" t="s">
        <v>370</v>
      </c>
      <c r="D91" s="4" t="s">
        <v>355</v>
      </c>
      <c r="E91" s="4" t="s">
        <v>356</v>
      </c>
      <c r="F91" s="4" t="s">
        <v>357</v>
      </c>
      <c r="G91" s="4" t="s">
        <v>23</v>
      </c>
      <c r="H91" s="4">
        <v>12</v>
      </c>
      <c r="I91" s="8">
        <v>10</v>
      </c>
      <c r="J91" s="8">
        <v>63.8</v>
      </c>
      <c r="K91" s="8">
        <v>0.83</v>
      </c>
      <c r="L91" s="8">
        <v>5.32</v>
      </c>
      <c r="M91" s="4" t="s">
        <v>371</v>
      </c>
      <c r="N91" s="4" t="s">
        <v>372</v>
      </c>
      <c r="O91" s="4" t="s">
        <v>26</v>
      </c>
      <c r="P91" s="4" t="s">
        <v>373</v>
      </c>
      <c r="Q91" s="4" t="s">
        <v>360</v>
      </c>
      <c r="R91" s="4" t="s">
        <v>29</v>
      </c>
    </row>
    <row r="92" spans="1:18" x14ac:dyDescent="0.3">
      <c r="A92" s="4">
        <v>5</v>
      </c>
      <c r="B92" s="4" t="s">
        <v>374</v>
      </c>
      <c r="C92" s="4" t="s">
        <v>375</v>
      </c>
      <c r="D92" s="4" t="s">
        <v>355</v>
      </c>
      <c r="E92" s="4" t="s">
        <v>356</v>
      </c>
      <c r="F92" s="4" t="s">
        <v>357</v>
      </c>
      <c r="G92" s="4" t="s">
        <v>23</v>
      </c>
      <c r="H92" s="4">
        <v>12</v>
      </c>
      <c r="I92" s="8">
        <v>10.8</v>
      </c>
      <c r="J92" s="8">
        <v>64.680000000000007</v>
      </c>
      <c r="K92" s="8">
        <v>0.9</v>
      </c>
      <c r="L92" s="8">
        <v>5.39</v>
      </c>
      <c r="M92" s="4" t="s">
        <v>376</v>
      </c>
      <c r="N92" s="4" t="s">
        <v>377</v>
      </c>
      <c r="O92" s="4" t="s">
        <v>26</v>
      </c>
      <c r="P92" s="4" t="s">
        <v>67</v>
      </c>
      <c r="Q92" s="4" t="s">
        <v>360</v>
      </c>
      <c r="R92" s="4" t="s">
        <v>29</v>
      </c>
    </row>
    <row r="93" spans="1:18" x14ac:dyDescent="0.3">
      <c r="A93" s="4">
        <v>6</v>
      </c>
      <c r="B93" s="4" t="s">
        <v>378</v>
      </c>
      <c r="C93" s="4" t="s">
        <v>379</v>
      </c>
      <c r="D93" s="4" t="s">
        <v>355</v>
      </c>
      <c r="E93" s="4" t="s">
        <v>356</v>
      </c>
      <c r="F93" s="4" t="s">
        <v>357</v>
      </c>
      <c r="G93" s="4" t="s">
        <v>23</v>
      </c>
      <c r="H93" s="4">
        <v>12</v>
      </c>
      <c r="I93" s="8">
        <v>25</v>
      </c>
      <c r="J93" s="8">
        <v>80.38</v>
      </c>
      <c r="K93" s="8">
        <v>2.08</v>
      </c>
      <c r="L93" s="8">
        <v>6.7</v>
      </c>
      <c r="M93" s="4" t="s">
        <v>380</v>
      </c>
      <c r="N93" s="4" t="s">
        <v>381</v>
      </c>
      <c r="O93" s="4" t="s">
        <v>26</v>
      </c>
      <c r="P93" s="4" t="s">
        <v>382</v>
      </c>
      <c r="Q93" s="4" t="s">
        <v>360</v>
      </c>
      <c r="R93" s="4" t="s">
        <v>29</v>
      </c>
    </row>
    <row r="94" spans="1:18" x14ac:dyDescent="0.3">
      <c r="A94" s="4">
        <v>7</v>
      </c>
      <c r="B94" s="4" t="s">
        <v>383</v>
      </c>
      <c r="C94" s="4" t="s">
        <v>384</v>
      </c>
      <c r="D94" s="4" t="s">
        <v>355</v>
      </c>
      <c r="E94" s="4" t="s">
        <v>356</v>
      </c>
      <c r="F94" s="4" t="s">
        <v>357</v>
      </c>
      <c r="G94" s="4" t="s">
        <v>23</v>
      </c>
      <c r="H94" s="4">
        <v>12</v>
      </c>
      <c r="I94" s="8">
        <v>198</v>
      </c>
      <c r="J94" s="8">
        <v>262.93</v>
      </c>
      <c r="K94" s="8">
        <v>16.5</v>
      </c>
      <c r="L94" s="8">
        <v>21.91</v>
      </c>
      <c r="M94" s="4" t="s">
        <v>385</v>
      </c>
      <c r="N94" s="4" t="s">
        <v>386</v>
      </c>
      <c r="O94" s="4" t="s">
        <v>26</v>
      </c>
      <c r="P94" s="4" t="s">
        <v>175</v>
      </c>
      <c r="Q94" s="4" t="s">
        <v>360</v>
      </c>
      <c r="R94" s="4" t="s">
        <v>43</v>
      </c>
    </row>
    <row r="95" spans="1:18" x14ac:dyDescent="0.3">
      <c r="A95" s="4">
        <v>8</v>
      </c>
      <c r="B95" s="4" t="s">
        <v>387</v>
      </c>
      <c r="C95" s="4" t="s">
        <v>388</v>
      </c>
      <c r="D95" s="4" t="s">
        <v>355</v>
      </c>
      <c r="E95" s="4" t="s">
        <v>356</v>
      </c>
      <c r="F95" s="4" t="s">
        <v>357</v>
      </c>
      <c r="G95" s="4" t="s">
        <v>23</v>
      </c>
      <c r="H95" s="4">
        <v>12</v>
      </c>
      <c r="I95" s="8">
        <v>283.54000000000002</v>
      </c>
      <c r="J95" s="8">
        <v>351.46</v>
      </c>
      <c r="K95" s="8">
        <v>23.63</v>
      </c>
      <c r="L95" s="8">
        <v>29.29</v>
      </c>
      <c r="M95" s="4" t="s">
        <v>389</v>
      </c>
      <c r="N95" s="4" t="s">
        <v>390</v>
      </c>
      <c r="O95" s="4" t="s">
        <v>26</v>
      </c>
      <c r="P95" s="4" t="s">
        <v>191</v>
      </c>
      <c r="Q95" s="4" t="s">
        <v>360</v>
      </c>
      <c r="R95" s="4" t="s">
        <v>29</v>
      </c>
    </row>
    <row r="96" spans="1:18" x14ac:dyDescent="0.3">
      <c r="A96" s="1">
        <v>1</v>
      </c>
      <c r="B96" s="1" t="s">
        <v>383</v>
      </c>
      <c r="C96" s="1" t="s">
        <v>391</v>
      </c>
      <c r="D96" s="1" t="s">
        <v>355</v>
      </c>
      <c r="E96" s="1" t="s">
        <v>167</v>
      </c>
      <c r="F96" s="1" t="s">
        <v>357</v>
      </c>
      <c r="G96" s="1" t="s">
        <v>23</v>
      </c>
      <c r="H96" s="1">
        <v>100</v>
      </c>
      <c r="I96" s="5">
        <v>1500</v>
      </c>
      <c r="J96" s="5">
        <v>1598.5</v>
      </c>
      <c r="K96" s="5">
        <v>15</v>
      </c>
      <c r="L96" s="5">
        <v>15.99</v>
      </c>
      <c r="M96" s="1" t="s">
        <v>385</v>
      </c>
      <c r="N96" s="1" t="s">
        <v>392</v>
      </c>
      <c r="O96" s="1" t="s">
        <v>26</v>
      </c>
      <c r="P96" s="1" t="s">
        <v>175</v>
      </c>
      <c r="Q96" s="1" t="s">
        <v>360</v>
      </c>
      <c r="R96" s="1" t="s">
        <v>43</v>
      </c>
    </row>
    <row r="97" spans="1:18" x14ac:dyDescent="0.3">
      <c r="A97">
        <v>2</v>
      </c>
      <c r="B97" t="s">
        <v>353</v>
      </c>
      <c r="C97" t="s">
        <v>393</v>
      </c>
      <c r="D97" t="s">
        <v>355</v>
      </c>
      <c r="E97" t="s">
        <v>167</v>
      </c>
      <c r="F97" t="s">
        <v>357</v>
      </c>
      <c r="G97" t="s">
        <v>23</v>
      </c>
      <c r="H97">
        <v>100</v>
      </c>
      <c r="I97" s="6">
        <v>2200.4899999999998</v>
      </c>
      <c r="J97" s="6">
        <v>2316.5</v>
      </c>
      <c r="K97" s="6">
        <v>22</v>
      </c>
      <c r="L97" s="6">
        <v>23.17</v>
      </c>
      <c r="M97" t="s">
        <v>358</v>
      </c>
      <c r="N97" t="s">
        <v>394</v>
      </c>
      <c r="O97" t="s">
        <v>26</v>
      </c>
      <c r="P97" t="s">
        <v>62</v>
      </c>
      <c r="Q97" t="s">
        <v>360</v>
      </c>
      <c r="R97" t="s">
        <v>29</v>
      </c>
    </row>
    <row r="98" spans="1:18" x14ac:dyDescent="0.3">
      <c r="A98" s="1">
        <v>1</v>
      </c>
      <c r="B98" s="1" t="s">
        <v>383</v>
      </c>
      <c r="C98" s="1" t="s">
        <v>395</v>
      </c>
      <c r="D98" s="1" t="s">
        <v>355</v>
      </c>
      <c r="E98" s="1" t="s">
        <v>396</v>
      </c>
      <c r="F98" s="1" t="s">
        <v>357</v>
      </c>
      <c r="G98" s="1" t="s">
        <v>23</v>
      </c>
      <c r="H98" s="1">
        <v>4</v>
      </c>
      <c r="I98" s="5">
        <v>99.6</v>
      </c>
      <c r="J98" s="5">
        <v>161.09</v>
      </c>
      <c r="K98" s="5">
        <v>24.9</v>
      </c>
      <c r="L98" s="5">
        <v>40.270000000000003</v>
      </c>
      <c r="M98" s="1" t="s">
        <v>385</v>
      </c>
      <c r="N98" s="1" t="s">
        <v>397</v>
      </c>
      <c r="O98" s="1" t="s">
        <v>26</v>
      </c>
      <c r="P98" s="1" t="s">
        <v>175</v>
      </c>
      <c r="Q98" s="1" t="s">
        <v>360</v>
      </c>
      <c r="R98" s="1" t="s">
        <v>43</v>
      </c>
    </row>
    <row r="99" spans="1:18" x14ac:dyDescent="0.3">
      <c r="A99">
        <v>2</v>
      </c>
      <c r="B99" t="s">
        <v>369</v>
      </c>
      <c r="C99" t="s">
        <v>398</v>
      </c>
      <c r="D99" t="s">
        <v>355</v>
      </c>
      <c r="E99" t="s">
        <v>396</v>
      </c>
      <c r="F99" t="s">
        <v>357</v>
      </c>
      <c r="G99" t="s">
        <v>23</v>
      </c>
      <c r="H99">
        <v>4</v>
      </c>
      <c r="I99" s="6">
        <v>123</v>
      </c>
      <c r="J99" s="6">
        <v>185.31</v>
      </c>
      <c r="K99" s="6">
        <v>30.75</v>
      </c>
      <c r="L99" s="6">
        <v>46.33</v>
      </c>
      <c r="M99" t="s">
        <v>371</v>
      </c>
      <c r="N99" t="s">
        <v>399</v>
      </c>
      <c r="O99" t="s">
        <v>26</v>
      </c>
      <c r="P99" t="s">
        <v>373</v>
      </c>
      <c r="Q99" t="s">
        <v>360</v>
      </c>
      <c r="R99" t="s">
        <v>29</v>
      </c>
    </row>
    <row r="100" spans="1:18" x14ac:dyDescent="0.3">
      <c r="A100">
        <v>3</v>
      </c>
      <c r="B100" t="s">
        <v>361</v>
      </c>
      <c r="C100" t="s">
        <v>400</v>
      </c>
      <c r="D100" t="s">
        <v>355</v>
      </c>
      <c r="E100" t="s">
        <v>396</v>
      </c>
      <c r="F100" t="s">
        <v>357</v>
      </c>
      <c r="G100" t="s">
        <v>23</v>
      </c>
      <c r="H100">
        <v>4</v>
      </c>
      <c r="I100" s="6">
        <v>124.01</v>
      </c>
      <c r="J100" s="6">
        <v>186.35</v>
      </c>
      <c r="K100" s="6">
        <v>31</v>
      </c>
      <c r="L100" s="6">
        <v>46.59</v>
      </c>
      <c r="M100" t="s">
        <v>363</v>
      </c>
      <c r="N100" t="s">
        <v>401</v>
      </c>
      <c r="O100" t="s">
        <v>26</v>
      </c>
      <c r="P100" t="s">
        <v>224</v>
      </c>
      <c r="Q100" t="s">
        <v>360</v>
      </c>
      <c r="R100" t="s">
        <v>43</v>
      </c>
    </row>
    <row r="101" spans="1:18" x14ac:dyDescent="0.3">
      <c r="A101">
        <v>4</v>
      </c>
      <c r="B101" t="s">
        <v>402</v>
      </c>
      <c r="C101" t="s">
        <v>403</v>
      </c>
      <c r="D101" t="s">
        <v>355</v>
      </c>
      <c r="E101" t="s">
        <v>396</v>
      </c>
      <c r="F101" t="s">
        <v>357</v>
      </c>
      <c r="G101" t="s">
        <v>23</v>
      </c>
      <c r="H101">
        <v>4</v>
      </c>
      <c r="I101" s="6">
        <v>124.52</v>
      </c>
      <c r="J101" s="6">
        <v>186.88</v>
      </c>
      <c r="K101" s="6">
        <v>31.13</v>
      </c>
      <c r="L101" s="6">
        <v>46.72</v>
      </c>
      <c r="M101" t="s">
        <v>404</v>
      </c>
      <c r="N101" t="s">
        <v>405</v>
      </c>
      <c r="O101" t="s">
        <v>275</v>
      </c>
      <c r="P101" t="s">
        <v>288</v>
      </c>
      <c r="Q101" t="s">
        <v>360</v>
      </c>
      <c r="R101" t="s">
        <v>29</v>
      </c>
    </row>
    <row r="102" spans="1:18" x14ac:dyDescent="0.3">
      <c r="A102" s="1">
        <v>1</v>
      </c>
      <c r="B102" s="1" t="s">
        <v>406</v>
      </c>
      <c r="C102" s="1" t="s">
        <v>407</v>
      </c>
      <c r="D102" s="1" t="s">
        <v>408</v>
      </c>
      <c r="E102" s="1" t="s">
        <v>356</v>
      </c>
      <c r="F102" s="1" t="s">
        <v>409</v>
      </c>
      <c r="G102" s="1" t="s">
        <v>23</v>
      </c>
      <c r="H102" s="1">
        <v>12</v>
      </c>
      <c r="I102" s="5">
        <v>191</v>
      </c>
      <c r="J102" s="5">
        <v>255.69</v>
      </c>
      <c r="K102" s="5">
        <v>15.92</v>
      </c>
      <c r="L102" s="5">
        <v>21.31</v>
      </c>
      <c r="M102" s="1" t="s">
        <v>410</v>
      </c>
      <c r="N102" s="1" t="s">
        <v>411</v>
      </c>
      <c r="O102" s="1" t="s">
        <v>26</v>
      </c>
      <c r="P102" s="1" t="s">
        <v>67</v>
      </c>
      <c r="Q102" s="1" t="s">
        <v>412</v>
      </c>
      <c r="R102" s="1" t="s">
        <v>29</v>
      </c>
    </row>
    <row r="103" spans="1:18" x14ac:dyDescent="0.3">
      <c r="A103">
        <v>2</v>
      </c>
      <c r="B103" t="s">
        <v>413</v>
      </c>
      <c r="C103" t="s">
        <v>414</v>
      </c>
      <c r="D103" t="s">
        <v>408</v>
      </c>
      <c r="E103" t="s">
        <v>356</v>
      </c>
      <c r="F103" t="s">
        <v>409</v>
      </c>
      <c r="G103" t="s">
        <v>23</v>
      </c>
      <c r="H103">
        <v>12</v>
      </c>
      <c r="I103" s="6">
        <v>298.8</v>
      </c>
      <c r="J103" s="6">
        <v>367.26</v>
      </c>
      <c r="K103" s="6">
        <v>24.9</v>
      </c>
      <c r="L103" s="6">
        <v>30.61</v>
      </c>
      <c r="M103" t="s">
        <v>415</v>
      </c>
      <c r="N103" t="s">
        <v>416</v>
      </c>
      <c r="O103" t="s">
        <v>34</v>
      </c>
      <c r="P103" t="s">
        <v>42</v>
      </c>
      <c r="Q103" t="s">
        <v>412</v>
      </c>
      <c r="R103" t="s">
        <v>43</v>
      </c>
    </row>
    <row r="104" spans="1:18" x14ac:dyDescent="0.3">
      <c r="A104">
        <v>2</v>
      </c>
      <c r="B104" t="s">
        <v>417</v>
      </c>
      <c r="C104" t="s">
        <v>418</v>
      </c>
      <c r="D104" t="s">
        <v>408</v>
      </c>
      <c r="E104" t="s">
        <v>356</v>
      </c>
      <c r="F104" t="s">
        <v>409</v>
      </c>
      <c r="G104" t="s">
        <v>23</v>
      </c>
      <c r="H104">
        <v>12</v>
      </c>
      <c r="I104" s="6">
        <v>298.8</v>
      </c>
      <c r="J104" s="6">
        <v>367.26</v>
      </c>
      <c r="K104" s="6">
        <v>24.9</v>
      </c>
      <c r="L104" s="6">
        <v>30.61</v>
      </c>
      <c r="M104" t="s">
        <v>419</v>
      </c>
      <c r="N104" t="s">
        <v>420</v>
      </c>
      <c r="O104" t="s">
        <v>34</v>
      </c>
      <c r="P104" t="s">
        <v>94</v>
      </c>
      <c r="Q104" t="s">
        <v>412</v>
      </c>
      <c r="R104" t="s">
        <v>43</v>
      </c>
    </row>
    <row r="105" spans="1:18" x14ac:dyDescent="0.3">
      <c r="A105">
        <v>2</v>
      </c>
      <c r="B105" t="s">
        <v>417</v>
      </c>
      <c r="C105" t="s">
        <v>421</v>
      </c>
      <c r="D105" t="s">
        <v>408</v>
      </c>
      <c r="E105" t="s">
        <v>356</v>
      </c>
      <c r="F105" t="s">
        <v>409</v>
      </c>
      <c r="G105" t="s">
        <v>23</v>
      </c>
      <c r="H105">
        <v>12</v>
      </c>
      <c r="I105" s="6">
        <v>298.8</v>
      </c>
      <c r="J105" s="6">
        <v>367.26</v>
      </c>
      <c r="K105" s="6">
        <v>24.9</v>
      </c>
      <c r="L105" s="6">
        <v>30.61</v>
      </c>
      <c r="M105" t="s">
        <v>419</v>
      </c>
      <c r="N105" t="s">
        <v>422</v>
      </c>
      <c r="O105" t="s">
        <v>34</v>
      </c>
      <c r="P105" t="s">
        <v>423</v>
      </c>
      <c r="Q105" t="s">
        <v>412</v>
      </c>
      <c r="R105" t="s">
        <v>29</v>
      </c>
    </row>
    <row r="106" spans="1:18" x14ac:dyDescent="0.3">
      <c r="A106">
        <v>2</v>
      </c>
      <c r="B106" t="s">
        <v>417</v>
      </c>
      <c r="C106" t="s">
        <v>424</v>
      </c>
      <c r="D106" t="s">
        <v>408</v>
      </c>
      <c r="E106" t="s">
        <v>356</v>
      </c>
      <c r="F106" t="s">
        <v>409</v>
      </c>
      <c r="G106" t="s">
        <v>23</v>
      </c>
      <c r="H106">
        <v>12</v>
      </c>
      <c r="I106" s="6">
        <v>298.8</v>
      </c>
      <c r="J106" s="6">
        <v>367.26</v>
      </c>
      <c r="K106" s="6">
        <v>24.9</v>
      </c>
      <c r="L106" s="6">
        <v>30.61</v>
      </c>
      <c r="M106" t="s">
        <v>419</v>
      </c>
      <c r="N106" t="s">
        <v>425</v>
      </c>
      <c r="O106" t="s">
        <v>34</v>
      </c>
      <c r="P106" t="s">
        <v>426</v>
      </c>
      <c r="Q106" t="s">
        <v>412</v>
      </c>
      <c r="R106" t="s">
        <v>43</v>
      </c>
    </row>
    <row r="107" spans="1:18" x14ac:dyDescent="0.3">
      <c r="A107">
        <v>2</v>
      </c>
      <c r="B107" t="s">
        <v>417</v>
      </c>
      <c r="C107" t="s">
        <v>427</v>
      </c>
      <c r="D107" t="s">
        <v>408</v>
      </c>
      <c r="E107" t="s">
        <v>356</v>
      </c>
      <c r="F107" t="s">
        <v>409</v>
      </c>
      <c r="G107" t="s">
        <v>23</v>
      </c>
      <c r="H107">
        <v>12</v>
      </c>
      <c r="I107" s="6">
        <v>298.8</v>
      </c>
      <c r="J107" s="6">
        <v>367.26</v>
      </c>
      <c r="K107" s="6">
        <v>24.9</v>
      </c>
      <c r="L107" s="6">
        <v>30.61</v>
      </c>
      <c r="M107" t="s">
        <v>419</v>
      </c>
      <c r="N107" t="s">
        <v>428</v>
      </c>
      <c r="O107" t="s">
        <v>34</v>
      </c>
      <c r="P107" t="s">
        <v>42</v>
      </c>
      <c r="Q107" t="s">
        <v>412</v>
      </c>
      <c r="R107" t="s">
        <v>43</v>
      </c>
    </row>
    <row r="108" spans="1:18" x14ac:dyDescent="0.3">
      <c r="A108" s="1">
        <v>1</v>
      </c>
      <c r="B108" s="1" t="s">
        <v>429</v>
      </c>
      <c r="C108" s="1" t="s">
        <v>430</v>
      </c>
      <c r="D108" s="1" t="s">
        <v>270</v>
      </c>
      <c r="E108" s="1" t="s">
        <v>47</v>
      </c>
      <c r="F108" s="1" t="s">
        <v>431</v>
      </c>
      <c r="G108" s="1" t="s">
        <v>432</v>
      </c>
      <c r="H108" s="1">
        <v>30</v>
      </c>
      <c r="I108" s="5">
        <v>31.12</v>
      </c>
      <c r="J108" s="5">
        <v>87.14</v>
      </c>
      <c r="K108" s="5">
        <v>1.04</v>
      </c>
      <c r="L108" s="5">
        <v>2.9</v>
      </c>
      <c r="M108" s="1" t="s">
        <v>433</v>
      </c>
      <c r="N108" s="1" t="s">
        <v>434</v>
      </c>
      <c r="O108" s="1" t="s">
        <v>26</v>
      </c>
      <c r="P108" s="1" t="s">
        <v>191</v>
      </c>
      <c r="Q108" s="1" t="s">
        <v>435</v>
      </c>
      <c r="R108" s="1" t="s">
        <v>29</v>
      </c>
    </row>
    <row r="109" spans="1:18" x14ac:dyDescent="0.3">
      <c r="A109">
        <v>2</v>
      </c>
      <c r="B109" t="s">
        <v>436</v>
      </c>
      <c r="C109" t="s">
        <v>437</v>
      </c>
      <c r="D109" t="s">
        <v>270</v>
      </c>
      <c r="E109" t="s">
        <v>47</v>
      </c>
      <c r="F109" t="s">
        <v>431</v>
      </c>
      <c r="G109" t="s">
        <v>432</v>
      </c>
      <c r="H109">
        <v>30</v>
      </c>
      <c r="I109" s="6">
        <v>39.81</v>
      </c>
      <c r="J109" s="6">
        <v>96.74</v>
      </c>
      <c r="K109" s="6">
        <v>1.33</v>
      </c>
      <c r="L109" s="6">
        <v>3.22</v>
      </c>
      <c r="M109" t="s">
        <v>438</v>
      </c>
      <c r="N109" t="s">
        <v>439</v>
      </c>
      <c r="O109" t="s">
        <v>26</v>
      </c>
      <c r="P109" t="s">
        <v>440</v>
      </c>
      <c r="Q109" t="s">
        <v>435</v>
      </c>
      <c r="R109" t="s">
        <v>29</v>
      </c>
    </row>
    <row r="110" spans="1:18" x14ac:dyDescent="0.3">
      <c r="A110">
        <v>3</v>
      </c>
      <c r="B110" t="s">
        <v>441</v>
      </c>
      <c r="C110" t="s">
        <v>442</v>
      </c>
      <c r="D110" t="s">
        <v>270</v>
      </c>
      <c r="E110" t="s">
        <v>47</v>
      </c>
      <c r="F110" t="s">
        <v>431</v>
      </c>
      <c r="G110" t="s">
        <v>432</v>
      </c>
      <c r="H110">
        <v>30</v>
      </c>
      <c r="I110" s="6">
        <v>56</v>
      </c>
      <c r="J110" s="6">
        <v>114.63</v>
      </c>
      <c r="K110" s="6">
        <v>1.87</v>
      </c>
      <c r="L110" s="6">
        <v>3.82</v>
      </c>
      <c r="M110" t="s">
        <v>443</v>
      </c>
      <c r="N110" t="s">
        <v>444</v>
      </c>
      <c r="O110" t="s">
        <v>26</v>
      </c>
      <c r="P110" t="s">
        <v>67</v>
      </c>
      <c r="Q110" t="s">
        <v>435</v>
      </c>
      <c r="R110" t="s">
        <v>29</v>
      </c>
    </row>
    <row r="111" spans="1:18" x14ac:dyDescent="0.3">
      <c r="A111">
        <v>4</v>
      </c>
      <c r="B111" t="s">
        <v>445</v>
      </c>
      <c r="C111" t="s">
        <v>446</v>
      </c>
      <c r="D111" t="s">
        <v>270</v>
      </c>
      <c r="E111" t="s">
        <v>47</v>
      </c>
      <c r="F111" t="s">
        <v>431</v>
      </c>
      <c r="G111" t="s">
        <v>432</v>
      </c>
      <c r="H111">
        <v>30</v>
      </c>
      <c r="I111" s="6">
        <v>60.07</v>
      </c>
      <c r="J111" s="6">
        <v>119.13</v>
      </c>
      <c r="K111" s="6">
        <v>2</v>
      </c>
      <c r="L111" s="6">
        <v>3.97</v>
      </c>
      <c r="M111" t="s">
        <v>447</v>
      </c>
      <c r="N111" t="s">
        <v>448</v>
      </c>
      <c r="O111" t="s">
        <v>26</v>
      </c>
      <c r="P111" t="s">
        <v>224</v>
      </c>
      <c r="Q111" t="s">
        <v>435</v>
      </c>
      <c r="R111" t="s">
        <v>29</v>
      </c>
    </row>
    <row r="112" spans="1:18" x14ac:dyDescent="0.3">
      <c r="A112" s="3">
        <v>1</v>
      </c>
      <c r="B112" s="3" t="s">
        <v>436</v>
      </c>
      <c r="C112" s="3" t="s">
        <v>449</v>
      </c>
      <c r="D112" s="3" t="s">
        <v>270</v>
      </c>
      <c r="E112" s="3" t="s">
        <v>167</v>
      </c>
      <c r="F112" s="3" t="s">
        <v>431</v>
      </c>
      <c r="G112" s="3" t="s">
        <v>432</v>
      </c>
      <c r="H112" s="3">
        <v>100</v>
      </c>
      <c r="I112" s="7">
        <v>63.11</v>
      </c>
      <c r="J112" s="7">
        <v>122.49</v>
      </c>
      <c r="K112" s="7">
        <v>0.63</v>
      </c>
      <c r="L112" s="7">
        <v>1.22</v>
      </c>
      <c r="M112" s="3" t="s">
        <v>438</v>
      </c>
      <c r="N112" s="3" t="s">
        <v>450</v>
      </c>
      <c r="O112" s="3" t="s">
        <v>26</v>
      </c>
      <c r="P112" s="3" t="s">
        <v>440</v>
      </c>
      <c r="Q112" s="3" t="s">
        <v>435</v>
      </c>
      <c r="R112" s="3" t="s">
        <v>29</v>
      </c>
    </row>
    <row r="113" spans="1:18" x14ac:dyDescent="0.3">
      <c r="A113" s="4">
        <v>2</v>
      </c>
      <c r="B113" s="4" t="s">
        <v>445</v>
      </c>
      <c r="C113" s="4" t="s">
        <v>451</v>
      </c>
      <c r="D113" s="4" t="s">
        <v>270</v>
      </c>
      <c r="E113" s="4" t="s">
        <v>167</v>
      </c>
      <c r="F113" s="4" t="s">
        <v>431</v>
      </c>
      <c r="G113" s="4" t="s">
        <v>432</v>
      </c>
      <c r="H113" s="4">
        <v>90</v>
      </c>
      <c r="I113" s="8">
        <v>54.47</v>
      </c>
      <c r="J113" s="8">
        <v>112.94</v>
      </c>
      <c r="K113" s="8">
        <v>0.61</v>
      </c>
      <c r="L113" s="8">
        <v>1.25</v>
      </c>
      <c r="M113" s="4" t="s">
        <v>447</v>
      </c>
      <c r="N113" s="4" t="s">
        <v>452</v>
      </c>
      <c r="O113" s="4" t="s">
        <v>26</v>
      </c>
      <c r="P113" s="4" t="s">
        <v>224</v>
      </c>
      <c r="Q113" s="4" t="s">
        <v>435</v>
      </c>
      <c r="R113" s="4" t="s">
        <v>29</v>
      </c>
    </row>
    <row r="114" spans="1:18" x14ac:dyDescent="0.3">
      <c r="A114" s="4">
        <v>3</v>
      </c>
      <c r="B114" s="4" t="s">
        <v>429</v>
      </c>
      <c r="C114" s="4" t="s">
        <v>453</v>
      </c>
      <c r="D114" s="4" t="s">
        <v>270</v>
      </c>
      <c r="E114" s="4" t="s">
        <v>167</v>
      </c>
      <c r="F114" s="4" t="s">
        <v>431</v>
      </c>
      <c r="G114" s="4" t="s">
        <v>432</v>
      </c>
      <c r="H114" s="4">
        <v>100</v>
      </c>
      <c r="I114" s="8">
        <v>75.84</v>
      </c>
      <c r="J114" s="8">
        <v>136.49</v>
      </c>
      <c r="K114" s="8">
        <v>0.76</v>
      </c>
      <c r="L114" s="8">
        <v>1.36</v>
      </c>
      <c r="M114" s="4" t="s">
        <v>433</v>
      </c>
      <c r="N114" s="4" t="s">
        <v>454</v>
      </c>
      <c r="O114" s="4" t="s">
        <v>26</v>
      </c>
      <c r="P114" s="4" t="s">
        <v>191</v>
      </c>
      <c r="Q114" s="4" t="s">
        <v>435</v>
      </c>
      <c r="R114" s="4" t="s">
        <v>29</v>
      </c>
    </row>
    <row r="115" spans="1:18" x14ac:dyDescent="0.3">
      <c r="A115" s="4">
        <v>4</v>
      </c>
      <c r="B115" s="4" t="s">
        <v>455</v>
      </c>
      <c r="C115" s="4" t="s">
        <v>456</v>
      </c>
      <c r="D115" s="4" t="s">
        <v>270</v>
      </c>
      <c r="E115" s="4" t="s">
        <v>167</v>
      </c>
      <c r="F115" s="4" t="s">
        <v>431</v>
      </c>
      <c r="G115" s="4" t="s">
        <v>432</v>
      </c>
      <c r="H115" s="4">
        <v>100</v>
      </c>
      <c r="I115" s="8">
        <v>82.59</v>
      </c>
      <c r="J115" s="8">
        <v>143.47999999999999</v>
      </c>
      <c r="K115" s="8">
        <v>0.83</v>
      </c>
      <c r="L115" s="8">
        <v>1.43</v>
      </c>
      <c r="M115" s="4" t="s">
        <v>457</v>
      </c>
      <c r="N115" s="4" t="s">
        <v>458</v>
      </c>
      <c r="O115" s="4" t="s">
        <v>26</v>
      </c>
      <c r="P115" s="4" t="s">
        <v>72</v>
      </c>
      <c r="Q115" s="4" t="s">
        <v>435</v>
      </c>
      <c r="R115" s="4" t="s">
        <v>29</v>
      </c>
    </row>
    <row r="116" spans="1:18" x14ac:dyDescent="0.3">
      <c r="A116" s="4">
        <v>5</v>
      </c>
      <c r="B116" s="4" t="s">
        <v>441</v>
      </c>
      <c r="C116" s="4" t="s">
        <v>459</v>
      </c>
      <c r="D116" s="4" t="s">
        <v>270</v>
      </c>
      <c r="E116" s="4" t="s">
        <v>167</v>
      </c>
      <c r="F116" s="4" t="s">
        <v>431</v>
      </c>
      <c r="G116" s="4" t="s">
        <v>432</v>
      </c>
      <c r="H116" s="4">
        <v>90</v>
      </c>
      <c r="I116" s="8">
        <v>91</v>
      </c>
      <c r="J116" s="8">
        <v>152.19</v>
      </c>
      <c r="K116" s="8">
        <v>1.01</v>
      </c>
      <c r="L116" s="8">
        <v>1.69</v>
      </c>
      <c r="M116" s="4" t="s">
        <v>443</v>
      </c>
      <c r="N116" s="4" t="s">
        <v>460</v>
      </c>
      <c r="O116" s="4" t="s">
        <v>26</v>
      </c>
      <c r="P116" s="4" t="s">
        <v>67</v>
      </c>
      <c r="Q116" s="4" t="s">
        <v>435</v>
      </c>
      <c r="R116" s="4" t="s">
        <v>29</v>
      </c>
    </row>
    <row r="117" spans="1:18" x14ac:dyDescent="0.3">
      <c r="A117" s="4">
        <v>6</v>
      </c>
      <c r="B117" s="4" t="s">
        <v>461</v>
      </c>
      <c r="C117" s="4" t="s">
        <v>462</v>
      </c>
      <c r="D117" s="4" t="s">
        <v>270</v>
      </c>
      <c r="E117" s="4" t="s">
        <v>167</v>
      </c>
      <c r="F117" s="4" t="s">
        <v>431</v>
      </c>
      <c r="G117" s="4" t="s">
        <v>432</v>
      </c>
      <c r="H117" s="4">
        <v>90</v>
      </c>
      <c r="I117" s="8">
        <v>190</v>
      </c>
      <c r="J117" s="8">
        <v>254.65</v>
      </c>
      <c r="K117" s="8">
        <v>2.11</v>
      </c>
      <c r="L117" s="8">
        <v>2.83</v>
      </c>
      <c r="M117" s="4" t="s">
        <v>463</v>
      </c>
      <c r="N117" s="4" t="s">
        <v>464</v>
      </c>
      <c r="O117" s="4" t="s">
        <v>26</v>
      </c>
      <c r="P117" s="4" t="s">
        <v>62</v>
      </c>
      <c r="Q117" s="4" t="s">
        <v>435</v>
      </c>
      <c r="R117" s="4" t="s">
        <v>43</v>
      </c>
    </row>
    <row r="118" spans="1:18" x14ac:dyDescent="0.3">
      <c r="A118" s="4">
        <v>7</v>
      </c>
      <c r="B118" s="4" t="s">
        <v>429</v>
      </c>
      <c r="C118" s="4" t="s">
        <v>465</v>
      </c>
      <c r="D118" s="4" t="s">
        <v>270</v>
      </c>
      <c r="E118" s="4" t="s">
        <v>167</v>
      </c>
      <c r="F118" s="4" t="s">
        <v>431</v>
      </c>
      <c r="G118" s="4" t="s">
        <v>432</v>
      </c>
      <c r="H118" s="4">
        <v>100</v>
      </c>
      <c r="I118" s="8">
        <v>244.44</v>
      </c>
      <c r="J118" s="8">
        <v>311</v>
      </c>
      <c r="K118" s="8">
        <v>2.44</v>
      </c>
      <c r="L118" s="8">
        <v>3.11</v>
      </c>
      <c r="M118" s="4" t="s">
        <v>433</v>
      </c>
      <c r="N118" s="4" t="s">
        <v>466</v>
      </c>
      <c r="O118" s="4" t="s">
        <v>26</v>
      </c>
      <c r="P118" s="4" t="s">
        <v>191</v>
      </c>
      <c r="Q118" s="4" t="s">
        <v>435</v>
      </c>
      <c r="R118" s="4" t="s">
        <v>29</v>
      </c>
    </row>
    <row r="119" spans="1:18" x14ac:dyDescent="0.3">
      <c r="A119" s="4">
        <v>8</v>
      </c>
      <c r="B119" s="4" t="s">
        <v>436</v>
      </c>
      <c r="C119" s="4" t="s">
        <v>467</v>
      </c>
      <c r="D119" s="4" t="s">
        <v>270</v>
      </c>
      <c r="E119" s="4" t="s">
        <v>167</v>
      </c>
      <c r="F119" s="4" t="s">
        <v>431</v>
      </c>
      <c r="G119" s="4" t="s">
        <v>432</v>
      </c>
      <c r="H119" s="4">
        <v>90</v>
      </c>
      <c r="I119" s="8">
        <v>220.04</v>
      </c>
      <c r="J119" s="8">
        <v>285.74</v>
      </c>
      <c r="K119" s="8">
        <v>2.44</v>
      </c>
      <c r="L119" s="8">
        <v>3.17</v>
      </c>
      <c r="M119" s="4" t="s">
        <v>438</v>
      </c>
      <c r="N119" s="4" t="s">
        <v>468</v>
      </c>
      <c r="O119" s="4" t="s">
        <v>26</v>
      </c>
      <c r="P119" s="4" t="s">
        <v>440</v>
      </c>
      <c r="Q119" s="4" t="s">
        <v>435</v>
      </c>
      <c r="R119" s="4" t="s">
        <v>43</v>
      </c>
    </row>
    <row r="120" spans="1:18" x14ac:dyDescent="0.3">
      <c r="A120" s="4">
        <v>8</v>
      </c>
      <c r="B120" s="4" t="s">
        <v>469</v>
      </c>
      <c r="C120" s="4" t="s">
        <v>470</v>
      </c>
      <c r="D120" s="4" t="s">
        <v>270</v>
      </c>
      <c r="E120" s="4" t="s">
        <v>167</v>
      </c>
      <c r="F120" s="4" t="s">
        <v>431</v>
      </c>
      <c r="G120" s="4" t="s">
        <v>432</v>
      </c>
      <c r="H120" s="4">
        <v>90</v>
      </c>
      <c r="I120" s="8">
        <v>219.6</v>
      </c>
      <c r="J120" s="8">
        <v>285.29000000000002</v>
      </c>
      <c r="K120" s="8">
        <v>2.44</v>
      </c>
      <c r="L120" s="8">
        <v>3.17</v>
      </c>
      <c r="M120" s="4" t="s">
        <v>471</v>
      </c>
      <c r="N120" s="4" t="s">
        <v>472</v>
      </c>
      <c r="O120" s="4" t="s">
        <v>38</v>
      </c>
      <c r="P120" s="4" t="s">
        <v>473</v>
      </c>
      <c r="Q120" s="4" t="s">
        <v>435</v>
      </c>
      <c r="R120" s="4" t="s">
        <v>29</v>
      </c>
    </row>
    <row r="121" spans="1:18" x14ac:dyDescent="0.3">
      <c r="A121" s="3">
        <v>1</v>
      </c>
      <c r="B121" s="3" t="s">
        <v>474</v>
      </c>
      <c r="C121" s="3" t="s">
        <v>475</v>
      </c>
      <c r="D121" s="3" t="s">
        <v>476</v>
      </c>
      <c r="E121" s="3" t="s">
        <v>477</v>
      </c>
      <c r="F121" s="3" t="s">
        <v>478</v>
      </c>
      <c r="G121" s="3" t="s">
        <v>479</v>
      </c>
      <c r="H121" s="3">
        <v>50</v>
      </c>
      <c r="I121" s="7">
        <v>76.430000000000007</v>
      </c>
      <c r="J121" s="7">
        <v>137.11000000000001</v>
      </c>
      <c r="K121" s="7">
        <v>1.53</v>
      </c>
      <c r="L121" s="7">
        <v>2.74</v>
      </c>
      <c r="M121" s="3" t="s">
        <v>480</v>
      </c>
      <c r="N121" s="3" t="s">
        <v>481</v>
      </c>
      <c r="O121" s="3" t="s">
        <v>26</v>
      </c>
      <c r="P121" s="3" t="s">
        <v>175</v>
      </c>
      <c r="Q121" s="3" t="s">
        <v>482</v>
      </c>
      <c r="R121" s="3" t="s">
        <v>29</v>
      </c>
    </row>
    <row r="122" spans="1:18" x14ac:dyDescent="0.3">
      <c r="A122" s="4">
        <v>2</v>
      </c>
      <c r="B122" s="4" t="s">
        <v>483</v>
      </c>
      <c r="C122" s="4" t="s">
        <v>484</v>
      </c>
      <c r="D122" s="4" t="s">
        <v>476</v>
      </c>
      <c r="E122" s="4" t="s">
        <v>477</v>
      </c>
      <c r="F122" s="4" t="s">
        <v>478</v>
      </c>
      <c r="G122" s="4" t="s">
        <v>479</v>
      </c>
      <c r="H122" s="4">
        <v>50</v>
      </c>
      <c r="I122" s="8">
        <v>77.739999999999995</v>
      </c>
      <c r="J122" s="8">
        <v>138.46</v>
      </c>
      <c r="K122" s="8">
        <v>1.55</v>
      </c>
      <c r="L122" s="8">
        <v>2.77</v>
      </c>
      <c r="M122" s="4" t="s">
        <v>485</v>
      </c>
      <c r="N122" s="4" t="s">
        <v>486</v>
      </c>
      <c r="O122" s="4" t="s">
        <v>26</v>
      </c>
      <c r="P122" s="4" t="s">
        <v>487</v>
      </c>
      <c r="Q122" s="4" t="s">
        <v>482</v>
      </c>
      <c r="R122" s="4" t="s">
        <v>29</v>
      </c>
    </row>
    <row r="123" spans="1:18" x14ac:dyDescent="0.3">
      <c r="A123" s="3">
        <v>1</v>
      </c>
      <c r="B123" s="3" t="s">
        <v>488</v>
      </c>
      <c r="C123" s="3" t="s">
        <v>489</v>
      </c>
      <c r="D123" s="3" t="s">
        <v>490</v>
      </c>
      <c r="E123" s="3" t="s">
        <v>167</v>
      </c>
      <c r="F123" s="3" t="s">
        <v>491</v>
      </c>
      <c r="G123" s="3" t="s">
        <v>23</v>
      </c>
      <c r="H123" s="3">
        <v>100</v>
      </c>
      <c r="I123" s="7">
        <v>27.7</v>
      </c>
      <c r="J123" s="7">
        <v>83.36</v>
      </c>
      <c r="K123" s="7">
        <v>0.28000000000000003</v>
      </c>
      <c r="L123" s="7">
        <v>0.83</v>
      </c>
      <c r="M123" s="3" t="s">
        <v>492</v>
      </c>
      <c r="N123" s="3" t="s">
        <v>493</v>
      </c>
      <c r="O123" s="3" t="s">
        <v>26</v>
      </c>
      <c r="P123" s="3" t="s">
        <v>175</v>
      </c>
      <c r="Q123" s="3" t="s">
        <v>494</v>
      </c>
      <c r="R123" s="3" t="s">
        <v>29</v>
      </c>
    </row>
    <row r="124" spans="1:18" x14ac:dyDescent="0.3">
      <c r="A124" s="4">
        <v>1</v>
      </c>
      <c r="B124" s="4" t="s">
        <v>495</v>
      </c>
      <c r="C124" s="4" t="s">
        <v>496</v>
      </c>
      <c r="D124" s="4" t="s">
        <v>490</v>
      </c>
      <c r="E124" s="4" t="s">
        <v>167</v>
      </c>
      <c r="F124" s="4" t="s">
        <v>491</v>
      </c>
      <c r="G124" s="4" t="s">
        <v>23</v>
      </c>
      <c r="H124" s="4">
        <v>100</v>
      </c>
      <c r="I124" s="8">
        <v>27.82</v>
      </c>
      <c r="J124" s="8">
        <v>83.49</v>
      </c>
      <c r="K124" s="8">
        <v>0.28000000000000003</v>
      </c>
      <c r="L124" s="8">
        <v>0.83</v>
      </c>
      <c r="M124" s="4" t="s">
        <v>497</v>
      </c>
      <c r="N124" s="4" t="s">
        <v>498</v>
      </c>
      <c r="O124" s="4" t="s">
        <v>26</v>
      </c>
      <c r="P124" s="4" t="s">
        <v>191</v>
      </c>
      <c r="Q124" s="4" t="s">
        <v>494</v>
      </c>
      <c r="R124" s="4" t="s">
        <v>29</v>
      </c>
    </row>
    <row r="125" spans="1:18" x14ac:dyDescent="0.3">
      <c r="A125" s="4">
        <v>3</v>
      </c>
      <c r="B125" s="4" t="s">
        <v>499</v>
      </c>
      <c r="C125" s="4" t="s">
        <v>500</v>
      </c>
      <c r="D125" s="4" t="s">
        <v>490</v>
      </c>
      <c r="E125" s="4" t="s">
        <v>167</v>
      </c>
      <c r="F125" s="4" t="s">
        <v>491</v>
      </c>
      <c r="G125" s="4" t="s">
        <v>23</v>
      </c>
      <c r="H125" s="4">
        <v>100</v>
      </c>
      <c r="I125" s="8">
        <v>31</v>
      </c>
      <c r="J125" s="8">
        <v>87.01</v>
      </c>
      <c r="K125" s="8">
        <v>0.31</v>
      </c>
      <c r="L125" s="8">
        <v>0.87</v>
      </c>
      <c r="M125" s="4" t="s">
        <v>501</v>
      </c>
      <c r="N125" s="4" t="s">
        <v>502</v>
      </c>
      <c r="O125" s="4" t="s">
        <v>26</v>
      </c>
      <c r="P125" s="4" t="s">
        <v>382</v>
      </c>
      <c r="Q125" s="4" t="s">
        <v>494</v>
      </c>
      <c r="R125" s="4" t="s">
        <v>43</v>
      </c>
    </row>
    <row r="126" spans="1:18" x14ac:dyDescent="0.3">
      <c r="A126" s="4">
        <v>4</v>
      </c>
      <c r="B126" s="4" t="s">
        <v>503</v>
      </c>
      <c r="C126" s="4" t="s">
        <v>504</v>
      </c>
      <c r="D126" s="4" t="s">
        <v>490</v>
      </c>
      <c r="E126" s="4" t="s">
        <v>167</v>
      </c>
      <c r="F126" s="4" t="s">
        <v>491</v>
      </c>
      <c r="G126" s="4" t="s">
        <v>23</v>
      </c>
      <c r="H126" s="4">
        <v>100</v>
      </c>
      <c r="I126" s="8">
        <v>34</v>
      </c>
      <c r="J126" s="8">
        <v>90.32</v>
      </c>
      <c r="K126" s="8">
        <v>0.34</v>
      </c>
      <c r="L126" s="8">
        <v>0.9</v>
      </c>
      <c r="M126" s="4" t="s">
        <v>505</v>
      </c>
      <c r="N126" s="4" t="s">
        <v>506</v>
      </c>
      <c r="O126" s="4" t="s">
        <v>26</v>
      </c>
      <c r="P126" s="4" t="s">
        <v>27</v>
      </c>
      <c r="Q126" s="4" t="s">
        <v>494</v>
      </c>
      <c r="R126" s="4" t="s">
        <v>29</v>
      </c>
    </row>
    <row r="127" spans="1:18" x14ac:dyDescent="0.3">
      <c r="A127" s="4">
        <v>5</v>
      </c>
      <c r="B127" s="4" t="s">
        <v>507</v>
      </c>
      <c r="C127" s="4" t="s">
        <v>508</v>
      </c>
      <c r="D127" s="4" t="s">
        <v>490</v>
      </c>
      <c r="E127" s="4" t="s">
        <v>167</v>
      </c>
      <c r="F127" s="4" t="s">
        <v>491</v>
      </c>
      <c r="G127" s="4" t="s">
        <v>23</v>
      </c>
      <c r="H127" s="4">
        <v>105</v>
      </c>
      <c r="I127" s="8">
        <v>41.46</v>
      </c>
      <c r="J127" s="8">
        <v>98.56</v>
      </c>
      <c r="K127" s="8">
        <v>0.39</v>
      </c>
      <c r="L127" s="8">
        <v>0.94</v>
      </c>
      <c r="M127" s="4" t="s">
        <v>509</v>
      </c>
      <c r="N127" s="4" t="s">
        <v>510</v>
      </c>
      <c r="O127" s="4" t="s">
        <v>26</v>
      </c>
      <c r="P127" s="4" t="s">
        <v>72</v>
      </c>
      <c r="Q127" s="4" t="s">
        <v>494</v>
      </c>
      <c r="R127" s="4" t="s">
        <v>29</v>
      </c>
    </row>
    <row r="128" spans="1:18" x14ac:dyDescent="0.3">
      <c r="A128" s="4">
        <v>6</v>
      </c>
      <c r="B128" s="4" t="s">
        <v>511</v>
      </c>
      <c r="C128" s="4" t="s">
        <v>512</v>
      </c>
      <c r="D128" s="4" t="s">
        <v>490</v>
      </c>
      <c r="E128" s="4" t="s">
        <v>167</v>
      </c>
      <c r="F128" s="4" t="s">
        <v>491</v>
      </c>
      <c r="G128" s="4" t="s">
        <v>23</v>
      </c>
      <c r="H128" s="4">
        <v>100</v>
      </c>
      <c r="I128" s="8">
        <v>39</v>
      </c>
      <c r="J128" s="8">
        <v>95.85</v>
      </c>
      <c r="K128" s="8">
        <v>0.39</v>
      </c>
      <c r="L128" s="8">
        <v>0.96</v>
      </c>
      <c r="M128" s="4" t="s">
        <v>513</v>
      </c>
      <c r="N128" s="4" t="s">
        <v>514</v>
      </c>
      <c r="O128" s="4" t="s">
        <v>26</v>
      </c>
      <c r="P128" s="4" t="s">
        <v>515</v>
      </c>
      <c r="Q128" s="4" t="s">
        <v>494</v>
      </c>
      <c r="R128" s="4" t="s">
        <v>29</v>
      </c>
    </row>
    <row r="129" spans="1:18" x14ac:dyDescent="0.3">
      <c r="A129" s="4">
        <v>6</v>
      </c>
      <c r="B129" s="4" t="s">
        <v>516</v>
      </c>
      <c r="C129" s="4" t="s">
        <v>517</v>
      </c>
      <c r="D129" s="4" t="s">
        <v>490</v>
      </c>
      <c r="E129" s="4" t="s">
        <v>167</v>
      </c>
      <c r="F129" s="4" t="s">
        <v>491</v>
      </c>
      <c r="G129" s="4" t="s">
        <v>23</v>
      </c>
      <c r="H129" s="4">
        <v>100</v>
      </c>
      <c r="I129" s="8">
        <v>39.49</v>
      </c>
      <c r="J129" s="8">
        <v>96.39</v>
      </c>
      <c r="K129" s="8">
        <v>0.39</v>
      </c>
      <c r="L129" s="8">
        <v>0.96</v>
      </c>
      <c r="M129" s="4" t="s">
        <v>518</v>
      </c>
      <c r="N129" s="4" t="s">
        <v>519</v>
      </c>
      <c r="O129" s="4" t="s">
        <v>26</v>
      </c>
      <c r="P129" s="4" t="s">
        <v>224</v>
      </c>
      <c r="Q129" s="4" t="s">
        <v>494</v>
      </c>
      <c r="R129" s="4" t="s">
        <v>29</v>
      </c>
    </row>
    <row r="130" spans="1:18" x14ac:dyDescent="0.3">
      <c r="A130" s="1">
        <v>1</v>
      </c>
      <c r="B130" s="1" t="s">
        <v>488</v>
      </c>
      <c r="C130" s="1" t="s">
        <v>520</v>
      </c>
      <c r="D130" s="1" t="s">
        <v>490</v>
      </c>
      <c r="E130" s="1" t="s">
        <v>521</v>
      </c>
      <c r="F130" s="1" t="s">
        <v>491</v>
      </c>
      <c r="G130" s="1" t="s">
        <v>23</v>
      </c>
      <c r="H130" s="1">
        <v>500</v>
      </c>
      <c r="I130" s="5">
        <v>189.56</v>
      </c>
      <c r="J130" s="5">
        <v>254.19</v>
      </c>
      <c r="K130" s="5">
        <v>0.38</v>
      </c>
      <c r="L130" s="5">
        <v>0.51</v>
      </c>
      <c r="M130" s="1" t="s">
        <v>492</v>
      </c>
      <c r="N130" s="1" t="s">
        <v>522</v>
      </c>
      <c r="O130" s="1" t="s">
        <v>26</v>
      </c>
      <c r="P130" s="1" t="s">
        <v>175</v>
      </c>
      <c r="Q130" s="1" t="s">
        <v>494</v>
      </c>
      <c r="R130" s="1" t="s">
        <v>43</v>
      </c>
    </row>
    <row r="131" spans="1:18" x14ac:dyDescent="0.3">
      <c r="A131">
        <v>2</v>
      </c>
      <c r="B131" t="s">
        <v>511</v>
      </c>
      <c r="C131" t="s">
        <v>523</v>
      </c>
      <c r="D131" t="s">
        <v>490</v>
      </c>
      <c r="E131" t="s">
        <v>521</v>
      </c>
      <c r="F131" t="s">
        <v>491</v>
      </c>
      <c r="G131" t="s">
        <v>23</v>
      </c>
      <c r="H131">
        <v>500</v>
      </c>
      <c r="I131" s="6">
        <v>195</v>
      </c>
      <c r="J131" s="6">
        <v>259.83</v>
      </c>
      <c r="K131" s="6">
        <v>0.39</v>
      </c>
      <c r="L131" s="6">
        <v>0.52</v>
      </c>
      <c r="M131" t="s">
        <v>513</v>
      </c>
      <c r="N131" t="s">
        <v>524</v>
      </c>
      <c r="O131" t="s">
        <v>26</v>
      </c>
      <c r="P131" t="s">
        <v>515</v>
      </c>
      <c r="Q131" t="s">
        <v>494</v>
      </c>
      <c r="R131" t="s">
        <v>43</v>
      </c>
    </row>
    <row r="132" spans="1:18" x14ac:dyDescent="0.3">
      <c r="A132" s="1">
        <v>1</v>
      </c>
      <c r="B132" s="1" t="s">
        <v>507</v>
      </c>
      <c r="C132" s="1" t="s">
        <v>525</v>
      </c>
      <c r="D132" s="1" t="s">
        <v>490</v>
      </c>
      <c r="E132" s="1" t="s">
        <v>526</v>
      </c>
      <c r="F132" s="1" t="s">
        <v>491</v>
      </c>
      <c r="G132" s="1" t="s">
        <v>23</v>
      </c>
      <c r="H132" s="1">
        <v>125</v>
      </c>
      <c r="I132" s="5">
        <v>39.36</v>
      </c>
      <c r="J132" s="5">
        <v>96.24</v>
      </c>
      <c r="K132" s="5">
        <v>0.31</v>
      </c>
      <c r="L132" s="5">
        <v>0.77</v>
      </c>
      <c r="M132" s="1" t="s">
        <v>509</v>
      </c>
      <c r="N132" s="1" t="s">
        <v>527</v>
      </c>
      <c r="O132" s="1" t="s">
        <v>26</v>
      </c>
      <c r="P132" s="1" t="s">
        <v>72</v>
      </c>
      <c r="Q132" s="1" t="s">
        <v>494</v>
      </c>
      <c r="R132" s="1" t="s">
        <v>29</v>
      </c>
    </row>
    <row r="133" spans="1:18" x14ac:dyDescent="0.3">
      <c r="A133" s="3">
        <v>1</v>
      </c>
      <c r="B133" s="3" t="s">
        <v>499</v>
      </c>
      <c r="C133" s="3" t="s">
        <v>528</v>
      </c>
      <c r="D133" s="3" t="s">
        <v>20</v>
      </c>
      <c r="E133" s="3" t="s">
        <v>167</v>
      </c>
      <c r="F133" s="3" t="s">
        <v>491</v>
      </c>
      <c r="G133" s="3" t="s">
        <v>23</v>
      </c>
      <c r="H133" s="3">
        <v>100</v>
      </c>
      <c r="I133" s="7">
        <v>65</v>
      </c>
      <c r="J133" s="7">
        <v>124.58</v>
      </c>
      <c r="K133" s="7">
        <v>0.65</v>
      </c>
      <c r="L133" s="7">
        <v>1.25</v>
      </c>
      <c r="M133" s="3" t="s">
        <v>529</v>
      </c>
      <c r="N133" s="3" t="s">
        <v>530</v>
      </c>
      <c r="O133" s="3" t="s">
        <v>26</v>
      </c>
      <c r="P133" s="3" t="s">
        <v>382</v>
      </c>
      <c r="Q133" s="3" t="s">
        <v>531</v>
      </c>
      <c r="R133" s="3" t="s">
        <v>43</v>
      </c>
    </row>
    <row r="134" spans="1:18" x14ac:dyDescent="0.3">
      <c r="A134" s="4">
        <v>2</v>
      </c>
      <c r="B134" s="4" t="s">
        <v>495</v>
      </c>
      <c r="C134" s="4" t="s">
        <v>532</v>
      </c>
      <c r="D134" s="4" t="s">
        <v>20</v>
      </c>
      <c r="E134" s="4" t="s">
        <v>167</v>
      </c>
      <c r="F134" s="4" t="s">
        <v>491</v>
      </c>
      <c r="G134" s="4" t="s">
        <v>23</v>
      </c>
      <c r="H134" s="4">
        <v>100</v>
      </c>
      <c r="I134" s="8">
        <v>74.87</v>
      </c>
      <c r="J134" s="8">
        <v>135.47999999999999</v>
      </c>
      <c r="K134" s="8">
        <v>0.75</v>
      </c>
      <c r="L134" s="8">
        <v>1.35</v>
      </c>
      <c r="M134" s="4" t="s">
        <v>533</v>
      </c>
      <c r="N134" s="4" t="s">
        <v>534</v>
      </c>
      <c r="O134" s="4" t="s">
        <v>26</v>
      </c>
      <c r="P134" s="4" t="s">
        <v>191</v>
      </c>
      <c r="Q134" s="4" t="s">
        <v>531</v>
      </c>
      <c r="R134" s="4" t="s">
        <v>29</v>
      </c>
    </row>
    <row r="135" spans="1:18" x14ac:dyDescent="0.3">
      <c r="A135" s="4">
        <v>3</v>
      </c>
      <c r="B135" s="4" t="s">
        <v>503</v>
      </c>
      <c r="C135" s="4" t="s">
        <v>535</v>
      </c>
      <c r="D135" s="4" t="s">
        <v>20</v>
      </c>
      <c r="E135" s="4" t="s">
        <v>167</v>
      </c>
      <c r="F135" s="4" t="s">
        <v>491</v>
      </c>
      <c r="G135" s="4" t="s">
        <v>23</v>
      </c>
      <c r="H135" s="4">
        <v>100</v>
      </c>
      <c r="I135" s="8">
        <v>88</v>
      </c>
      <c r="J135" s="8">
        <v>149.08000000000001</v>
      </c>
      <c r="K135" s="8">
        <v>0.88</v>
      </c>
      <c r="L135" s="8">
        <v>1.49</v>
      </c>
      <c r="M135" s="4" t="s">
        <v>536</v>
      </c>
      <c r="N135" s="4" t="s">
        <v>537</v>
      </c>
      <c r="O135" s="4" t="s">
        <v>26</v>
      </c>
      <c r="P135" s="4" t="s">
        <v>27</v>
      </c>
      <c r="Q135" s="4" t="s">
        <v>531</v>
      </c>
      <c r="R135" s="4" t="s">
        <v>29</v>
      </c>
    </row>
    <row r="136" spans="1:18" x14ac:dyDescent="0.3">
      <c r="A136" s="4">
        <v>4</v>
      </c>
      <c r="B136" s="4" t="s">
        <v>507</v>
      </c>
      <c r="C136" s="4" t="s">
        <v>538</v>
      </c>
      <c r="D136" s="4" t="s">
        <v>20</v>
      </c>
      <c r="E136" s="4" t="s">
        <v>167</v>
      </c>
      <c r="F136" s="4" t="s">
        <v>491</v>
      </c>
      <c r="G136" s="4" t="s">
        <v>23</v>
      </c>
      <c r="H136" s="4">
        <v>105</v>
      </c>
      <c r="I136" s="8">
        <v>98.16</v>
      </c>
      <c r="J136" s="8">
        <v>159.6</v>
      </c>
      <c r="K136" s="8">
        <v>0.93</v>
      </c>
      <c r="L136" s="8">
        <v>1.52</v>
      </c>
      <c r="M136" s="4" t="s">
        <v>539</v>
      </c>
      <c r="N136" s="4" t="s">
        <v>540</v>
      </c>
      <c r="O136" s="4" t="s">
        <v>26</v>
      </c>
      <c r="P136" s="4" t="s">
        <v>72</v>
      </c>
      <c r="Q136" s="4" t="s">
        <v>531</v>
      </c>
      <c r="R136" s="4" t="s">
        <v>29</v>
      </c>
    </row>
    <row r="137" spans="1:18" x14ac:dyDescent="0.3">
      <c r="A137" s="4">
        <v>5</v>
      </c>
      <c r="B137" s="4" t="s">
        <v>511</v>
      </c>
      <c r="C137" s="4" t="s">
        <v>541</v>
      </c>
      <c r="D137" s="4" t="s">
        <v>20</v>
      </c>
      <c r="E137" s="4" t="s">
        <v>167</v>
      </c>
      <c r="F137" s="4" t="s">
        <v>491</v>
      </c>
      <c r="G137" s="4" t="s">
        <v>23</v>
      </c>
      <c r="H137" s="4">
        <v>100</v>
      </c>
      <c r="I137" s="8">
        <v>92.48</v>
      </c>
      <c r="J137" s="8">
        <v>153.72</v>
      </c>
      <c r="K137" s="8">
        <v>0.92</v>
      </c>
      <c r="L137" s="8">
        <v>1.54</v>
      </c>
      <c r="M137" s="4" t="s">
        <v>542</v>
      </c>
      <c r="N137" s="4" t="s">
        <v>543</v>
      </c>
      <c r="O137" s="4" t="s">
        <v>26</v>
      </c>
      <c r="P137" s="4" t="s">
        <v>515</v>
      </c>
      <c r="Q137" s="4" t="s">
        <v>531</v>
      </c>
      <c r="R137" s="4" t="s">
        <v>29</v>
      </c>
    </row>
    <row r="138" spans="1:18" x14ac:dyDescent="0.3">
      <c r="A138" s="4">
        <v>5</v>
      </c>
      <c r="B138" s="4" t="s">
        <v>488</v>
      </c>
      <c r="C138" s="4" t="s">
        <v>544</v>
      </c>
      <c r="D138" s="4" t="s">
        <v>20</v>
      </c>
      <c r="E138" s="4" t="s">
        <v>167</v>
      </c>
      <c r="F138" s="4" t="s">
        <v>491</v>
      </c>
      <c r="G138" s="4" t="s">
        <v>23</v>
      </c>
      <c r="H138" s="4">
        <v>100</v>
      </c>
      <c r="I138" s="8">
        <v>93</v>
      </c>
      <c r="J138" s="8">
        <v>154.26</v>
      </c>
      <c r="K138" s="8">
        <v>0.93</v>
      </c>
      <c r="L138" s="8">
        <v>1.54</v>
      </c>
      <c r="M138" s="4" t="s">
        <v>545</v>
      </c>
      <c r="N138" s="4" t="s">
        <v>546</v>
      </c>
      <c r="O138" s="4" t="s">
        <v>26</v>
      </c>
      <c r="P138" s="4" t="s">
        <v>175</v>
      </c>
      <c r="Q138" s="4" t="s">
        <v>531</v>
      </c>
      <c r="R138" s="4" t="s">
        <v>29</v>
      </c>
    </row>
    <row r="139" spans="1:18" x14ac:dyDescent="0.3">
      <c r="A139" s="4">
        <v>5</v>
      </c>
      <c r="B139" s="4" t="s">
        <v>516</v>
      </c>
      <c r="C139" s="4" t="s">
        <v>547</v>
      </c>
      <c r="D139" s="4" t="s">
        <v>20</v>
      </c>
      <c r="E139" s="4" t="s">
        <v>167</v>
      </c>
      <c r="F139" s="4" t="s">
        <v>491</v>
      </c>
      <c r="G139" s="4" t="s">
        <v>23</v>
      </c>
      <c r="H139" s="4">
        <v>100</v>
      </c>
      <c r="I139" s="8">
        <v>93.23</v>
      </c>
      <c r="J139" s="8">
        <v>154.49</v>
      </c>
      <c r="K139" s="8">
        <v>0.93</v>
      </c>
      <c r="L139" s="8">
        <v>1.54</v>
      </c>
      <c r="M139" s="4" t="s">
        <v>548</v>
      </c>
      <c r="N139" s="4" t="s">
        <v>549</v>
      </c>
      <c r="O139" s="4" t="s">
        <v>26</v>
      </c>
      <c r="P139" s="4" t="s">
        <v>224</v>
      </c>
      <c r="Q139" s="4" t="s">
        <v>531</v>
      </c>
      <c r="R139" s="4" t="s">
        <v>29</v>
      </c>
    </row>
    <row r="140" spans="1:18" x14ac:dyDescent="0.3">
      <c r="A140" s="4">
        <v>5</v>
      </c>
      <c r="B140" s="4" t="s">
        <v>550</v>
      </c>
      <c r="C140" s="4" t="s">
        <v>551</v>
      </c>
      <c r="D140" s="4" t="s">
        <v>20</v>
      </c>
      <c r="E140" s="4" t="s">
        <v>167</v>
      </c>
      <c r="F140" s="4" t="s">
        <v>491</v>
      </c>
      <c r="G140" s="4" t="s">
        <v>23</v>
      </c>
      <c r="H140" s="4">
        <v>100</v>
      </c>
      <c r="I140" s="8">
        <v>93</v>
      </c>
      <c r="J140" s="8">
        <v>154.26</v>
      </c>
      <c r="K140" s="8">
        <v>0.93</v>
      </c>
      <c r="L140" s="8">
        <v>1.54</v>
      </c>
      <c r="M140" s="4" t="s">
        <v>552</v>
      </c>
      <c r="N140" s="4" t="s">
        <v>553</v>
      </c>
      <c r="O140" s="4" t="s">
        <v>38</v>
      </c>
      <c r="P140" s="4" t="s">
        <v>554</v>
      </c>
      <c r="Q140" s="4" t="s">
        <v>531</v>
      </c>
      <c r="R140" s="4" t="s">
        <v>29</v>
      </c>
    </row>
    <row r="141" spans="1:18" x14ac:dyDescent="0.3">
      <c r="A141" s="1">
        <v>1</v>
      </c>
      <c r="B141" s="1" t="s">
        <v>488</v>
      </c>
      <c r="C141" s="1" t="s">
        <v>555</v>
      </c>
      <c r="D141" s="1" t="s">
        <v>20</v>
      </c>
      <c r="E141" s="1" t="s">
        <v>521</v>
      </c>
      <c r="F141" s="1" t="s">
        <v>491</v>
      </c>
      <c r="G141" s="1" t="s">
        <v>23</v>
      </c>
      <c r="H141" s="1">
        <v>500</v>
      </c>
      <c r="I141" s="5">
        <v>470.83</v>
      </c>
      <c r="J141" s="5">
        <v>543.6</v>
      </c>
      <c r="K141" s="5">
        <v>0.94</v>
      </c>
      <c r="L141" s="5">
        <v>1.0900000000000001</v>
      </c>
      <c r="M141" s="1" t="s">
        <v>545</v>
      </c>
      <c r="N141" s="1" t="s">
        <v>556</v>
      </c>
      <c r="O141" s="1" t="s">
        <v>26</v>
      </c>
      <c r="P141" s="1" t="s">
        <v>175</v>
      </c>
      <c r="Q141" s="1" t="s">
        <v>531</v>
      </c>
      <c r="R141" s="1" t="s">
        <v>43</v>
      </c>
    </row>
    <row r="142" spans="1:18" x14ac:dyDescent="0.3">
      <c r="A142">
        <v>2</v>
      </c>
      <c r="B142" t="s">
        <v>511</v>
      </c>
      <c r="C142" t="s">
        <v>557</v>
      </c>
      <c r="D142" t="s">
        <v>20</v>
      </c>
      <c r="E142" t="s">
        <v>521</v>
      </c>
      <c r="F142" t="s">
        <v>491</v>
      </c>
      <c r="G142" t="s">
        <v>23</v>
      </c>
      <c r="H142">
        <v>500</v>
      </c>
      <c r="I142" s="6">
        <v>495</v>
      </c>
      <c r="J142" s="6">
        <v>568.38</v>
      </c>
      <c r="K142" s="6">
        <v>0.99</v>
      </c>
      <c r="L142" s="6">
        <v>1.1399999999999999</v>
      </c>
      <c r="M142" t="s">
        <v>542</v>
      </c>
      <c r="N142" t="s">
        <v>558</v>
      </c>
      <c r="O142" t="s">
        <v>26</v>
      </c>
      <c r="P142" t="s">
        <v>515</v>
      </c>
      <c r="Q142" t="s">
        <v>531</v>
      </c>
      <c r="R142" t="s">
        <v>43</v>
      </c>
    </row>
    <row r="143" spans="1:18" x14ac:dyDescent="0.3">
      <c r="A143" s="1">
        <v>1</v>
      </c>
      <c r="B143" s="1" t="s">
        <v>507</v>
      </c>
      <c r="C143" s="1" t="s">
        <v>559</v>
      </c>
      <c r="D143" s="1" t="s">
        <v>20</v>
      </c>
      <c r="E143" s="1" t="s">
        <v>526</v>
      </c>
      <c r="F143" s="1" t="s">
        <v>491</v>
      </c>
      <c r="G143" s="1" t="s">
        <v>23</v>
      </c>
      <c r="H143" s="1">
        <v>125</v>
      </c>
      <c r="I143" s="5">
        <v>140.61000000000001</v>
      </c>
      <c r="J143" s="5">
        <v>203.53</v>
      </c>
      <c r="K143" s="5">
        <v>1.1200000000000001</v>
      </c>
      <c r="L143" s="5">
        <v>1.63</v>
      </c>
      <c r="M143" s="1" t="s">
        <v>539</v>
      </c>
      <c r="N143" s="1" t="s">
        <v>560</v>
      </c>
      <c r="O143" s="1" t="s">
        <v>26</v>
      </c>
      <c r="P143" s="1" t="s">
        <v>72</v>
      </c>
      <c r="Q143" s="1" t="s">
        <v>531</v>
      </c>
      <c r="R143" s="1" t="s">
        <v>29</v>
      </c>
    </row>
    <row r="144" spans="1:18" x14ac:dyDescent="0.3">
      <c r="A144" s="1">
        <v>1</v>
      </c>
      <c r="B144" s="1" t="s">
        <v>561</v>
      </c>
      <c r="C144" s="1" t="s">
        <v>562</v>
      </c>
      <c r="D144" s="1" t="s">
        <v>563</v>
      </c>
      <c r="E144" s="1" t="s">
        <v>356</v>
      </c>
      <c r="F144" s="1" t="s">
        <v>564</v>
      </c>
      <c r="G144" s="1" t="s">
        <v>23</v>
      </c>
      <c r="H144" s="1">
        <v>12</v>
      </c>
      <c r="I144" s="5">
        <v>299</v>
      </c>
      <c r="J144" s="5">
        <v>367.47</v>
      </c>
      <c r="K144" s="5">
        <v>24.92</v>
      </c>
      <c r="L144" s="5">
        <v>30.62</v>
      </c>
      <c r="M144" s="1" t="s">
        <v>565</v>
      </c>
      <c r="N144" s="1" t="s">
        <v>566</v>
      </c>
      <c r="O144" s="1" t="s">
        <v>275</v>
      </c>
      <c r="P144" s="1" t="s">
        <v>35</v>
      </c>
      <c r="Q144" s="1" t="s">
        <v>567</v>
      </c>
      <c r="R144" s="1" t="s">
        <v>29</v>
      </c>
    </row>
    <row r="145" spans="1:18" x14ac:dyDescent="0.3">
      <c r="A145">
        <v>1</v>
      </c>
      <c r="B145" t="s">
        <v>561</v>
      </c>
      <c r="C145" t="s">
        <v>568</v>
      </c>
      <c r="D145" t="s">
        <v>563</v>
      </c>
      <c r="E145" t="s">
        <v>356</v>
      </c>
      <c r="F145" t="s">
        <v>564</v>
      </c>
      <c r="G145" t="s">
        <v>23</v>
      </c>
      <c r="H145">
        <v>12</v>
      </c>
      <c r="I145" s="6">
        <v>299</v>
      </c>
      <c r="J145" s="6">
        <v>367.47</v>
      </c>
      <c r="K145" s="6">
        <v>24.92</v>
      </c>
      <c r="L145" s="6">
        <v>30.62</v>
      </c>
      <c r="M145" t="s">
        <v>569</v>
      </c>
      <c r="N145" t="s">
        <v>570</v>
      </c>
      <c r="O145" t="s">
        <v>275</v>
      </c>
      <c r="P145" t="s">
        <v>426</v>
      </c>
      <c r="Q145" t="s">
        <v>567</v>
      </c>
      <c r="R145" t="s">
        <v>29</v>
      </c>
    </row>
    <row r="146" spans="1:18" x14ac:dyDescent="0.3">
      <c r="A146">
        <v>3</v>
      </c>
      <c r="B146" t="s">
        <v>561</v>
      </c>
      <c r="C146" t="s">
        <v>571</v>
      </c>
      <c r="D146" t="s">
        <v>563</v>
      </c>
      <c r="E146" t="s">
        <v>356</v>
      </c>
      <c r="F146" t="s">
        <v>564</v>
      </c>
      <c r="G146" t="s">
        <v>23</v>
      </c>
      <c r="H146">
        <v>12</v>
      </c>
      <c r="I146" s="6">
        <v>306.36</v>
      </c>
      <c r="J146" s="6">
        <v>375.02</v>
      </c>
      <c r="K146" s="6">
        <v>25.53</v>
      </c>
      <c r="L146" s="6">
        <v>31.25</v>
      </c>
      <c r="M146" t="s">
        <v>572</v>
      </c>
      <c r="N146" t="s">
        <v>573</v>
      </c>
      <c r="O146" t="s">
        <v>275</v>
      </c>
      <c r="P146" t="s">
        <v>288</v>
      </c>
      <c r="Q146" t="s">
        <v>567</v>
      </c>
      <c r="R146" t="s">
        <v>29</v>
      </c>
    </row>
    <row r="147" spans="1:18" x14ac:dyDescent="0.3">
      <c r="A147" s="1">
        <v>1</v>
      </c>
      <c r="B147" s="1" t="s">
        <v>574</v>
      </c>
      <c r="C147" s="1" t="s">
        <v>575</v>
      </c>
      <c r="D147" s="1" t="s">
        <v>563</v>
      </c>
      <c r="E147" s="1" t="s">
        <v>576</v>
      </c>
      <c r="F147" s="1" t="s">
        <v>564</v>
      </c>
      <c r="G147" s="1" t="s">
        <v>23</v>
      </c>
      <c r="H147" s="1">
        <v>9</v>
      </c>
      <c r="I147" s="5">
        <v>245.03</v>
      </c>
      <c r="J147" s="5">
        <v>311.61</v>
      </c>
      <c r="K147" s="5">
        <v>27.23</v>
      </c>
      <c r="L147" s="5">
        <v>34.619999999999997</v>
      </c>
      <c r="M147" s="1" t="s">
        <v>577</v>
      </c>
      <c r="N147" s="1" t="s">
        <v>578</v>
      </c>
      <c r="O147" s="1" t="s">
        <v>26</v>
      </c>
      <c r="P147" s="1" t="s">
        <v>175</v>
      </c>
      <c r="Q147" s="1" t="s">
        <v>567</v>
      </c>
      <c r="R147" s="1" t="s">
        <v>29</v>
      </c>
    </row>
    <row r="148" spans="1:18" x14ac:dyDescent="0.3">
      <c r="A148">
        <v>2</v>
      </c>
      <c r="B148" t="s">
        <v>579</v>
      </c>
      <c r="C148" t="s">
        <v>580</v>
      </c>
      <c r="D148" t="s">
        <v>563</v>
      </c>
      <c r="E148" t="s">
        <v>576</v>
      </c>
      <c r="F148" t="s">
        <v>564</v>
      </c>
      <c r="G148" t="s">
        <v>23</v>
      </c>
      <c r="H148">
        <v>9</v>
      </c>
      <c r="I148" s="6">
        <v>248</v>
      </c>
      <c r="J148" s="6">
        <v>314.68</v>
      </c>
      <c r="K148" s="6">
        <v>27.56</v>
      </c>
      <c r="L148" s="6">
        <v>34.96</v>
      </c>
      <c r="M148" t="s">
        <v>581</v>
      </c>
      <c r="N148" t="s">
        <v>582</v>
      </c>
      <c r="O148" t="s">
        <v>275</v>
      </c>
      <c r="P148" t="s">
        <v>426</v>
      </c>
      <c r="Q148" t="s">
        <v>567</v>
      </c>
      <c r="R148" t="s">
        <v>29</v>
      </c>
    </row>
    <row r="149" spans="1:18" x14ac:dyDescent="0.3">
      <c r="A149">
        <v>3</v>
      </c>
      <c r="B149" t="s">
        <v>561</v>
      </c>
      <c r="C149" t="s">
        <v>583</v>
      </c>
      <c r="D149" t="s">
        <v>563</v>
      </c>
      <c r="E149" t="s">
        <v>576</v>
      </c>
      <c r="F149" t="s">
        <v>564</v>
      </c>
      <c r="G149" t="s">
        <v>23</v>
      </c>
      <c r="H149">
        <v>9</v>
      </c>
      <c r="I149" s="6">
        <v>255.3</v>
      </c>
      <c r="J149" s="6">
        <v>322.24</v>
      </c>
      <c r="K149" s="6">
        <v>28.37</v>
      </c>
      <c r="L149" s="6">
        <v>35.799999999999997</v>
      </c>
      <c r="M149" t="s">
        <v>584</v>
      </c>
      <c r="N149" t="s">
        <v>585</v>
      </c>
      <c r="O149" t="s">
        <v>38</v>
      </c>
      <c r="P149" t="s">
        <v>112</v>
      </c>
      <c r="Q149" t="s">
        <v>567</v>
      </c>
      <c r="R149" t="s">
        <v>29</v>
      </c>
    </row>
    <row r="150" spans="1:18" x14ac:dyDescent="0.3">
      <c r="A150">
        <v>4</v>
      </c>
      <c r="B150" t="s">
        <v>561</v>
      </c>
      <c r="C150" t="s">
        <v>586</v>
      </c>
      <c r="D150" t="s">
        <v>563</v>
      </c>
      <c r="E150" t="s">
        <v>576</v>
      </c>
      <c r="F150" t="s">
        <v>564</v>
      </c>
      <c r="G150" t="s">
        <v>23</v>
      </c>
      <c r="H150">
        <v>9</v>
      </c>
      <c r="I150" s="6">
        <v>280.07</v>
      </c>
      <c r="J150" s="6">
        <v>347.87</v>
      </c>
      <c r="K150" s="6">
        <v>31.12</v>
      </c>
      <c r="L150" s="6">
        <v>38.65</v>
      </c>
      <c r="M150" t="s">
        <v>572</v>
      </c>
      <c r="N150" t="s">
        <v>587</v>
      </c>
      <c r="O150" t="s">
        <v>275</v>
      </c>
      <c r="P150" t="s">
        <v>288</v>
      </c>
      <c r="Q150" t="s">
        <v>567</v>
      </c>
      <c r="R150" t="s">
        <v>29</v>
      </c>
    </row>
    <row r="151" spans="1:18" x14ac:dyDescent="0.3">
      <c r="A151">
        <v>5</v>
      </c>
      <c r="B151" t="s">
        <v>561</v>
      </c>
      <c r="C151" t="s">
        <v>588</v>
      </c>
      <c r="D151" t="s">
        <v>563</v>
      </c>
      <c r="E151" t="s">
        <v>576</v>
      </c>
      <c r="F151" t="s">
        <v>564</v>
      </c>
      <c r="G151" t="s">
        <v>23</v>
      </c>
      <c r="H151">
        <v>9</v>
      </c>
      <c r="I151" s="6">
        <v>290</v>
      </c>
      <c r="J151" s="6">
        <v>358.15</v>
      </c>
      <c r="K151" s="6">
        <v>32.22</v>
      </c>
      <c r="L151" s="6">
        <v>39.79</v>
      </c>
      <c r="M151" t="s">
        <v>589</v>
      </c>
      <c r="N151" t="s">
        <v>590</v>
      </c>
      <c r="O151" t="s">
        <v>275</v>
      </c>
      <c r="P151" t="s">
        <v>35</v>
      </c>
      <c r="Q151" t="s">
        <v>567</v>
      </c>
      <c r="R151" t="s">
        <v>29</v>
      </c>
    </row>
    <row r="152" spans="1:18" x14ac:dyDescent="0.3">
      <c r="A152" s="1">
        <v>1</v>
      </c>
      <c r="B152" s="1" t="s">
        <v>591</v>
      </c>
      <c r="C152" s="1" t="s">
        <v>592</v>
      </c>
      <c r="D152" s="1" t="s">
        <v>593</v>
      </c>
      <c r="E152" s="1" t="s">
        <v>594</v>
      </c>
      <c r="F152" s="1" t="s">
        <v>595</v>
      </c>
      <c r="G152" s="1" t="s">
        <v>432</v>
      </c>
      <c r="H152" s="1">
        <v>100</v>
      </c>
      <c r="I152" s="5">
        <v>104</v>
      </c>
      <c r="J152" s="5">
        <v>165.64</v>
      </c>
      <c r="K152" s="5">
        <v>1.04</v>
      </c>
      <c r="L152" s="5">
        <v>1.66</v>
      </c>
      <c r="M152" s="1" t="s">
        <v>596</v>
      </c>
      <c r="N152" s="1" t="s">
        <v>597</v>
      </c>
      <c r="O152" s="1" t="s">
        <v>26</v>
      </c>
      <c r="P152" s="1" t="s">
        <v>126</v>
      </c>
      <c r="Q152" s="1" t="s">
        <v>598</v>
      </c>
      <c r="R152" s="1" t="s">
        <v>29</v>
      </c>
    </row>
    <row r="153" spans="1:18" x14ac:dyDescent="0.3">
      <c r="A153">
        <v>1</v>
      </c>
      <c r="B153" t="s">
        <v>599</v>
      </c>
      <c r="C153" t="s">
        <v>600</v>
      </c>
      <c r="D153" t="s">
        <v>593</v>
      </c>
      <c r="E153" t="s">
        <v>594</v>
      </c>
      <c r="F153" t="s">
        <v>595</v>
      </c>
      <c r="G153" t="s">
        <v>432</v>
      </c>
      <c r="H153">
        <v>100</v>
      </c>
      <c r="I153" s="6">
        <v>104.49</v>
      </c>
      <c r="J153" s="6">
        <v>166.15</v>
      </c>
      <c r="K153" s="6">
        <v>1.04</v>
      </c>
      <c r="L153" s="6">
        <v>1.66</v>
      </c>
      <c r="M153" t="s">
        <v>601</v>
      </c>
      <c r="N153" t="s">
        <v>602</v>
      </c>
      <c r="O153" t="s">
        <v>38</v>
      </c>
      <c r="P153" t="s">
        <v>62</v>
      </c>
      <c r="Q153" t="s">
        <v>598</v>
      </c>
      <c r="R153" t="s">
        <v>29</v>
      </c>
    </row>
    <row r="154" spans="1:18" x14ac:dyDescent="0.3">
      <c r="A154" s="1">
        <v>1</v>
      </c>
      <c r="B154" s="1" t="s">
        <v>599</v>
      </c>
      <c r="C154" s="1" t="s">
        <v>603</v>
      </c>
      <c r="D154" s="1" t="s">
        <v>593</v>
      </c>
      <c r="E154" s="1" t="s">
        <v>604</v>
      </c>
      <c r="F154" s="1" t="s">
        <v>595</v>
      </c>
      <c r="G154" s="1" t="s">
        <v>432</v>
      </c>
      <c r="H154" s="1">
        <v>20</v>
      </c>
      <c r="I154" s="5">
        <v>18.02</v>
      </c>
      <c r="J154" s="5">
        <v>72.66</v>
      </c>
      <c r="K154" s="5">
        <v>0.9</v>
      </c>
      <c r="L154" s="5">
        <v>3.63</v>
      </c>
      <c r="M154" s="1" t="s">
        <v>601</v>
      </c>
      <c r="N154" s="1" t="s">
        <v>605</v>
      </c>
      <c r="O154" s="1" t="s">
        <v>38</v>
      </c>
      <c r="P154" s="1" t="s">
        <v>62</v>
      </c>
      <c r="Q154" s="1" t="s">
        <v>598</v>
      </c>
      <c r="R154" s="1" t="s">
        <v>43</v>
      </c>
    </row>
    <row r="155" spans="1:18" x14ac:dyDescent="0.3">
      <c r="A155">
        <v>2</v>
      </c>
      <c r="B155" t="s">
        <v>591</v>
      </c>
      <c r="C155" t="s">
        <v>606</v>
      </c>
      <c r="D155" t="s">
        <v>593</v>
      </c>
      <c r="E155" t="s">
        <v>604</v>
      </c>
      <c r="F155" t="s">
        <v>595</v>
      </c>
      <c r="G155" t="s">
        <v>432</v>
      </c>
      <c r="H155">
        <v>20</v>
      </c>
      <c r="I155" s="6">
        <v>33</v>
      </c>
      <c r="J155" s="6">
        <v>89.22</v>
      </c>
      <c r="K155" s="6">
        <v>1.65</v>
      </c>
      <c r="L155" s="6">
        <v>4.46</v>
      </c>
      <c r="M155" t="s">
        <v>596</v>
      </c>
      <c r="N155" t="s">
        <v>607</v>
      </c>
      <c r="O155" t="s">
        <v>26</v>
      </c>
      <c r="P155" t="s">
        <v>126</v>
      </c>
      <c r="Q155" t="s">
        <v>598</v>
      </c>
      <c r="R155" t="s">
        <v>29</v>
      </c>
    </row>
    <row r="156" spans="1:18" x14ac:dyDescent="0.3">
      <c r="A156" s="1">
        <v>1</v>
      </c>
      <c r="B156" s="1" t="s">
        <v>591</v>
      </c>
      <c r="C156" s="1" t="s">
        <v>608</v>
      </c>
      <c r="D156" s="1" t="s">
        <v>609</v>
      </c>
      <c r="E156" s="1" t="s">
        <v>594</v>
      </c>
      <c r="F156" s="1" t="s">
        <v>595</v>
      </c>
      <c r="G156" s="1" t="s">
        <v>432</v>
      </c>
      <c r="H156" s="1">
        <v>100</v>
      </c>
      <c r="I156" s="5">
        <v>184</v>
      </c>
      <c r="J156" s="5">
        <v>248.44</v>
      </c>
      <c r="K156" s="5">
        <v>1.84</v>
      </c>
      <c r="L156" s="5">
        <v>2.48</v>
      </c>
      <c r="M156" s="1" t="s">
        <v>610</v>
      </c>
      <c r="N156" s="1" t="s">
        <v>611</v>
      </c>
      <c r="O156" s="1" t="s">
        <v>26</v>
      </c>
      <c r="P156" s="1" t="s">
        <v>126</v>
      </c>
      <c r="Q156" s="1" t="s">
        <v>612</v>
      </c>
      <c r="R156" s="1" t="s">
        <v>29</v>
      </c>
    </row>
    <row r="157" spans="1:18" x14ac:dyDescent="0.3">
      <c r="A157">
        <v>2</v>
      </c>
      <c r="B157" t="s">
        <v>599</v>
      </c>
      <c r="C157" t="s">
        <v>613</v>
      </c>
      <c r="D157" t="s">
        <v>609</v>
      </c>
      <c r="E157" t="s">
        <v>594</v>
      </c>
      <c r="F157" t="s">
        <v>595</v>
      </c>
      <c r="G157" t="s">
        <v>432</v>
      </c>
      <c r="H157">
        <v>100</v>
      </c>
      <c r="I157" s="6">
        <v>184.49</v>
      </c>
      <c r="J157" s="6">
        <v>248.95</v>
      </c>
      <c r="K157" s="6">
        <v>1.84</v>
      </c>
      <c r="L157" s="6">
        <v>2.4900000000000002</v>
      </c>
      <c r="M157" t="s">
        <v>614</v>
      </c>
      <c r="N157" t="s">
        <v>615</v>
      </c>
      <c r="O157" t="s">
        <v>38</v>
      </c>
      <c r="P157" t="s">
        <v>62</v>
      </c>
      <c r="Q157" t="s">
        <v>612</v>
      </c>
      <c r="R157" t="s">
        <v>29</v>
      </c>
    </row>
    <row r="158" spans="1:18" x14ac:dyDescent="0.3">
      <c r="A158" s="1">
        <v>1</v>
      </c>
      <c r="B158" s="1" t="s">
        <v>599</v>
      </c>
      <c r="C158" s="1" t="s">
        <v>616</v>
      </c>
      <c r="D158" s="1" t="s">
        <v>609</v>
      </c>
      <c r="E158" s="1" t="s">
        <v>604</v>
      </c>
      <c r="F158" s="1" t="s">
        <v>595</v>
      </c>
      <c r="G158" s="1" t="s">
        <v>432</v>
      </c>
      <c r="H158" s="1">
        <v>20</v>
      </c>
      <c r="I158" s="5">
        <v>32.79</v>
      </c>
      <c r="J158" s="5">
        <v>88.98</v>
      </c>
      <c r="K158" s="5">
        <v>1.64</v>
      </c>
      <c r="L158" s="5">
        <v>4.45</v>
      </c>
      <c r="M158" s="1" t="s">
        <v>614</v>
      </c>
      <c r="N158" s="1" t="s">
        <v>617</v>
      </c>
      <c r="O158" s="1" t="s">
        <v>38</v>
      </c>
      <c r="P158" s="1" t="s">
        <v>62</v>
      </c>
      <c r="Q158" s="1" t="s">
        <v>612</v>
      </c>
      <c r="R158" s="1" t="s">
        <v>43</v>
      </c>
    </row>
    <row r="159" spans="1:18" x14ac:dyDescent="0.3">
      <c r="A159">
        <v>2</v>
      </c>
      <c r="B159" t="s">
        <v>591</v>
      </c>
      <c r="C159" t="s">
        <v>618</v>
      </c>
      <c r="D159" t="s">
        <v>609</v>
      </c>
      <c r="E159" t="s">
        <v>604</v>
      </c>
      <c r="F159" t="s">
        <v>595</v>
      </c>
      <c r="G159" t="s">
        <v>432</v>
      </c>
      <c r="H159">
        <v>20</v>
      </c>
      <c r="I159" s="6">
        <v>47.8</v>
      </c>
      <c r="J159" s="6">
        <v>105.57</v>
      </c>
      <c r="K159" s="6">
        <v>2.39</v>
      </c>
      <c r="L159" s="6">
        <v>5.28</v>
      </c>
      <c r="M159" t="s">
        <v>610</v>
      </c>
      <c r="N159" t="s">
        <v>619</v>
      </c>
      <c r="O159" t="s">
        <v>26</v>
      </c>
      <c r="P159" t="s">
        <v>126</v>
      </c>
      <c r="Q159" t="s">
        <v>612</v>
      </c>
      <c r="R159" t="s">
        <v>29</v>
      </c>
    </row>
    <row r="160" spans="1:18" x14ac:dyDescent="0.3">
      <c r="A160" s="1">
        <v>1</v>
      </c>
      <c r="B160" s="1" t="s">
        <v>591</v>
      </c>
      <c r="C160" s="1" t="s">
        <v>620</v>
      </c>
      <c r="D160" s="1" t="s">
        <v>621</v>
      </c>
      <c r="E160" s="1" t="s">
        <v>594</v>
      </c>
      <c r="F160" s="1" t="s">
        <v>595</v>
      </c>
      <c r="G160" s="1" t="s">
        <v>432</v>
      </c>
      <c r="H160" s="1">
        <v>100</v>
      </c>
      <c r="I160" s="5">
        <v>307</v>
      </c>
      <c r="J160" s="5">
        <v>375.68</v>
      </c>
      <c r="K160" s="5">
        <v>3.07</v>
      </c>
      <c r="L160" s="5">
        <v>3.76</v>
      </c>
      <c r="M160" s="1" t="s">
        <v>622</v>
      </c>
      <c r="N160" s="1" t="s">
        <v>623</v>
      </c>
      <c r="O160" s="1" t="s">
        <v>26</v>
      </c>
      <c r="P160" s="1" t="s">
        <v>126</v>
      </c>
      <c r="Q160" s="1" t="s">
        <v>624</v>
      </c>
      <c r="R160" s="1" t="s">
        <v>29</v>
      </c>
    </row>
    <row r="161" spans="1:18" x14ac:dyDescent="0.3">
      <c r="A161">
        <v>1</v>
      </c>
      <c r="B161" t="s">
        <v>599</v>
      </c>
      <c r="C161" t="s">
        <v>625</v>
      </c>
      <c r="D161" t="s">
        <v>621</v>
      </c>
      <c r="E161" t="s">
        <v>594</v>
      </c>
      <c r="F161" t="s">
        <v>595</v>
      </c>
      <c r="G161" t="s">
        <v>432</v>
      </c>
      <c r="H161">
        <v>100</v>
      </c>
      <c r="I161" s="6">
        <v>307.49</v>
      </c>
      <c r="J161" s="6">
        <v>376.18</v>
      </c>
      <c r="K161" s="6">
        <v>3.07</v>
      </c>
      <c r="L161" s="6">
        <v>3.76</v>
      </c>
      <c r="M161" t="s">
        <v>626</v>
      </c>
      <c r="N161" t="s">
        <v>627</v>
      </c>
      <c r="O161" t="s">
        <v>38</v>
      </c>
      <c r="P161" t="s">
        <v>62</v>
      </c>
      <c r="Q161" t="s">
        <v>624</v>
      </c>
      <c r="R161" t="s">
        <v>29</v>
      </c>
    </row>
    <row r="162" spans="1:18" x14ac:dyDescent="0.3">
      <c r="A162" s="1">
        <v>1</v>
      </c>
      <c r="B162" s="1" t="s">
        <v>599</v>
      </c>
      <c r="C162" s="1" t="s">
        <v>628</v>
      </c>
      <c r="D162" s="1" t="s">
        <v>621</v>
      </c>
      <c r="E162" s="1" t="s">
        <v>604</v>
      </c>
      <c r="F162" s="1" t="s">
        <v>595</v>
      </c>
      <c r="G162" s="1" t="s">
        <v>432</v>
      </c>
      <c r="H162" s="1">
        <v>20</v>
      </c>
      <c r="I162" s="5">
        <v>59.04</v>
      </c>
      <c r="J162" s="5">
        <v>117.99</v>
      </c>
      <c r="K162" s="5">
        <v>2.95</v>
      </c>
      <c r="L162" s="5">
        <v>5.9</v>
      </c>
      <c r="M162" s="1" t="s">
        <v>626</v>
      </c>
      <c r="N162" s="1" t="s">
        <v>629</v>
      </c>
      <c r="O162" s="1" t="s">
        <v>38</v>
      </c>
      <c r="P162" s="1" t="s">
        <v>62</v>
      </c>
      <c r="Q162" s="1" t="s">
        <v>624</v>
      </c>
      <c r="R162" s="1" t="s">
        <v>43</v>
      </c>
    </row>
    <row r="163" spans="1:18" x14ac:dyDescent="0.3">
      <c r="A163">
        <v>2</v>
      </c>
      <c r="B163" t="s">
        <v>591</v>
      </c>
      <c r="C163" t="s">
        <v>630</v>
      </c>
      <c r="D163" t="s">
        <v>621</v>
      </c>
      <c r="E163" t="s">
        <v>604</v>
      </c>
      <c r="F163" t="s">
        <v>595</v>
      </c>
      <c r="G163" t="s">
        <v>432</v>
      </c>
      <c r="H163">
        <v>20</v>
      </c>
      <c r="I163" s="6">
        <v>74</v>
      </c>
      <c r="J163" s="6">
        <v>134.52000000000001</v>
      </c>
      <c r="K163" s="6">
        <v>3.7</v>
      </c>
      <c r="L163" s="6">
        <v>6.73</v>
      </c>
      <c r="M163" t="s">
        <v>622</v>
      </c>
      <c r="N163" t="s">
        <v>631</v>
      </c>
      <c r="O163" t="s">
        <v>26</v>
      </c>
      <c r="P163" t="s">
        <v>126</v>
      </c>
      <c r="Q163" t="s">
        <v>624</v>
      </c>
      <c r="R163" t="s">
        <v>43</v>
      </c>
    </row>
    <row r="164" spans="1:18" x14ac:dyDescent="0.3">
      <c r="A164" s="1">
        <v>1</v>
      </c>
      <c r="B164" s="1" t="s">
        <v>632</v>
      </c>
      <c r="C164" s="1" t="s">
        <v>633</v>
      </c>
      <c r="D164" s="1" t="s">
        <v>634</v>
      </c>
      <c r="E164" s="1" t="s">
        <v>594</v>
      </c>
      <c r="F164" s="1" t="s">
        <v>595</v>
      </c>
      <c r="G164" s="1" t="s">
        <v>23</v>
      </c>
      <c r="H164" s="1">
        <v>100</v>
      </c>
      <c r="I164" s="5">
        <v>35</v>
      </c>
      <c r="J164" s="5">
        <v>91.43</v>
      </c>
      <c r="K164" s="5">
        <v>0.35</v>
      </c>
      <c r="L164" s="5">
        <v>0.91</v>
      </c>
      <c r="M164" s="1" t="s">
        <v>635</v>
      </c>
      <c r="N164" s="1" t="s">
        <v>636</v>
      </c>
      <c r="O164" s="1" t="s">
        <v>38</v>
      </c>
      <c r="P164" s="1" t="s">
        <v>62</v>
      </c>
      <c r="Q164" s="1" t="s">
        <v>637</v>
      </c>
      <c r="R164" s="1" t="s">
        <v>43</v>
      </c>
    </row>
    <row r="165" spans="1:18" x14ac:dyDescent="0.3">
      <c r="A165">
        <v>2</v>
      </c>
      <c r="B165" t="s">
        <v>638</v>
      </c>
      <c r="C165" t="s">
        <v>639</v>
      </c>
      <c r="D165" t="s">
        <v>634</v>
      </c>
      <c r="E165" t="s">
        <v>594</v>
      </c>
      <c r="F165" t="s">
        <v>595</v>
      </c>
      <c r="G165" t="s">
        <v>23</v>
      </c>
      <c r="H165">
        <v>100</v>
      </c>
      <c r="I165" s="6">
        <v>49</v>
      </c>
      <c r="J165" s="6">
        <v>106.9</v>
      </c>
      <c r="K165" s="6">
        <v>0.49</v>
      </c>
      <c r="L165" s="6">
        <v>1.07</v>
      </c>
      <c r="M165" t="s">
        <v>640</v>
      </c>
      <c r="N165" t="s">
        <v>641</v>
      </c>
      <c r="O165" t="s">
        <v>26</v>
      </c>
      <c r="P165" t="s">
        <v>126</v>
      </c>
      <c r="Q165" t="s">
        <v>637</v>
      </c>
      <c r="R165" t="s">
        <v>29</v>
      </c>
    </row>
    <row r="166" spans="1:18" x14ac:dyDescent="0.3">
      <c r="A166">
        <v>3</v>
      </c>
      <c r="B166" t="s">
        <v>642</v>
      </c>
      <c r="C166" t="s">
        <v>643</v>
      </c>
      <c r="D166" t="s">
        <v>634</v>
      </c>
      <c r="E166" t="s">
        <v>594</v>
      </c>
      <c r="F166" t="s">
        <v>595</v>
      </c>
      <c r="G166" t="s">
        <v>23</v>
      </c>
      <c r="H166">
        <v>100</v>
      </c>
      <c r="I166" s="6">
        <v>55.49</v>
      </c>
      <c r="J166" s="6">
        <v>114.07</v>
      </c>
      <c r="K166" s="6">
        <v>0.55000000000000004</v>
      </c>
      <c r="L166" s="6">
        <v>1.1399999999999999</v>
      </c>
      <c r="M166" t="s">
        <v>644</v>
      </c>
      <c r="N166" t="s">
        <v>645</v>
      </c>
      <c r="O166" t="s">
        <v>26</v>
      </c>
      <c r="P166" t="s">
        <v>224</v>
      </c>
      <c r="Q166" t="s">
        <v>637</v>
      </c>
      <c r="R166" t="s">
        <v>29</v>
      </c>
    </row>
    <row r="167" spans="1:18" x14ac:dyDescent="0.3">
      <c r="A167" s="1">
        <v>1</v>
      </c>
      <c r="B167" s="1" t="s">
        <v>642</v>
      </c>
      <c r="C167" s="1" t="s">
        <v>646</v>
      </c>
      <c r="D167" s="1" t="s">
        <v>634</v>
      </c>
      <c r="E167" s="1" t="s">
        <v>604</v>
      </c>
      <c r="F167" s="1" t="s">
        <v>595</v>
      </c>
      <c r="G167" s="1" t="s">
        <v>23</v>
      </c>
      <c r="H167" s="1">
        <v>20</v>
      </c>
      <c r="I167" s="5">
        <v>29.03</v>
      </c>
      <c r="J167" s="5">
        <v>84.83</v>
      </c>
      <c r="K167" s="5">
        <v>1.45</v>
      </c>
      <c r="L167" s="5">
        <v>4.24</v>
      </c>
      <c r="M167" s="1" t="s">
        <v>644</v>
      </c>
      <c r="N167" s="1" t="s">
        <v>647</v>
      </c>
      <c r="O167" s="1" t="s">
        <v>26</v>
      </c>
      <c r="P167" s="1" t="s">
        <v>224</v>
      </c>
      <c r="Q167" s="1" t="s">
        <v>637</v>
      </c>
      <c r="R167" s="1" t="s">
        <v>29</v>
      </c>
    </row>
    <row r="168" spans="1:18" x14ac:dyDescent="0.3">
      <c r="A168">
        <v>2</v>
      </c>
      <c r="B168" t="s">
        <v>638</v>
      </c>
      <c r="C168" t="s">
        <v>648</v>
      </c>
      <c r="D168" t="s">
        <v>634</v>
      </c>
      <c r="E168" t="s">
        <v>604</v>
      </c>
      <c r="F168" t="s">
        <v>595</v>
      </c>
      <c r="G168" t="s">
        <v>23</v>
      </c>
      <c r="H168">
        <v>20</v>
      </c>
      <c r="I168" s="6">
        <v>35</v>
      </c>
      <c r="J168" s="6">
        <v>91.43</v>
      </c>
      <c r="K168" s="6">
        <v>1.75</v>
      </c>
      <c r="L168" s="6">
        <v>4.57</v>
      </c>
      <c r="M168" t="s">
        <v>640</v>
      </c>
      <c r="N168" t="s">
        <v>649</v>
      </c>
      <c r="O168" t="s">
        <v>26</v>
      </c>
      <c r="P168" t="s">
        <v>126</v>
      </c>
      <c r="Q168" t="s">
        <v>637</v>
      </c>
      <c r="R168" t="s">
        <v>29</v>
      </c>
    </row>
    <row r="169" spans="1:18" x14ac:dyDescent="0.3">
      <c r="A169">
        <v>3</v>
      </c>
      <c r="B169" t="s">
        <v>632</v>
      </c>
      <c r="C169" t="s">
        <v>650</v>
      </c>
      <c r="D169" t="s">
        <v>634</v>
      </c>
      <c r="E169" t="s">
        <v>604</v>
      </c>
      <c r="F169" t="s">
        <v>595</v>
      </c>
      <c r="G169" t="s">
        <v>23</v>
      </c>
      <c r="H169">
        <v>20</v>
      </c>
      <c r="I169" s="6">
        <v>35.090000000000003</v>
      </c>
      <c r="J169" s="6">
        <v>91.52</v>
      </c>
      <c r="K169" s="6">
        <v>1.75</v>
      </c>
      <c r="L169" s="6">
        <v>4.58</v>
      </c>
      <c r="M169" t="s">
        <v>635</v>
      </c>
      <c r="N169" t="s">
        <v>651</v>
      </c>
      <c r="O169" t="s">
        <v>38</v>
      </c>
      <c r="P169" t="s">
        <v>62</v>
      </c>
      <c r="Q169" t="s">
        <v>637</v>
      </c>
      <c r="R169" t="s">
        <v>29</v>
      </c>
    </row>
    <row r="170" spans="1:18" x14ac:dyDescent="0.3">
      <c r="A170" s="1">
        <v>1</v>
      </c>
      <c r="B170" s="1" t="s">
        <v>632</v>
      </c>
      <c r="C170" s="1" t="s">
        <v>652</v>
      </c>
      <c r="D170" s="1" t="s">
        <v>634</v>
      </c>
      <c r="E170" s="1" t="s">
        <v>653</v>
      </c>
      <c r="F170" s="1" t="s">
        <v>595</v>
      </c>
      <c r="G170" s="1" t="s">
        <v>23</v>
      </c>
      <c r="H170" s="1">
        <v>200</v>
      </c>
      <c r="I170" s="5">
        <v>67.400000000000006</v>
      </c>
      <c r="J170" s="5">
        <v>127.23</v>
      </c>
      <c r="K170" s="5">
        <v>0.34</v>
      </c>
      <c r="L170" s="5">
        <v>0.64</v>
      </c>
      <c r="M170" s="1" t="s">
        <v>635</v>
      </c>
      <c r="N170" s="1" t="s">
        <v>654</v>
      </c>
      <c r="O170" s="1" t="s">
        <v>38</v>
      </c>
      <c r="P170" s="1" t="s">
        <v>62</v>
      </c>
      <c r="Q170" s="1" t="s">
        <v>637</v>
      </c>
      <c r="R170" s="1" t="s">
        <v>43</v>
      </c>
    </row>
    <row r="171" spans="1:18" x14ac:dyDescent="0.3">
      <c r="A171" s="1">
        <v>1</v>
      </c>
      <c r="B171" s="1" t="s">
        <v>638</v>
      </c>
      <c r="C171" s="1" t="s">
        <v>655</v>
      </c>
      <c r="D171" s="1" t="s">
        <v>593</v>
      </c>
      <c r="E171" s="1" t="s">
        <v>594</v>
      </c>
      <c r="F171" s="1" t="s">
        <v>595</v>
      </c>
      <c r="G171" s="1" t="s">
        <v>23</v>
      </c>
      <c r="H171" s="1">
        <v>100</v>
      </c>
      <c r="I171" s="5">
        <v>49</v>
      </c>
      <c r="J171" s="5">
        <v>106.9</v>
      </c>
      <c r="K171" s="5">
        <v>0.49</v>
      </c>
      <c r="L171" s="5">
        <v>1.07</v>
      </c>
      <c r="M171" s="1" t="s">
        <v>656</v>
      </c>
      <c r="N171" s="1" t="s">
        <v>657</v>
      </c>
      <c r="O171" s="1" t="s">
        <v>26</v>
      </c>
      <c r="P171" s="1" t="s">
        <v>126</v>
      </c>
      <c r="Q171" s="1" t="s">
        <v>658</v>
      </c>
      <c r="R171" s="1" t="s">
        <v>29</v>
      </c>
    </row>
    <row r="172" spans="1:18" x14ac:dyDescent="0.3">
      <c r="A172">
        <v>2</v>
      </c>
      <c r="B172" t="s">
        <v>642</v>
      </c>
      <c r="C172" t="s">
        <v>659</v>
      </c>
      <c r="D172" t="s">
        <v>593</v>
      </c>
      <c r="E172" t="s">
        <v>594</v>
      </c>
      <c r="F172" t="s">
        <v>595</v>
      </c>
      <c r="G172" t="s">
        <v>23</v>
      </c>
      <c r="H172">
        <v>100</v>
      </c>
      <c r="I172" s="6">
        <v>54.06</v>
      </c>
      <c r="J172" s="6">
        <v>112.49</v>
      </c>
      <c r="K172" s="6">
        <v>0.54</v>
      </c>
      <c r="L172" s="6">
        <v>1.1200000000000001</v>
      </c>
      <c r="M172" t="s">
        <v>660</v>
      </c>
      <c r="N172" t="s">
        <v>661</v>
      </c>
      <c r="O172" t="s">
        <v>26</v>
      </c>
      <c r="P172" t="s">
        <v>224</v>
      </c>
      <c r="Q172" t="s">
        <v>658</v>
      </c>
      <c r="R172" t="s">
        <v>29</v>
      </c>
    </row>
    <row r="173" spans="1:18" x14ac:dyDescent="0.3">
      <c r="A173">
        <v>3</v>
      </c>
      <c r="B173" t="s">
        <v>632</v>
      </c>
      <c r="C173" t="s">
        <v>662</v>
      </c>
      <c r="D173" t="s">
        <v>593</v>
      </c>
      <c r="E173" t="s">
        <v>594</v>
      </c>
      <c r="F173" t="s">
        <v>595</v>
      </c>
      <c r="G173" t="s">
        <v>23</v>
      </c>
      <c r="H173">
        <v>100</v>
      </c>
      <c r="I173" s="6">
        <v>54.49</v>
      </c>
      <c r="J173" s="6">
        <v>112.96</v>
      </c>
      <c r="K173" s="6">
        <v>0.54</v>
      </c>
      <c r="L173" s="6">
        <v>1.1299999999999999</v>
      </c>
      <c r="M173" t="s">
        <v>663</v>
      </c>
      <c r="N173" t="s">
        <v>664</v>
      </c>
      <c r="O173" t="s">
        <v>38</v>
      </c>
      <c r="P173" t="s">
        <v>62</v>
      </c>
      <c r="Q173" t="s">
        <v>658</v>
      </c>
      <c r="R173" t="s">
        <v>29</v>
      </c>
    </row>
    <row r="174" spans="1:18" x14ac:dyDescent="0.3">
      <c r="A174" s="1">
        <v>1</v>
      </c>
      <c r="B174" s="1" t="s">
        <v>632</v>
      </c>
      <c r="C174" s="1" t="s">
        <v>665</v>
      </c>
      <c r="D174" s="1" t="s">
        <v>593</v>
      </c>
      <c r="E174" s="1" t="s">
        <v>604</v>
      </c>
      <c r="F174" s="1" t="s">
        <v>595</v>
      </c>
      <c r="G174" s="1" t="s">
        <v>23</v>
      </c>
      <c r="H174" s="1">
        <v>20</v>
      </c>
      <c r="I174" s="5">
        <v>15</v>
      </c>
      <c r="J174" s="5">
        <v>69.33</v>
      </c>
      <c r="K174" s="5">
        <v>0.75</v>
      </c>
      <c r="L174" s="5">
        <v>3.47</v>
      </c>
      <c r="M174" s="1" t="s">
        <v>663</v>
      </c>
      <c r="N174" s="1" t="s">
        <v>666</v>
      </c>
      <c r="O174" s="1" t="s">
        <v>38</v>
      </c>
      <c r="P174" s="1" t="s">
        <v>62</v>
      </c>
      <c r="Q174" s="1" t="s">
        <v>658</v>
      </c>
      <c r="R174" s="1" t="s">
        <v>43</v>
      </c>
    </row>
    <row r="175" spans="1:18" x14ac:dyDescent="0.3">
      <c r="A175">
        <v>2</v>
      </c>
      <c r="B175" t="s">
        <v>642</v>
      </c>
      <c r="C175" t="s">
        <v>667</v>
      </c>
      <c r="D175" t="s">
        <v>593</v>
      </c>
      <c r="E175" t="s">
        <v>604</v>
      </c>
      <c r="F175" t="s">
        <v>595</v>
      </c>
      <c r="G175" t="s">
        <v>23</v>
      </c>
      <c r="H175">
        <v>20</v>
      </c>
      <c r="I175" s="6">
        <v>30.17</v>
      </c>
      <c r="J175" s="6">
        <v>86.09</v>
      </c>
      <c r="K175" s="6">
        <v>1.51</v>
      </c>
      <c r="L175" s="6">
        <v>4.3</v>
      </c>
      <c r="M175" t="s">
        <v>660</v>
      </c>
      <c r="N175" t="s">
        <v>668</v>
      </c>
      <c r="O175" t="s">
        <v>26</v>
      </c>
      <c r="P175" t="s">
        <v>224</v>
      </c>
      <c r="Q175" t="s">
        <v>658</v>
      </c>
      <c r="R175" t="s">
        <v>29</v>
      </c>
    </row>
    <row r="176" spans="1:18" x14ac:dyDescent="0.3">
      <c r="A176">
        <v>3</v>
      </c>
      <c r="B176" t="s">
        <v>638</v>
      </c>
      <c r="C176" t="s">
        <v>669</v>
      </c>
      <c r="D176" t="s">
        <v>593</v>
      </c>
      <c r="E176" t="s">
        <v>604</v>
      </c>
      <c r="F176" t="s">
        <v>595</v>
      </c>
      <c r="G176" t="s">
        <v>23</v>
      </c>
      <c r="H176">
        <v>20</v>
      </c>
      <c r="I176" s="6">
        <v>35</v>
      </c>
      <c r="J176" s="6">
        <v>91.43</v>
      </c>
      <c r="K176" s="6">
        <v>1.75</v>
      </c>
      <c r="L176" s="6">
        <v>4.57</v>
      </c>
      <c r="M176" t="s">
        <v>656</v>
      </c>
      <c r="N176" t="s">
        <v>670</v>
      </c>
      <c r="O176" t="s">
        <v>26</v>
      </c>
      <c r="P176" t="s">
        <v>126</v>
      </c>
      <c r="Q176" t="s">
        <v>658</v>
      </c>
      <c r="R176" t="s">
        <v>29</v>
      </c>
    </row>
    <row r="177" spans="1:18" x14ac:dyDescent="0.3">
      <c r="A177" s="1">
        <v>1</v>
      </c>
      <c r="B177" s="1" t="s">
        <v>632</v>
      </c>
      <c r="C177" s="1" t="s">
        <v>671</v>
      </c>
      <c r="D177" s="1" t="s">
        <v>593</v>
      </c>
      <c r="E177" s="1" t="s">
        <v>653</v>
      </c>
      <c r="F177" s="1" t="s">
        <v>595</v>
      </c>
      <c r="G177" s="1" t="s">
        <v>23</v>
      </c>
      <c r="H177" s="1">
        <v>200</v>
      </c>
      <c r="I177" s="5">
        <v>88.99</v>
      </c>
      <c r="J177" s="5">
        <v>150.1</v>
      </c>
      <c r="K177" s="5">
        <v>0.44</v>
      </c>
      <c r="L177" s="5">
        <v>0.75</v>
      </c>
      <c r="M177" s="1" t="s">
        <v>663</v>
      </c>
      <c r="N177" s="1" t="s">
        <v>672</v>
      </c>
      <c r="O177" s="1" t="s">
        <v>38</v>
      </c>
      <c r="P177" s="1" t="s">
        <v>62</v>
      </c>
      <c r="Q177" s="1" t="s">
        <v>658</v>
      </c>
      <c r="R177" s="1" t="s">
        <v>29</v>
      </c>
    </row>
    <row r="178" spans="1:18" x14ac:dyDescent="0.3">
      <c r="A178" s="1">
        <v>1</v>
      </c>
      <c r="B178" s="1" t="s">
        <v>638</v>
      </c>
      <c r="C178" s="1" t="s">
        <v>673</v>
      </c>
      <c r="D178" s="1" t="s">
        <v>609</v>
      </c>
      <c r="E178" s="1" t="s">
        <v>594</v>
      </c>
      <c r="F178" s="1" t="s">
        <v>595</v>
      </c>
      <c r="G178" s="1" t="s">
        <v>23</v>
      </c>
      <c r="H178" s="1">
        <v>100</v>
      </c>
      <c r="I178" s="5">
        <v>57</v>
      </c>
      <c r="J178" s="5">
        <v>115.74</v>
      </c>
      <c r="K178" s="5">
        <v>0.56999999999999995</v>
      </c>
      <c r="L178" s="5">
        <v>1.1599999999999999</v>
      </c>
      <c r="M178" s="1" t="s">
        <v>674</v>
      </c>
      <c r="N178" s="1" t="s">
        <v>675</v>
      </c>
      <c r="O178" s="1" t="s">
        <v>26</v>
      </c>
      <c r="P178" s="1" t="s">
        <v>126</v>
      </c>
      <c r="Q178" s="1" t="s">
        <v>676</v>
      </c>
      <c r="R178" s="1" t="s">
        <v>29</v>
      </c>
    </row>
    <row r="179" spans="1:18" x14ac:dyDescent="0.3">
      <c r="A179">
        <v>2</v>
      </c>
      <c r="B179" t="s">
        <v>642</v>
      </c>
      <c r="C179" t="s">
        <v>677</v>
      </c>
      <c r="D179" t="s">
        <v>609</v>
      </c>
      <c r="E179" t="s">
        <v>594</v>
      </c>
      <c r="F179" t="s">
        <v>595</v>
      </c>
      <c r="G179" t="s">
        <v>23</v>
      </c>
      <c r="H179">
        <v>100</v>
      </c>
      <c r="I179" s="6">
        <v>63.11</v>
      </c>
      <c r="J179" s="6">
        <v>122.49</v>
      </c>
      <c r="K179" s="6">
        <v>0.63</v>
      </c>
      <c r="L179" s="6">
        <v>1.22</v>
      </c>
      <c r="M179" t="s">
        <v>678</v>
      </c>
      <c r="N179" t="s">
        <v>679</v>
      </c>
      <c r="O179" t="s">
        <v>26</v>
      </c>
      <c r="P179" t="s">
        <v>224</v>
      </c>
      <c r="Q179" t="s">
        <v>676</v>
      </c>
      <c r="R179" t="s">
        <v>29</v>
      </c>
    </row>
    <row r="180" spans="1:18" x14ac:dyDescent="0.3">
      <c r="A180">
        <v>3</v>
      </c>
      <c r="B180" t="s">
        <v>632</v>
      </c>
      <c r="C180" t="s">
        <v>680</v>
      </c>
      <c r="D180" t="s">
        <v>609</v>
      </c>
      <c r="E180" t="s">
        <v>594</v>
      </c>
      <c r="F180" t="s">
        <v>595</v>
      </c>
      <c r="G180" t="s">
        <v>23</v>
      </c>
      <c r="H180">
        <v>100</v>
      </c>
      <c r="I180" s="6">
        <v>63.49</v>
      </c>
      <c r="J180" s="6">
        <v>122.91</v>
      </c>
      <c r="K180" s="6">
        <v>0.63</v>
      </c>
      <c r="L180" s="6">
        <v>1.23</v>
      </c>
      <c r="M180" t="s">
        <v>681</v>
      </c>
      <c r="N180" t="s">
        <v>682</v>
      </c>
      <c r="O180" t="s">
        <v>38</v>
      </c>
      <c r="P180" t="s">
        <v>62</v>
      </c>
      <c r="Q180" t="s">
        <v>676</v>
      </c>
      <c r="R180" t="s">
        <v>29</v>
      </c>
    </row>
    <row r="181" spans="1:18" x14ac:dyDescent="0.3">
      <c r="A181" s="1">
        <v>1</v>
      </c>
      <c r="B181" s="1" t="s">
        <v>632</v>
      </c>
      <c r="C181" s="1" t="s">
        <v>683</v>
      </c>
      <c r="D181" s="1" t="s">
        <v>609</v>
      </c>
      <c r="E181" s="1" t="s">
        <v>604</v>
      </c>
      <c r="F181" s="1" t="s">
        <v>595</v>
      </c>
      <c r="G181" s="1" t="s">
        <v>23</v>
      </c>
      <c r="H181" s="1">
        <v>20</v>
      </c>
      <c r="I181" s="5">
        <v>20.8</v>
      </c>
      <c r="J181" s="5">
        <v>75.73</v>
      </c>
      <c r="K181" s="5">
        <v>1.04</v>
      </c>
      <c r="L181" s="5">
        <v>3.79</v>
      </c>
      <c r="M181" s="1" t="s">
        <v>681</v>
      </c>
      <c r="N181" s="1" t="s">
        <v>684</v>
      </c>
      <c r="O181" s="1" t="s">
        <v>38</v>
      </c>
      <c r="P181" s="1" t="s">
        <v>62</v>
      </c>
      <c r="Q181" s="1" t="s">
        <v>676</v>
      </c>
      <c r="R181" s="1" t="s">
        <v>43</v>
      </c>
    </row>
    <row r="182" spans="1:18" x14ac:dyDescent="0.3">
      <c r="A182">
        <v>2</v>
      </c>
      <c r="B182" t="s">
        <v>642</v>
      </c>
      <c r="C182" t="s">
        <v>685</v>
      </c>
      <c r="D182" t="s">
        <v>609</v>
      </c>
      <c r="E182" t="s">
        <v>604</v>
      </c>
      <c r="F182" t="s">
        <v>595</v>
      </c>
      <c r="G182" t="s">
        <v>23</v>
      </c>
      <c r="H182">
        <v>20</v>
      </c>
      <c r="I182" s="6">
        <v>36.03</v>
      </c>
      <c r="J182" s="6">
        <v>92.56</v>
      </c>
      <c r="K182" s="6">
        <v>1.8</v>
      </c>
      <c r="L182" s="6">
        <v>4.63</v>
      </c>
      <c r="M182" t="s">
        <v>678</v>
      </c>
      <c r="N182" t="s">
        <v>686</v>
      </c>
      <c r="O182" t="s">
        <v>26</v>
      </c>
      <c r="P182" t="s">
        <v>224</v>
      </c>
      <c r="Q182" t="s">
        <v>676</v>
      </c>
      <c r="R182" t="s">
        <v>29</v>
      </c>
    </row>
    <row r="183" spans="1:18" x14ac:dyDescent="0.3">
      <c r="A183">
        <v>3</v>
      </c>
      <c r="B183" t="s">
        <v>638</v>
      </c>
      <c r="C183" t="s">
        <v>687</v>
      </c>
      <c r="D183" t="s">
        <v>609</v>
      </c>
      <c r="E183" t="s">
        <v>604</v>
      </c>
      <c r="F183" t="s">
        <v>595</v>
      </c>
      <c r="G183" t="s">
        <v>23</v>
      </c>
      <c r="H183">
        <v>20</v>
      </c>
      <c r="I183" s="6">
        <v>40.799999999999997</v>
      </c>
      <c r="J183" s="6">
        <v>97.83</v>
      </c>
      <c r="K183" s="6">
        <v>2.04</v>
      </c>
      <c r="L183" s="6">
        <v>4.8899999999999997</v>
      </c>
      <c r="M183" t="s">
        <v>674</v>
      </c>
      <c r="N183" t="s">
        <v>688</v>
      </c>
      <c r="O183" t="s">
        <v>26</v>
      </c>
      <c r="P183" t="s">
        <v>126</v>
      </c>
      <c r="Q183" t="s">
        <v>676</v>
      </c>
      <c r="R183" t="s">
        <v>29</v>
      </c>
    </row>
    <row r="184" spans="1:18" x14ac:dyDescent="0.3">
      <c r="A184" s="1">
        <v>1</v>
      </c>
      <c r="B184" s="1" t="s">
        <v>632</v>
      </c>
      <c r="C184" s="1" t="s">
        <v>689</v>
      </c>
      <c r="D184" s="1" t="s">
        <v>609</v>
      </c>
      <c r="E184" s="1" t="s">
        <v>653</v>
      </c>
      <c r="F184" s="1" t="s">
        <v>595</v>
      </c>
      <c r="G184" s="1" t="s">
        <v>23</v>
      </c>
      <c r="H184" s="1">
        <v>200</v>
      </c>
      <c r="I184" s="5">
        <v>104.98</v>
      </c>
      <c r="J184" s="5">
        <v>166.65</v>
      </c>
      <c r="K184" s="5">
        <v>0.52</v>
      </c>
      <c r="L184" s="5">
        <v>0.83</v>
      </c>
      <c r="M184" s="1" t="s">
        <v>681</v>
      </c>
      <c r="N184" s="1" t="s">
        <v>690</v>
      </c>
      <c r="O184" s="1" t="s">
        <v>38</v>
      </c>
      <c r="P184" s="1" t="s">
        <v>62</v>
      </c>
      <c r="Q184" s="1" t="s">
        <v>676</v>
      </c>
      <c r="R184" s="1" t="s">
        <v>29</v>
      </c>
    </row>
    <row r="185" spans="1:18" x14ac:dyDescent="0.3">
      <c r="A185" s="1">
        <v>1</v>
      </c>
      <c r="B185" s="1" t="s">
        <v>638</v>
      </c>
      <c r="C185" s="1" t="s">
        <v>691</v>
      </c>
      <c r="D185" s="1" t="s">
        <v>621</v>
      </c>
      <c r="E185" s="1" t="s">
        <v>594</v>
      </c>
      <c r="F185" s="1" t="s">
        <v>595</v>
      </c>
      <c r="G185" s="1" t="s">
        <v>23</v>
      </c>
      <c r="H185" s="1">
        <v>100</v>
      </c>
      <c r="I185" s="5">
        <v>288</v>
      </c>
      <c r="J185" s="5">
        <v>356.08</v>
      </c>
      <c r="K185" s="5">
        <v>2.88</v>
      </c>
      <c r="L185" s="5">
        <v>3.56</v>
      </c>
      <c r="M185" s="1" t="s">
        <v>692</v>
      </c>
      <c r="N185" s="1" t="s">
        <v>693</v>
      </c>
      <c r="O185" s="1" t="s">
        <v>26</v>
      </c>
      <c r="P185" s="1" t="s">
        <v>126</v>
      </c>
      <c r="Q185" s="1" t="s">
        <v>694</v>
      </c>
      <c r="R185" s="1" t="s">
        <v>43</v>
      </c>
    </row>
    <row r="186" spans="1:18" x14ac:dyDescent="0.3">
      <c r="A186">
        <v>2</v>
      </c>
      <c r="B186" t="s">
        <v>632</v>
      </c>
      <c r="C186" t="s">
        <v>695</v>
      </c>
      <c r="D186" t="s">
        <v>621</v>
      </c>
      <c r="E186" t="s">
        <v>594</v>
      </c>
      <c r="F186" t="s">
        <v>595</v>
      </c>
      <c r="G186" t="s">
        <v>23</v>
      </c>
      <c r="H186">
        <v>100</v>
      </c>
      <c r="I186" s="6">
        <v>288.49</v>
      </c>
      <c r="J186" s="6">
        <v>356.59</v>
      </c>
      <c r="K186" s="6">
        <v>2.88</v>
      </c>
      <c r="L186" s="6">
        <v>3.57</v>
      </c>
      <c r="M186" t="s">
        <v>696</v>
      </c>
      <c r="N186" t="s">
        <v>697</v>
      </c>
      <c r="O186" t="s">
        <v>38</v>
      </c>
      <c r="P186" t="s">
        <v>62</v>
      </c>
      <c r="Q186" t="s">
        <v>694</v>
      </c>
      <c r="R186" t="s">
        <v>29</v>
      </c>
    </row>
    <row r="187" spans="1:18" x14ac:dyDescent="0.3">
      <c r="A187" s="1">
        <v>1</v>
      </c>
      <c r="B187" s="1" t="s">
        <v>638</v>
      </c>
      <c r="C187" s="1" t="s">
        <v>698</v>
      </c>
      <c r="D187" s="1" t="s">
        <v>621</v>
      </c>
      <c r="E187" s="1" t="s">
        <v>604</v>
      </c>
      <c r="F187" s="1" t="s">
        <v>595</v>
      </c>
      <c r="G187" s="1" t="s">
        <v>23</v>
      </c>
      <c r="H187" s="1">
        <v>20</v>
      </c>
      <c r="I187" s="5">
        <v>65</v>
      </c>
      <c r="J187" s="5">
        <v>124.58</v>
      </c>
      <c r="K187" s="5">
        <v>3.25</v>
      </c>
      <c r="L187" s="5">
        <v>6.23</v>
      </c>
      <c r="M187" s="1" t="s">
        <v>692</v>
      </c>
      <c r="N187" s="1" t="s">
        <v>699</v>
      </c>
      <c r="O187" s="1" t="s">
        <v>26</v>
      </c>
      <c r="P187" s="1" t="s">
        <v>126</v>
      </c>
      <c r="Q187" s="1" t="s">
        <v>694</v>
      </c>
      <c r="R187" s="1" t="s">
        <v>43</v>
      </c>
    </row>
    <row r="188" spans="1:18" x14ac:dyDescent="0.3">
      <c r="A188">
        <v>1</v>
      </c>
      <c r="B188" t="s">
        <v>632</v>
      </c>
      <c r="C188" t="s">
        <v>700</v>
      </c>
      <c r="D188" t="s">
        <v>621</v>
      </c>
      <c r="E188" t="s">
        <v>604</v>
      </c>
      <c r="F188" t="s">
        <v>595</v>
      </c>
      <c r="G188" t="s">
        <v>23</v>
      </c>
      <c r="H188">
        <v>20</v>
      </c>
      <c r="I188" s="6">
        <v>65.09</v>
      </c>
      <c r="J188" s="6">
        <v>124.67</v>
      </c>
      <c r="K188" s="6">
        <v>3.25</v>
      </c>
      <c r="L188" s="6">
        <v>6.23</v>
      </c>
      <c r="M188" t="s">
        <v>696</v>
      </c>
      <c r="N188" t="s">
        <v>701</v>
      </c>
      <c r="O188" t="s">
        <v>38</v>
      </c>
      <c r="P188" t="s">
        <v>62</v>
      </c>
      <c r="Q188" t="s">
        <v>694</v>
      </c>
      <c r="R188" t="s">
        <v>29</v>
      </c>
    </row>
    <row r="189" spans="1:18" x14ac:dyDescent="0.3">
      <c r="A189" s="1">
        <v>1</v>
      </c>
      <c r="B189" s="1" t="s">
        <v>632</v>
      </c>
      <c r="C189" s="1" t="s">
        <v>702</v>
      </c>
      <c r="D189" s="1" t="s">
        <v>621</v>
      </c>
      <c r="E189" s="1" t="s">
        <v>653</v>
      </c>
      <c r="F189" s="1" t="s">
        <v>595</v>
      </c>
      <c r="G189" s="1" t="s">
        <v>23</v>
      </c>
      <c r="H189" s="1">
        <v>200</v>
      </c>
      <c r="I189" s="5">
        <v>467.53</v>
      </c>
      <c r="J189" s="5">
        <v>540.22</v>
      </c>
      <c r="K189" s="5">
        <v>2.34</v>
      </c>
      <c r="L189" s="5">
        <v>2.7</v>
      </c>
      <c r="M189" s="1" t="s">
        <v>696</v>
      </c>
      <c r="N189" s="1" t="s">
        <v>703</v>
      </c>
      <c r="O189" s="1" t="s">
        <v>38</v>
      </c>
      <c r="P189" s="1" t="s">
        <v>62</v>
      </c>
      <c r="Q189" s="1" t="s">
        <v>694</v>
      </c>
      <c r="R189" s="1" t="s">
        <v>43</v>
      </c>
    </row>
    <row r="190" spans="1:18" x14ac:dyDescent="0.3">
      <c r="A190" s="1">
        <v>1</v>
      </c>
      <c r="B190" s="1" t="s">
        <v>704</v>
      </c>
      <c r="C190" s="1" t="s">
        <v>705</v>
      </c>
      <c r="D190" s="1" t="s">
        <v>270</v>
      </c>
      <c r="E190" s="1" t="s">
        <v>47</v>
      </c>
      <c r="F190" s="1" t="s">
        <v>706</v>
      </c>
      <c r="G190" s="1" t="s">
        <v>23</v>
      </c>
      <c r="H190" s="1">
        <v>30</v>
      </c>
      <c r="I190" s="5">
        <v>3400.14</v>
      </c>
      <c r="J190" s="5">
        <v>3546.14</v>
      </c>
      <c r="K190" s="5">
        <v>113.34</v>
      </c>
      <c r="L190" s="5">
        <v>118.2</v>
      </c>
      <c r="M190" s="1" t="s">
        <v>707</v>
      </c>
      <c r="N190" s="1" t="s">
        <v>708</v>
      </c>
      <c r="O190" s="1" t="s">
        <v>26</v>
      </c>
      <c r="P190" s="1" t="s">
        <v>62</v>
      </c>
      <c r="Q190" s="1" t="s">
        <v>709</v>
      </c>
      <c r="R190" s="1" t="s">
        <v>29</v>
      </c>
    </row>
    <row r="191" spans="1:18" x14ac:dyDescent="0.3">
      <c r="A191">
        <v>2</v>
      </c>
      <c r="B191" t="s">
        <v>710</v>
      </c>
      <c r="C191" t="s">
        <v>711</v>
      </c>
      <c r="D191" t="s">
        <v>270</v>
      </c>
      <c r="E191" t="s">
        <v>47</v>
      </c>
      <c r="F191" t="s">
        <v>706</v>
      </c>
      <c r="G191" t="s">
        <v>23</v>
      </c>
      <c r="H191">
        <v>30</v>
      </c>
      <c r="I191" s="6">
        <v>6980</v>
      </c>
      <c r="J191" s="6">
        <v>7215.5</v>
      </c>
      <c r="K191" s="6">
        <v>232.67</v>
      </c>
      <c r="L191" s="6">
        <v>240.52</v>
      </c>
      <c r="M191" t="s">
        <v>712</v>
      </c>
      <c r="N191" t="s">
        <v>713</v>
      </c>
      <c r="O191" t="s">
        <v>26</v>
      </c>
      <c r="P191" t="s">
        <v>27</v>
      </c>
      <c r="Q191" t="s">
        <v>709</v>
      </c>
      <c r="R191" t="s">
        <v>29</v>
      </c>
    </row>
    <row r="192" spans="1:18" x14ac:dyDescent="0.3">
      <c r="A192">
        <v>3</v>
      </c>
      <c r="B192" t="s">
        <v>714</v>
      </c>
      <c r="C192" t="s">
        <v>715</v>
      </c>
      <c r="D192" t="s">
        <v>270</v>
      </c>
      <c r="E192" t="s">
        <v>47</v>
      </c>
      <c r="F192" t="s">
        <v>706</v>
      </c>
      <c r="G192" t="s">
        <v>23</v>
      </c>
      <c r="H192">
        <v>30</v>
      </c>
      <c r="I192" s="6">
        <v>9292</v>
      </c>
      <c r="J192" s="6">
        <v>9585.2999999999993</v>
      </c>
      <c r="K192" s="6">
        <v>309.73</v>
      </c>
      <c r="L192" s="6">
        <v>319.51</v>
      </c>
      <c r="M192" t="s">
        <v>716</v>
      </c>
      <c r="N192" t="s">
        <v>717</v>
      </c>
      <c r="O192" t="s">
        <v>26</v>
      </c>
      <c r="P192" t="s">
        <v>373</v>
      </c>
      <c r="Q192" t="s">
        <v>709</v>
      </c>
      <c r="R192" t="s">
        <v>29</v>
      </c>
    </row>
    <row r="193" spans="1:18" x14ac:dyDescent="0.3">
      <c r="A193">
        <v>4</v>
      </c>
      <c r="B193" t="s">
        <v>704</v>
      </c>
      <c r="C193" t="s">
        <v>718</v>
      </c>
      <c r="D193" t="s">
        <v>270</v>
      </c>
      <c r="E193" t="s">
        <v>47</v>
      </c>
      <c r="F193" t="s">
        <v>706</v>
      </c>
      <c r="G193" t="s">
        <v>23</v>
      </c>
      <c r="H193">
        <v>30</v>
      </c>
      <c r="I193" s="6">
        <v>9487.7999999999993</v>
      </c>
      <c r="J193" s="6">
        <v>9786</v>
      </c>
      <c r="K193" s="6">
        <v>316.26</v>
      </c>
      <c r="L193" s="6">
        <v>326.2</v>
      </c>
      <c r="M193" t="s">
        <v>707</v>
      </c>
      <c r="N193" t="s">
        <v>719</v>
      </c>
      <c r="O193" t="s">
        <v>34</v>
      </c>
      <c r="P193" t="s">
        <v>42</v>
      </c>
      <c r="Q193" t="s">
        <v>709</v>
      </c>
      <c r="R193" t="s">
        <v>43</v>
      </c>
    </row>
    <row r="194" spans="1:18" x14ac:dyDescent="0.3">
      <c r="A194">
        <v>4</v>
      </c>
      <c r="B194" t="s">
        <v>704</v>
      </c>
      <c r="C194" t="s">
        <v>720</v>
      </c>
      <c r="D194" t="s">
        <v>270</v>
      </c>
      <c r="E194" t="s">
        <v>47</v>
      </c>
      <c r="F194" t="s">
        <v>706</v>
      </c>
      <c r="G194" t="s">
        <v>23</v>
      </c>
      <c r="H194">
        <v>30</v>
      </c>
      <c r="I194" s="6">
        <v>9487.7999999999993</v>
      </c>
      <c r="J194" s="6">
        <v>9786</v>
      </c>
      <c r="K194" s="6">
        <v>316.26</v>
      </c>
      <c r="L194" s="6">
        <v>326.2</v>
      </c>
      <c r="M194" t="s">
        <v>707</v>
      </c>
      <c r="N194" t="s">
        <v>721</v>
      </c>
      <c r="O194" t="s">
        <v>34</v>
      </c>
      <c r="P194" t="s">
        <v>423</v>
      </c>
      <c r="Q194" t="s">
        <v>709</v>
      </c>
      <c r="R194" t="s">
        <v>29</v>
      </c>
    </row>
    <row r="195" spans="1:18" x14ac:dyDescent="0.3">
      <c r="A195">
        <v>4</v>
      </c>
      <c r="B195" t="s">
        <v>722</v>
      </c>
      <c r="C195" t="s">
        <v>723</v>
      </c>
      <c r="D195" t="s">
        <v>270</v>
      </c>
      <c r="E195" t="s">
        <v>47</v>
      </c>
      <c r="F195" t="s">
        <v>706</v>
      </c>
      <c r="G195" t="s">
        <v>23</v>
      </c>
      <c r="H195">
        <v>30</v>
      </c>
      <c r="I195" s="6">
        <v>9487.7999999999993</v>
      </c>
      <c r="J195" s="6">
        <v>9786</v>
      </c>
      <c r="K195" s="6">
        <v>316.26</v>
      </c>
      <c r="L195" s="6">
        <v>326.2</v>
      </c>
      <c r="M195" t="s">
        <v>724</v>
      </c>
      <c r="N195" t="s">
        <v>725</v>
      </c>
      <c r="O195" t="s">
        <v>34</v>
      </c>
      <c r="P195" t="s">
        <v>42</v>
      </c>
      <c r="Q195" t="s">
        <v>709</v>
      </c>
      <c r="R195" t="s">
        <v>43</v>
      </c>
    </row>
    <row r="196" spans="1:18" x14ac:dyDescent="0.3">
      <c r="A196">
        <v>4</v>
      </c>
      <c r="B196" t="s">
        <v>722</v>
      </c>
      <c r="C196" t="s">
        <v>726</v>
      </c>
      <c r="D196" t="s">
        <v>270</v>
      </c>
      <c r="E196" t="s">
        <v>47</v>
      </c>
      <c r="F196" t="s">
        <v>706</v>
      </c>
      <c r="G196" t="s">
        <v>23</v>
      </c>
      <c r="H196">
        <v>30</v>
      </c>
      <c r="I196" s="6">
        <v>9487.7999999999993</v>
      </c>
      <c r="J196" s="6">
        <v>9786</v>
      </c>
      <c r="K196" s="6">
        <v>316.26</v>
      </c>
      <c r="L196" s="6">
        <v>326.2</v>
      </c>
      <c r="M196" t="s">
        <v>724</v>
      </c>
      <c r="N196" t="s">
        <v>727</v>
      </c>
      <c r="O196" t="s">
        <v>34</v>
      </c>
      <c r="P196" t="s">
        <v>94</v>
      </c>
      <c r="Q196" t="s">
        <v>709</v>
      </c>
      <c r="R196" t="s">
        <v>43</v>
      </c>
    </row>
    <row r="197" spans="1:18" x14ac:dyDescent="0.3">
      <c r="A197">
        <v>4</v>
      </c>
      <c r="B197" t="s">
        <v>722</v>
      </c>
      <c r="C197" t="s">
        <v>728</v>
      </c>
      <c r="D197" t="s">
        <v>270</v>
      </c>
      <c r="E197" t="s">
        <v>47</v>
      </c>
      <c r="F197" t="s">
        <v>706</v>
      </c>
      <c r="G197" t="s">
        <v>23</v>
      </c>
      <c r="H197">
        <v>30</v>
      </c>
      <c r="I197" s="6">
        <v>9487.7999999999993</v>
      </c>
      <c r="J197" s="6">
        <v>9786</v>
      </c>
      <c r="K197" s="6">
        <v>316.26</v>
      </c>
      <c r="L197" s="6">
        <v>326.2</v>
      </c>
      <c r="M197" t="s">
        <v>724</v>
      </c>
      <c r="N197" t="s">
        <v>729</v>
      </c>
      <c r="O197" t="s">
        <v>34</v>
      </c>
      <c r="P197" t="s">
        <v>423</v>
      </c>
      <c r="Q197" t="s">
        <v>709</v>
      </c>
      <c r="R197" t="s">
        <v>29</v>
      </c>
    </row>
    <row r="198" spans="1:18" x14ac:dyDescent="0.3">
      <c r="A198">
        <v>4</v>
      </c>
      <c r="B198" t="s">
        <v>722</v>
      </c>
      <c r="C198" t="s">
        <v>730</v>
      </c>
      <c r="D198" t="s">
        <v>270</v>
      </c>
      <c r="E198" t="s">
        <v>47</v>
      </c>
      <c r="F198" t="s">
        <v>706</v>
      </c>
      <c r="G198" t="s">
        <v>23</v>
      </c>
      <c r="H198">
        <v>30</v>
      </c>
      <c r="I198" s="6">
        <v>9487.7999999999993</v>
      </c>
      <c r="J198" s="6">
        <v>9786</v>
      </c>
      <c r="K198" s="6">
        <v>316.26</v>
      </c>
      <c r="L198" s="6">
        <v>326.2</v>
      </c>
      <c r="M198" t="s">
        <v>724</v>
      </c>
      <c r="N198" t="s">
        <v>731</v>
      </c>
      <c r="O198" t="s">
        <v>34</v>
      </c>
      <c r="P198" t="s">
        <v>35</v>
      </c>
      <c r="Q198" t="s">
        <v>709</v>
      </c>
      <c r="R198" t="s">
        <v>29</v>
      </c>
    </row>
    <row r="199" spans="1:18" x14ac:dyDescent="0.3">
      <c r="A199">
        <v>10</v>
      </c>
      <c r="B199" t="s">
        <v>722</v>
      </c>
      <c r="C199" t="s">
        <v>732</v>
      </c>
      <c r="D199" t="s">
        <v>270</v>
      </c>
      <c r="E199" t="s">
        <v>47</v>
      </c>
      <c r="F199" t="s">
        <v>706</v>
      </c>
      <c r="G199" t="s">
        <v>23</v>
      </c>
      <c r="H199">
        <v>30</v>
      </c>
      <c r="I199" s="6">
        <v>9573.6</v>
      </c>
      <c r="J199" s="6">
        <v>9873.94</v>
      </c>
      <c r="K199" s="6">
        <v>319.12</v>
      </c>
      <c r="L199" s="6">
        <v>329.13</v>
      </c>
      <c r="M199" t="s">
        <v>724</v>
      </c>
      <c r="N199" t="s">
        <v>733</v>
      </c>
      <c r="O199" t="s">
        <v>38</v>
      </c>
      <c r="P199" t="s">
        <v>39</v>
      </c>
      <c r="Q199" t="s">
        <v>709</v>
      </c>
      <c r="R199" t="s">
        <v>29</v>
      </c>
    </row>
    <row r="200" spans="1:18" x14ac:dyDescent="0.3">
      <c r="A200">
        <v>11</v>
      </c>
      <c r="B200" t="s">
        <v>734</v>
      </c>
      <c r="C200" t="s">
        <v>735</v>
      </c>
      <c r="D200" t="s">
        <v>270</v>
      </c>
      <c r="E200" t="s">
        <v>47</v>
      </c>
      <c r="F200" t="s">
        <v>706</v>
      </c>
      <c r="G200" t="s">
        <v>23</v>
      </c>
      <c r="H200">
        <v>30</v>
      </c>
      <c r="I200" s="6">
        <v>9573.74</v>
      </c>
      <c r="J200" s="6">
        <v>9874.08</v>
      </c>
      <c r="K200" s="6">
        <v>319.12</v>
      </c>
      <c r="L200" s="6">
        <v>329.14</v>
      </c>
      <c r="M200" t="s">
        <v>736</v>
      </c>
      <c r="N200" t="s">
        <v>737</v>
      </c>
      <c r="O200" t="s">
        <v>26</v>
      </c>
      <c r="P200" t="s">
        <v>72</v>
      </c>
      <c r="Q200" t="s">
        <v>709</v>
      </c>
      <c r="R200" t="s">
        <v>29</v>
      </c>
    </row>
    <row r="201" spans="1:18" x14ac:dyDescent="0.3">
      <c r="A201" s="1">
        <v>1</v>
      </c>
      <c r="B201" s="1" t="s">
        <v>722</v>
      </c>
      <c r="C201" s="1" t="s">
        <v>738</v>
      </c>
      <c r="D201" s="1" t="s">
        <v>739</v>
      </c>
      <c r="E201" s="1" t="s">
        <v>740</v>
      </c>
      <c r="F201" s="1" t="s">
        <v>706</v>
      </c>
      <c r="G201" s="1" t="s">
        <v>23</v>
      </c>
      <c r="H201" s="1">
        <v>10</v>
      </c>
      <c r="I201" s="5">
        <v>3242.6</v>
      </c>
      <c r="J201" s="5">
        <v>3384.67</v>
      </c>
      <c r="K201" s="5">
        <v>324.26</v>
      </c>
      <c r="L201" s="5">
        <v>338.47</v>
      </c>
      <c r="M201" s="1" t="s">
        <v>741</v>
      </c>
      <c r="N201" s="1" t="s">
        <v>742</v>
      </c>
      <c r="O201" s="1" t="s">
        <v>38</v>
      </c>
      <c r="P201" s="1" t="s">
        <v>39</v>
      </c>
      <c r="Q201" s="1" t="s">
        <v>743</v>
      </c>
      <c r="R201" s="1" t="s">
        <v>43</v>
      </c>
    </row>
    <row r="202" spans="1:18" x14ac:dyDescent="0.3">
      <c r="A202" s="1">
        <v>1</v>
      </c>
      <c r="B202" s="1" t="s">
        <v>722</v>
      </c>
      <c r="C202" s="1" t="s">
        <v>744</v>
      </c>
      <c r="D202" s="1" t="s">
        <v>739</v>
      </c>
      <c r="E202" s="1" t="s">
        <v>47</v>
      </c>
      <c r="F202" s="1" t="s">
        <v>706</v>
      </c>
      <c r="G202" s="1" t="s">
        <v>23</v>
      </c>
      <c r="H202" s="1">
        <v>30</v>
      </c>
      <c r="I202" s="5">
        <v>100</v>
      </c>
      <c r="J202" s="5">
        <v>161.5</v>
      </c>
      <c r="K202" s="5">
        <v>3.33</v>
      </c>
      <c r="L202" s="5">
        <v>5.38</v>
      </c>
      <c r="M202" s="1" t="s">
        <v>741</v>
      </c>
      <c r="N202" s="1" t="s">
        <v>745</v>
      </c>
      <c r="O202" s="1" t="s">
        <v>34</v>
      </c>
      <c r="P202" s="1" t="s">
        <v>94</v>
      </c>
      <c r="Q202" s="1" t="s">
        <v>743</v>
      </c>
      <c r="R202" s="1" t="s">
        <v>43</v>
      </c>
    </row>
    <row r="203" spans="1:18" x14ac:dyDescent="0.3">
      <c r="A203">
        <v>2</v>
      </c>
      <c r="B203" t="s">
        <v>714</v>
      </c>
      <c r="C203" t="s">
        <v>746</v>
      </c>
      <c r="D203" t="s">
        <v>739</v>
      </c>
      <c r="E203" t="s">
        <v>47</v>
      </c>
      <c r="F203" t="s">
        <v>706</v>
      </c>
      <c r="G203" t="s">
        <v>23</v>
      </c>
      <c r="H203">
        <v>30</v>
      </c>
      <c r="I203" s="6">
        <v>686</v>
      </c>
      <c r="J203" s="6">
        <v>764.15</v>
      </c>
      <c r="K203" s="6">
        <v>22.87</v>
      </c>
      <c r="L203" s="6">
        <v>25.47</v>
      </c>
      <c r="M203" t="s">
        <v>747</v>
      </c>
      <c r="N203" t="s">
        <v>748</v>
      </c>
      <c r="O203" t="s">
        <v>26</v>
      </c>
      <c r="P203" t="s">
        <v>373</v>
      </c>
      <c r="Q203" t="s">
        <v>743</v>
      </c>
      <c r="R203" t="s">
        <v>29</v>
      </c>
    </row>
    <row r="204" spans="1:18" x14ac:dyDescent="0.3">
      <c r="A204">
        <v>3</v>
      </c>
      <c r="B204" t="s">
        <v>704</v>
      </c>
      <c r="C204" t="s">
        <v>749</v>
      </c>
      <c r="D204" t="s">
        <v>739</v>
      </c>
      <c r="E204" t="s">
        <v>47</v>
      </c>
      <c r="F204" t="s">
        <v>706</v>
      </c>
      <c r="G204" t="s">
        <v>23</v>
      </c>
      <c r="H204">
        <v>30</v>
      </c>
      <c r="I204" s="6">
        <v>693</v>
      </c>
      <c r="J204" s="6">
        <v>771.33</v>
      </c>
      <c r="K204" s="6">
        <v>23.1</v>
      </c>
      <c r="L204" s="6">
        <v>25.71</v>
      </c>
      <c r="M204" t="s">
        <v>750</v>
      </c>
      <c r="N204" t="s">
        <v>751</v>
      </c>
      <c r="O204" t="s">
        <v>34</v>
      </c>
      <c r="P204" t="s">
        <v>426</v>
      </c>
      <c r="Q204" t="s">
        <v>743</v>
      </c>
      <c r="R204" t="s">
        <v>29</v>
      </c>
    </row>
    <row r="205" spans="1:18" x14ac:dyDescent="0.3">
      <c r="A205">
        <v>4</v>
      </c>
      <c r="B205" t="s">
        <v>704</v>
      </c>
      <c r="C205" t="s">
        <v>752</v>
      </c>
      <c r="D205" t="s">
        <v>739</v>
      </c>
      <c r="E205" t="s">
        <v>47</v>
      </c>
      <c r="F205" t="s">
        <v>706</v>
      </c>
      <c r="G205" t="s">
        <v>23</v>
      </c>
      <c r="H205">
        <v>30</v>
      </c>
      <c r="I205" s="6">
        <v>1500.04</v>
      </c>
      <c r="J205" s="6">
        <v>1598.54</v>
      </c>
      <c r="K205" s="6">
        <v>50</v>
      </c>
      <c r="L205" s="6">
        <v>53.28</v>
      </c>
      <c r="M205" t="s">
        <v>750</v>
      </c>
      <c r="N205" t="s">
        <v>753</v>
      </c>
      <c r="O205" t="s">
        <v>26</v>
      </c>
      <c r="P205" t="s">
        <v>62</v>
      </c>
      <c r="Q205" t="s">
        <v>743</v>
      </c>
      <c r="R205" t="s">
        <v>29</v>
      </c>
    </row>
    <row r="206" spans="1:18" x14ac:dyDescent="0.3">
      <c r="A206">
        <v>5</v>
      </c>
      <c r="B206" t="s">
        <v>710</v>
      </c>
      <c r="C206" t="s">
        <v>754</v>
      </c>
      <c r="D206" t="s">
        <v>739</v>
      </c>
      <c r="E206" t="s">
        <v>47</v>
      </c>
      <c r="F206" t="s">
        <v>706</v>
      </c>
      <c r="G206" t="s">
        <v>23</v>
      </c>
      <c r="H206">
        <v>30</v>
      </c>
      <c r="I206" s="6">
        <v>9000</v>
      </c>
      <c r="J206" s="6">
        <v>9286</v>
      </c>
      <c r="K206" s="6">
        <v>300</v>
      </c>
      <c r="L206" s="6">
        <v>309.52999999999997</v>
      </c>
      <c r="M206" t="s">
        <v>755</v>
      </c>
      <c r="N206" t="s">
        <v>756</v>
      </c>
      <c r="O206" t="s">
        <v>26</v>
      </c>
      <c r="P206" t="s">
        <v>27</v>
      </c>
      <c r="Q206" t="s">
        <v>743</v>
      </c>
      <c r="R206" t="s">
        <v>29</v>
      </c>
    </row>
    <row r="207" spans="1:18" x14ac:dyDescent="0.3">
      <c r="A207">
        <v>6</v>
      </c>
      <c r="B207" t="s">
        <v>734</v>
      </c>
      <c r="C207" t="s">
        <v>757</v>
      </c>
      <c r="D207" t="s">
        <v>739</v>
      </c>
      <c r="E207" t="s">
        <v>47</v>
      </c>
      <c r="F207" t="s">
        <v>706</v>
      </c>
      <c r="G207" t="s">
        <v>23</v>
      </c>
      <c r="H207">
        <v>30</v>
      </c>
      <c r="I207" s="6">
        <v>9487.94</v>
      </c>
      <c r="J207" s="6">
        <v>9786.14</v>
      </c>
      <c r="K207" s="6">
        <v>316.26</v>
      </c>
      <c r="L207" s="6">
        <v>326.2</v>
      </c>
      <c r="M207" t="s">
        <v>758</v>
      </c>
      <c r="N207" t="s">
        <v>759</v>
      </c>
      <c r="O207" t="s">
        <v>26</v>
      </c>
      <c r="P207" t="s">
        <v>72</v>
      </c>
      <c r="Q207" t="s">
        <v>743</v>
      </c>
      <c r="R207" t="s">
        <v>29</v>
      </c>
    </row>
    <row r="208" spans="1:18" x14ac:dyDescent="0.3">
      <c r="A208">
        <v>6</v>
      </c>
      <c r="B208" t="s">
        <v>722</v>
      </c>
      <c r="C208" t="s">
        <v>760</v>
      </c>
      <c r="D208" t="s">
        <v>739</v>
      </c>
      <c r="E208" t="s">
        <v>47</v>
      </c>
      <c r="F208" t="s">
        <v>706</v>
      </c>
      <c r="G208" t="s">
        <v>23</v>
      </c>
      <c r="H208">
        <v>30</v>
      </c>
      <c r="I208" s="6">
        <v>9487.7999999999993</v>
      </c>
      <c r="J208" s="6">
        <v>9786</v>
      </c>
      <c r="K208" s="6">
        <v>316.26</v>
      </c>
      <c r="L208" s="6">
        <v>326.2</v>
      </c>
      <c r="M208" t="s">
        <v>741</v>
      </c>
      <c r="N208" t="s">
        <v>761</v>
      </c>
      <c r="O208" t="s">
        <v>34</v>
      </c>
      <c r="P208" t="s">
        <v>35</v>
      </c>
      <c r="Q208" t="s">
        <v>743</v>
      </c>
      <c r="R208" t="s">
        <v>29</v>
      </c>
    </row>
    <row r="209" spans="1:18" x14ac:dyDescent="0.3">
      <c r="A209">
        <v>6</v>
      </c>
      <c r="B209" t="s">
        <v>722</v>
      </c>
      <c r="C209" t="s">
        <v>762</v>
      </c>
      <c r="D209" t="s">
        <v>739</v>
      </c>
      <c r="E209" t="s">
        <v>47</v>
      </c>
      <c r="F209" t="s">
        <v>706</v>
      </c>
      <c r="G209" t="s">
        <v>23</v>
      </c>
      <c r="H209">
        <v>30</v>
      </c>
      <c r="I209" s="6">
        <v>9487.7999999999993</v>
      </c>
      <c r="J209" s="6">
        <v>9786</v>
      </c>
      <c r="K209" s="6">
        <v>316.26</v>
      </c>
      <c r="L209" s="6">
        <v>326.2</v>
      </c>
      <c r="M209" t="s">
        <v>741</v>
      </c>
      <c r="N209" t="s">
        <v>763</v>
      </c>
      <c r="O209" t="s">
        <v>34</v>
      </c>
      <c r="P209" t="s">
        <v>42</v>
      </c>
      <c r="Q209" t="s">
        <v>743</v>
      </c>
      <c r="R209" t="s">
        <v>43</v>
      </c>
    </row>
    <row r="210" spans="1:18" x14ac:dyDescent="0.3">
      <c r="A210">
        <v>6</v>
      </c>
      <c r="B210" t="s">
        <v>722</v>
      </c>
      <c r="C210" t="s">
        <v>764</v>
      </c>
      <c r="D210" t="s">
        <v>739</v>
      </c>
      <c r="E210" t="s">
        <v>47</v>
      </c>
      <c r="F210" t="s">
        <v>706</v>
      </c>
      <c r="G210" t="s">
        <v>23</v>
      </c>
      <c r="H210">
        <v>30</v>
      </c>
      <c r="I210" s="6">
        <v>9487.7999999999993</v>
      </c>
      <c r="J210" s="6">
        <v>9786</v>
      </c>
      <c r="K210" s="6">
        <v>316.26</v>
      </c>
      <c r="L210" s="6">
        <v>326.2</v>
      </c>
      <c r="M210" t="s">
        <v>741</v>
      </c>
      <c r="N210" t="s">
        <v>765</v>
      </c>
      <c r="O210" t="s">
        <v>38</v>
      </c>
      <c r="P210" t="s">
        <v>39</v>
      </c>
      <c r="Q210" t="s">
        <v>743</v>
      </c>
      <c r="R210" t="s">
        <v>29</v>
      </c>
    </row>
    <row r="211" spans="1:18" x14ac:dyDescent="0.3">
      <c r="A211" s="1">
        <v>1</v>
      </c>
      <c r="B211" s="1" t="s">
        <v>766</v>
      </c>
      <c r="C211" s="1" t="s">
        <v>767</v>
      </c>
      <c r="D211" s="1" t="s">
        <v>768</v>
      </c>
      <c r="E211" s="1" t="s">
        <v>47</v>
      </c>
      <c r="F211" s="1" t="s">
        <v>769</v>
      </c>
      <c r="G211" s="1" t="s">
        <v>23</v>
      </c>
      <c r="H211" s="1">
        <v>30</v>
      </c>
      <c r="I211" s="5">
        <v>8.4</v>
      </c>
      <c r="J211" s="5">
        <v>62.03</v>
      </c>
      <c r="K211" s="5">
        <v>0.28000000000000003</v>
      </c>
      <c r="L211" s="5">
        <v>2.0699999999999998</v>
      </c>
      <c r="M211" s="1" t="s">
        <v>770</v>
      </c>
      <c r="N211" s="1" t="s">
        <v>771</v>
      </c>
      <c r="O211" s="1" t="s">
        <v>26</v>
      </c>
      <c r="P211" s="1" t="s">
        <v>175</v>
      </c>
      <c r="Q211" s="1" t="s">
        <v>772</v>
      </c>
      <c r="R211" s="1" t="s">
        <v>43</v>
      </c>
    </row>
    <row r="212" spans="1:18" x14ac:dyDescent="0.3">
      <c r="A212" s="1">
        <v>1</v>
      </c>
      <c r="B212" s="1" t="s">
        <v>773</v>
      </c>
      <c r="C212" s="1" t="s">
        <v>774</v>
      </c>
      <c r="D212" s="1" t="s">
        <v>768</v>
      </c>
      <c r="E212" s="1" t="s">
        <v>167</v>
      </c>
      <c r="F212" s="1" t="s">
        <v>769</v>
      </c>
      <c r="G212" s="1" t="s">
        <v>23</v>
      </c>
      <c r="H212" s="1">
        <v>100</v>
      </c>
      <c r="I212" s="5">
        <v>54</v>
      </c>
      <c r="J212" s="5">
        <v>112.42</v>
      </c>
      <c r="K212" s="5">
        <v>0.54</v>
      </c>
      <c r="L212" s="5">
        <v>1.1200000000000001</v>
      </c>
      <c r="M212" s="1" t="s">
        <v>775</v>
      </c>
      <c r="N212" s="1" t="s">
        <v>776</v>
      </c>
      <c r="O212" s="1" t="s">
        <v>26</v>
      </c>
      <c r="P212" s="1" t="s">
        <v>515</v>
      </c>
      <c r="Q212" s="1" t="s">
        <v>772</v>
      </c>
      <c r="R212" s="1" t="s">
        <v>29</v>
      </c>
    </row>
    <row r="213" spans="1:18" x14ac:dyDescent="0.3">
      <c r="A213">
        <v>1</v>
      </c>
      <c r="B213" t="s">
        <v>766</v>
      </c>
      <c r="C213" t="s">
        <v>777</v>
      </c>
      <c r="D213" t="s">
        <v>768</v>
      </c>
      <c r="E213" t="s">
        <v>167</v>
      </c>
      <c r="F213" t="s">
        <v>769</v>
      </c>
      <c r="G213" t="s">
        <v>23</v>
      </c>
      <c r="H213">
        <v>100</v>
      </c>
      <c r="I213" s="6">
        <v>54</v>
      </c>
      <c r="J213" s="6">
        <v>112.42</v>
      </c>
      <c r="K213" s="6">
        <v>0.54</v>
      </c>
      <c r="L213" s="6">
        <v>1.1200000000000001</v>
      </c>
      <c r="M213" t="s">
        <v>770</v>
      </c>
      <c r="N213" t="s">
        <v>778</v>
      </c>
      <c r="O213" t="s">
        <v>26</v>
      </c>
      <c r="P213" t="s">
        <v>175</v>
      </c>
      <c r="Q213" t="s">
        <v>772</v>
      </c>
      <c r="R213" t="s">
        <v>29</v>
      </c>
    </row>
    <row r="214" spans="1:18" x14ac:dyDescent="0.3">
      <c r="A214" s="1">
        <v>1</v>
      </c>
      <c r="B214" s="1" t="s">
        <v>779</v>
      </c>
      <c r="C214" s="1" t="s">
        <v>780</v>
      </c>
      <c r="D214" s="1" t="s">
        <v>781</v>
      </c>
      <c r="E214" s="1" t="s">
        <v>47</v>
      </c>
      <c r="F214" s="1" t="s">
        <v>769</v>
      </c>
      <c r="G214" s="1" t="s">
        <v>23</v>
      </c>
      <c r="H214" s="1">
        <v>30</v>
      </c>
      <c r="I214" s="5">
        <v>29</v>
      </c>
      <c r="J214" s="5">
        <v>84.8</v>
      </c>
      <c r="K214" s="5">
        <v>0.97</v>
      </c>
      <c r="L214" s="5">
        <v>2.83</v>
      </c>
      <c r="M214" s="1" t="s">
        <v>782</v>
      </c>
      <c r="N214" s="1" t="s">
        <v>783</v>
      </c>
      <c r="O214" s="1" t="s">
        <v>26</v>
      </c>
      <c r="P214" s="1" t="s">
        <v>175</v>
      </c>
      <c r="Q214" s="1" t="s">
        <v>784</v>
      </c>
      <c r="R214" s="1" t="s">
        <v>43</v>
      </c>
    </row>
    <row r="215" spans="1:18" x14ac:dyDescent="0.3">
      <c r="A215" s="1">
        <v>1</v>
      </c>
      <c r="B215" s="1" t="s">
        <v>785</v>
      </c>
      <c r="C215" s="1" t="s">
        <v>786</v>
      </c>
      <c r="D215" s="1" t="s">
        <v>781</v>
      </c>
      <c r="E215" s="1" t="s">
        <v>167</v>
      </c>
      <c r="F215" s="1" t="s">
        <v>769</v>
      </c>
      <c r="G215" s="1" t="s">
        <v>23</v>
      </c>
      <c r="H215" s="1">
        <v>100</v>
      </c>
      <c r="I215" s="5">
        <v>51</v>
      </c>
      <c r="J215" s="5">
        <v>109.11</v>
      </c>
      <c r="K215" s="5">
        <v>0.51</v>
      </c>
      <c r="L215" s="5">
        <v>1.0900000000000001</v>
      </c>
      <c r="M215" s="1" t="s">
        <v>787</v>
      </c>
      <c r="N215" s="1" t="s">
        <v>788</v>
      </c>
      <c r="O215" s="1" t="s">
        <v>26</v>
      </c>
      <c r="P215" s="1" t="s">
        <v>515</v>
      </c>
      <c r="Q215" s="1" t="s">
        <v>784</v>
      </c>
      <c r="R215" s="1" t="s">
        <v>29</v>
      </c>
    </row>
    <row r="216" spans="1:18" x14ac:dyDescent="0.3">
      <c r="A216">
        <v>1</v>
      </c>
      <c r="B216" t="s">
        <v>779</v>
      </c>
      <c r="C216" t="s">
        <v>789</v>
      </c>
      <c r="D216" t="s">
        <v>781</v>
      </c>
      <c r="E216" t="s">
        <v>167</v>
      </c>
      <c r="F216" t="s">
        <v>769</v>
      </c>
      <c r="G216" t="s">
        <v>23</v>
      </c>
      <c r="H216">
        <v>100</v>
      </c>
      <c r="I216" s="6">
        <v>51</v>
      </c>
      <c r="J216" s="6">
        <v>109.11</v>
      </c>
      <c r="K216" s="6">
        <v>0.51</v>
      </c>
      <c r="L216" s="6">
        <v>1.0900000000000001</v>
      </c>
      <c r="M216" t="s">
        <v>782</v>
      </c>
      <c r="N216" t="s">
        <v>790</v>
      </c>
      <c r="O216" t="s">
        <v>26</v>
      </c>
      <c r="P216" t="s">
        <v>175</v>
      </c>
      <c r="Q216" t="s">
        <v>784</v>
      </c>
      <c r="R216" t="s">
        <v>29</v>
      </c>
    </row>
    <row r="217" spans="1:18" x14ac:dyDescent="0.3">
      <c r="A217" s="1">
        <v>1</v>
      </c>
      <c r="B217" s="1" t="s">
        <v>791</v>
      </c>
      <c r="C217" s="1" t="s">
        <v>792</v>
      </c>
      <c r="D217" s="1" t="s">
        <v>155</v>
      </c>
      <c r="E217" s="1" t="s">
        <v>47</v>
      </c>
      <c r="F217" s="1" t="s">
        <v>793</v>
      </c>
      <c r="G217" s="1" t="s">
        <v>23</v>
      </c>
      <c r="H217" s="1">
        <v>32</v>
      </c>
      <c r="I217" s="5">
        <v>59.2</v>
      </c>
      <c r="J217" s="5">
        <v>118.17</v>
      </c>
      <c r="K217" s="5">
        <v>1.85</v>
      </c>
      <c r="L217" s="5">
        <v>3.69</v>
      </c>
      <c r="M217" s="1" t="s">
        <v>794</v>
      </c>
      <c r="N217" s="1" t="s">
        <v>795</v>
      </c>
      <c r="O217" s="1" t="s">
        <v>26</v>
      </c>
      <c r="P217" s="1" t="s">
        <v>487</v>
      </c>
      <c r="Q217" s="1" t="s">
        <v>796</v>
      </c>
      <c r="R217" s="1" t="s">
        <v>43</v>
      </c>
    </row>
    <row r="218" spans="1:18" x14ac:dyDescent="0.3">
      <c r="A218">
        <v>2</v>
      </c>
      <c r="B218" t="s">
        <v>791</v>
      </c>
      <c r="C218" t="s">
        <v>797</v>
      </c>
      <c r="D218" t="s">
        <v>155</v>
      </c>
      <c r="E218" t="s">
        <v>47</v>
      </c>
      <c r="F218" t="s">
        <v>793</v>
      </c>
      <c r="G218" t="s">
        <v>23</v>
      </c>
      <c r="H218">
        <v>30</v>
      </c>
      <c r="I218" s="6">
        <v>71.03</v>
      </c>
      <c r="J218" s="6">
        <v>131.24</v>
      </c>
      <c r="K218" s="6">
        <v>2.37</v>
      </c>
      <c r="L218" s="6">
        <v>4.37</v>
      </c>
      <c r="M218" t="s">
        <v>794</v>
      </c>
      <c r="N218" t="s">
        <v>798</v>
      </c>
      <c r="O218" t="s">
        <v>26</v>
      </c>
      <c r="P218" t="s">
        <v>487</v>
      </c>
      <c r="Q218" t="s">
        <v>796</v>
      </c>
      <c r="R218" t="s">
        <v>29</v>
      </c>
    </row>
    <row r="219" spans="1:18" x14ac:dyDescent="0.3">
      <c r="A219">
        <v>3</v>
      </c>
      <c r="B219" t="s">
        <v>799</v>
      </c>
      <c r="C219" t="s">
        <v>800</v>
      </c>
      <c r="D219" t="s">
        <v>155</v>
      </c>
      <c r="E219" t="s">
        <v>47</v>
      </c>
      <c r="F219" t="s">
        <v>793</v>
      </c>
      <c r="G219" t="s">
        <v>23</v>
      </c>
      <c r="H219">
        <v>30</v>
      </c>
      <c r="I219" s="6">
        <v>71.7</v>
      </c>
      <c r="J219" s="6">
        <v>131.97999999999999</v>
      </c>
      <c r="K219" s="6">
        <v>2.39</v>
      </c>
      <c r="L219" s="6">
        <v>4.4000000000000004</v>
      </c>
      <c r="M219" t="s">
        <v>801</v>
      </c>
      <c r="N219" t="s">
        <v>802</v>
      </c>
      <c r="O219" t="s">
        <v>38</v>
      </c>
      <c r="P219" t="s">
        <v>473</v>
      </c>
      <c r="Q219" t="s">
        <v>796</v>
      </c>
      <c r="R219" t="s">
        <v>29</v>
      </c>
    </row>
    <row r="220" spans="1:18" x14ac:dyDescent="0.3">
      <c r="A220" s="1">
        <v>1</v>
      </c>
      <c r="B220" s="1" t="s">
        <v>791</v>
      </c>
      <c r="C220" s="1" t="s">
        <v>803</v>
      </c>
      <c r="D220" s="1" t="s">
        <v>490</v>
      </c>
      <c r="E220" s="1" t="s">
        <v>47</v>
      </c>
      <c r="F220" s="1" t="s">
        <v>793</v>
      </c>
      <c r="G220" s="1" t="s">
        <v>23</v>
      </c>
      <c r="H220" s="1">
        <v>32</v>
      </c>
      <c r="I220" s="5">
        <v>59.2</v>
      </c>
      <c r="J220" s="5">
        <v>118.17</v>
      </c>
      <c r="K220" s="5">
        <v>1.85</v>
      </c>
      <c r="L220" s="5">
        <v>3.69</v>
      </c>
      <c r="M220" s="1" t="s">
        <v>804</v>
      </c>
      <c r="N220" s="1" t="s">
        <v>805</v>
      </c>
      <c r="O220" s="1" t="s">
        <v>26</v>
      </c>
      <c r="P220" s="1" t="s">
        <v>487</v>
      </c>
      <c r="Q220" s="1" t="s">
        <v>806</v>
      </c>
      <c r="R220" s="1" t="s">
        <v>43</v>
      </c>
    </row>
    <row r="221" spans="1:18" x14ac:dyDescent="0.3">
      <c r="A221">
        <v>2</v>
      </c>
      <c r="B221" t="s">
        <v>791</v>
      </c>
      <c r="C221" t="s">
        <v>807</v>
      </c>
      <c r="D221" t="s">
        <v>490</v>
      </c>
      <c r="E221" t="s">
        <v>47</v>
      </c>
      <c r="F221" t="s">
        <v>793</v>
      </c>
      <c r="G221" t="s">
        <v>23</v>
      </c>
      <c r="H221">
        <v>30</v>
      </c>
      <c r="I221" s="6">
        <v>59.9</v>
      </c>
      <c r="J221" s="6">
        <v>118.94</v>
      </c>
      <c r="K221" s="6">
        <v>2</v>
      </c>
      <c r="L221" s="6">
        <v>3.96</v>
      </c>
      <c r="M221" t="s">
        <v>804</v>
      </c>
      <c r="N221" t="s">
        <v>808</v>
      </c>
      <c r="O221" t="s">
        <v>26</v>
      </c>
      <c r="P221" t="s">
        <v>487</v>
      </c>
      <c r="Q221" t="s">
        <v>806</v>
      </c>
      <c r="R221" t="s">
        <v>29</v>
      </c>
    </row>
    <row r="222" spans="1:18" x14ac:dyDescent="0.3">
      <c r="A222">
        <v>3</v>
      </c>
      <c r="B222" t="s">
        <v>799</v>
      </c>
      <c r="C222" t="s">
        <v>809</v>
      </c>
      <c r="D222" t="s">
        <v>490</v>
      </c>
      <c r="E222" t="s">
        <v>47</v>
      </c>
      <c r="F222" t="s">
        <v>793</v>
      </c>
      <c r="G222" t="s">
        <v>23</v>
      </c>
      <c r="H222">
        <v>30</v>
      </c>
      <c r="I222" s="6">
        <v>71.7</v>
      </c>
      <c r="J222" s="6">
        <v>131.97999999999999</v>
      </c>
      <c r="K222" s="6">
        <v>2.39</v>
      </c>
      <c r="L222" s="6">
        <v>4.4000000000000004</v>
      </c>
      <c r="M222" t="s">
        <v>810</v>
      </c>
      <c r="N222" t="s">
        <v>811</v>
      </c>
      <c r="O222" t="s">
        <v>38</v>
      </c>
      <c r="P222" t="s">
        <v>473</v>
      </c>
      <c r="Q222" t="s">
        <v>806</v>
      </c>
      <c r="R222" t="s">
        <v>29</v>
      </c>
    </row>
    <row r="223" spans="1:18" x14ac:dyDescent="0.3">
      <c r="A223" s="3">
        <v>1</v>
      </c>
      <c r="B223" s="3" t="s">
        <v>812</v>
      </c>
      <c r="C223" s="3" t="s">
        <v>813</v>
      </c>
      <c r="D223" s="3" t="s">
        <v>270</v>
      </c>
      <c r="E223" s="3" t="s">
        <v>167</v>
      </c>
      <c r="F223" s="3" t="s">
        <v>814</v>
      </c>
      <c r="G223" s="3" t="s">
        <v>23</v>
      </c>
      <c r="H223" s="3">
        <v>100</v>
      </c>
      <c r="I223" s="7">
        <v>36</v>
      </c>
      <c r="J223" s="7">
        <v>92.53</v>
      </c>
      <c r="K223" s="7">
        <v>0.36</v>
      </c>
      <c r="L223" s="7">
        <v>0.93</v>
      </c>
      <c r="M223" s="3" t="s">
        <v>815</v>
      </c>
      <c r="N223" s="3" t="s">
        <v>816</v>
      </c>
      <c r="O223" s="3" t="s">
        <v>26</v>
      </c>
      <c r="P223" s="3" t="s">
        <v>817</v>
      </c>
      <c r="Q223" s="3" t="s">
        <v>818</v>
      </c>
      <c r="R223" s="3" t="s">
        <v>29</v>
      </c>
    </row>
    <row r="224" spans="1:18" x14ac:dyDescent="0.3">
      <c r="A224" s="4">
        <v>2</v>
      </c>
      <c r="B224" s="4" t="s">
        <v>819</v>
      </c>
      <c r="C224" s="4" t="s">
        <v>820</v>
      </c>
      <c r="D224" s="4" t="s">
        <v>270</v>
      </c>
      <c r="E224" s="4" t="s">
        <v>167</v>
      </c>
      <c r="F224" s="4" t="s">
        <v>814</v>
      </c>
      <c r="G224" s="4" t="s">
        <v>23</v>
      </c>
      <c r="H224" s="4">
        <v>100</v>
      </c>
      <c r="I224" s="8">
        <v>40.1</v>
      </c>
      <c r="J224" s="8">
        <v>97.06</v>
      </c>
      <c r="K224" s="8">
        <v>0.4</v>
      </c>
      <c r="L224" s="8">
        <v>0.97</v>
      </c>
      <c r="M224" s="4" t="s">
        <v>821</v>
      </c>
      <c r="N224" s="4" t="s">
        <v>822</v>
      </c>
      <c r="O224" s="4" t="s">
        <v>26</v>
      </c>
      <c r="P224" s="4" t="s">
        <v>175</v>
      </c>
      <c r="Q224" s="4" t="s">
        <v>818</v>
      </c>
      <c r="R224" s="4" t="s">
        <v>29</v>
      </c>
    </row>
    <row r="225" spans="1:18" x14ac:dyDescent="0.3">
      <c r="A225" s="4">
        <v>3</v>
      </c>
      <c r="B225" s="4" t="s">
        <v>823</v>
      </c>
      <c r="C225" s="4" t="s">
        <v>824</v>
      </c>
      <c r="D225" s="4" t="s">
        <v>270</v>
      </c>
      <c r="E225" s="4" t="s">
        <v>167</v>
      </c>
      <c r="F225" s="4" t="s">
        <v>814</v>
      </c>
      <c r="G225" s="4" t="s">
        <v>23</v>
      </c>
      <c r="H225" s="4">
        <v>100</v>
      </c>
      <c r="I225" s="8">
        <v>41</v>
      </c>
      <c r="J225" s="8">
        <v>98.06</v>
      </c>
      <c r="K225" s="8">
        <v>0.41</v>
      </c>
      <c r="L225" s="8">
        <v>0.98</v>
      </c>
      <c r="M225" s="4" t="s">
        <v>825</v>
      </c>
      <c r="N225" s="4" t="s">
        <v>826</v>
      </c>
      <c r="O225" s="4" t="s">
        <v>38</v>
      </c>
      <c r="P225" s="4" t="s">
        <v>827</v>
      </c>
      <c r="Q225" s="4" t="s">
        <v>818</v>
      </c>
      <c r="R225" s="4" t="s">
        <v>29</v>
      </c>
    </row>
    <row r="226" spans="1:18" x14ac:dyDescent="0.3">
      <c r="A226" s="3">
        <v>1</v>
      </c>
      <c r="B226" s="3" t="s">
        <v>812</v>
      </c>
      <c r="C226" s="3" t="s">
        <v>828</v>
      </c>
      <c r="D226" s="3" t="s">
        <v>290</v>
      </c>
      <c r="E226" s="3" t="s">
        <v>167</v>
      </c>
      <c r="F226" s="3" t="s">
        <v>814</v>
      </c>
      <c r="G226" s="3" t="s">
        <v>23</v>
      </c>
      <c r="H226" s="3">
        <v>100</v>
      </c>
      <c r="I226" s="7">
        <v>56.87</v>
      </c>
      <c r="J226" s="7">
        <v>115.59</v>
      </c>
      <c r="K226" s="7">
        <v>0.56999999999999995</v>
      </c>
      <c r="L226" s="7">
        <v>1.1599999999999999</v>
      </c>
      <c r="M226" s="3" t="s">
        <v>829</v>
      </c>
      <c r="N226" s="3" t="s">
        <v>830</v>
      </c>
      <c r="O226" s="3" t="s">
        <v>26</v>
      </c>
      <c r="P226" s="3" t="s">
        <v>817</v>
      </c>
      <c r="Q226" s="3" t="s">
        <v>831</v>
      </c>
      <c r="R226" s="3" t="s">
        <v>29</v>
      </c>
    </row>
    <row r="227" spans="1:18" x14ac:dyDescent="0.3">
      <c r="A227" s="4">
        <v>1</v>
      </c>
      <c r="B227" s="4" t="s">
        <v>819</v>
      </c>
      <c r="C227" s="4" t="s">
        <v>832</v>
      </c>
      <c r="D227" s="4" t="s">
        <v>290</v>
      </c>
      <c r="E227" s="4" t="s">
        <v>167</v>
      </c>
      <c r="F227" s="4" t="s">
        <v>814</v>
      </c>
      <c r="G227" s="4" t="s">
        <v>23</v>
      </c>
      <c r="H227" s="4">
        <v>100</v>
      </c>
      <c r="I227" s="8">
        <v>57.66</v>
      </c>
      <c r="J227" s="8">
        <v>116.46</v>
      </c>
      <c r="K227" s="8">
        <v>0.57999999999999996</v>
      </c>
      <c r="L227" s="8">
        <v>1.1599999999999999</v>
      </c>
      <c r="M227" s="4" t="s">
        <v>833</v>
      </c>
      <c r="N227" s="4" t="s">
        <v>834</v>
      </c>
      <c r="O227" s="4" t="s">
        <v>26</v>
      </c>
      <c r="P227" s="4" t="s">
        <v>175</v>
      </c>
      <c r="Q227" s="4" t="s">
        <v>831</v>
      </c>
      <c r="R227" s="4" t="s">
        <v>29</v>
      </c>
    </row>
    <row r="228" spans="1:18" x14ac:dyDescent="0.3">
      <c r="A228" s="4">
        <v>3</v>
      </c>
      <c r="B228" s="4" t="s">
        <v>823</v>
      </c>
      <c r="C228" s="4" t="s">
        <v>835</v>
      </c>
      <c r="D228" s="4" t="s">
        <v>290</v>
      </c>
      <c r="E228" s="4" t="s">
        <v>167</v>
      </c>
      <c r="F228" s="4" t="s">
        <v>814</v>
      </c>
      <c r="G228" s="4" t="s">
        <v>23</v>
      </c>
      <c r="H228" s="4">
        <v>100</v>
      </c>
      <c r="I228" s="8">
        <v>59</v>
      </c>
      <c r="J228" s="8">
        <v>117.95</v>
      </c>
      <c r="K228" s="8">
        <v>0.59</v>
      </c>
      <c r="L228" s="8">
        <v>1.18</v>
      </c>
      <c r="M228" s="4" t="s">
        <v>836</v>
      </c>
      <c r="N228" s="4" t="s">
        <v>837</v>
      </c>
      <c r="O228" s="4" t="s">
        <v>38</v>
      </c>
      <c r="P228" s="4" t="s">
        <v>827</v>
      </c>
      <c r="Q228" s="4" t="s">
        <v>831</v>
      </c>
      <c r="R228" s="4" t="s">
        <v>29</v>
      </c>
    </row>
    <row r="229" spans="1:18" x14ac:dyDescent="0.3">
      <c r="A229" s="1">
        <v>1</v>
      </c>
      <c r="B229" s="1" t="s">
        <v>838</v>
      </c>
      <c r="C229" s="1" t="s">
        <v>839</v>
      </c>
      <c r="D229" s="1" t="s">
        <v>270</v>
      </c>
      <c r="E229" s="1" t="s">
        <v>47</v>
      </c>
      <c r="F229" s="1" t="s">
        <v>840</v>
      </c>
      <c r="G229" s="1" t="s">
        <v>23</v>
      </c>
      <c r="H229" s="1">
        <v>30</v>
      </c>
      <c r="I229" s="5">
        <v>85</v>
      </c>
      <c r="J229" s="5">
        <v>145.97999999999999</v>
      </c>
      <c r="K229" s="5">
        <v>2.83</v>
      </c>
      <c r="L229" s="5">
        <v>4.87</v>
      </c>
      <c r="M229" s="1" t="s">
        <v>841</v>
      </c>
      <c r="N229" s="1" t="s">
        <v>842</v>
      </c>
      <c r="O229" s="1" t="s">
        <v>26</v>
      </c>
      <c r="P229" s="1" t="s">
        <v>843</v>
      </c>
      <c r="Q229" s="1" t="s">
        <v>844</v>
      </c>
      <c r="R229" s="1" t="s">
        <v>29</v>
      </c>
    </row>
    <row r="230" spans="1:18" x14ac:dyDescent="0.3">
      <c r="A230">
        <v>2</v>
      </c>
      <c r="B230" t="s">
        <v>845</v>
      </c>
      <c r="C230" t="s">
        <v>846</v>
      </c>
      <c r="D230" t="s">
        <v>270</v>
      </c>
      <c r="E230" t="s">
        <v>47</v>
      </c>
      <c r="F230" t="s">
        <v>840</v>
      </c>
      <c r="G230" t="s">
        <v>23</v>
      </c>
      <c r="H230">
        <v>30</v>
      </c>
      <c r="I230" s="6">
        <v>88</v>
      </c>
      <c r="J230" s="6">
        <v>149.08000000000001</v>
      </c>
      <c r="K230" s="6">
        <v>2.93</v>
      </c>
      <c r="L230" s="6">
        <v>4.97</v>
      </c>
      <c r="M230" t="s">
        <v>847</v>
      </c>
      <c r="N230" t="s">
        <v>848</v>
      </c>
      <c r="O230" t="s">
        <v>26</v>
      </c>
      <c r="P230" t="s">
        <v>126</v>
      </c>
      <c r="Q230" t="s">
        <v>844</v>
      </c>
      <c r="R230" t="s">
        <v>29</v>
      </c>
    </row>
    <row r="231" spans="1:18" x14ac:dyDescent="0.3">
      <c r="A231">
        <v>3</v>
      </c>
      <c r="B231" t="s">
        <v>849</v>
      </c>
      <c r="C231" t="s">
        <v>850</v>
      </c>
      <c r="D231" t="s">
        <v>270</v>
      </c>
      <c r="E231" t="s">
        <v>47</v>
      </c>
      <c r="F231" t="s">
        <v>840</v>
      </c>
      <c r="G231" t="s">
        <v>23</v>
      </c>
      <c r="H231">
        <v>30</v>
      </c>
      <c r="I231" s="6">
        <v>163</v>
      </c>
      <c r="J231" s="6">
        <v>226.71</v>
      </c>
      <c r="K231" s="6">
        <v>5.43</v>
      </c>
      <c r="L231" s="6">
        <v>7.56</v>
      </c>
      <c r="M231" t="s">
        <v>851</v>
      </c>
      <c r="N231" t="s">
        <v>852</v>
      </c>
      <c r="O231" t="s">
        <v>26</v>
      </c>
      <c r="P231" t="s">
        <v>67</v>
      </c>
      <c r="Q231" t="s">
        <v>844</v>
      </c>
      <c r="R231" t="s">
        <v>29</v>
      </c>
    </row>
    <row r="232" spans="1:18" x14ac:dyDescent="0.3">
      <c r="A232">
        <v>4</v>
      </c>
      <c r="B232" t="s">
        <v>853</v>
      </c>
      <c r="C232" t="s">
        <v>854</v>
      </c>
      <c r="D232" t="s">
        <v>270</v>
      </c>
      <c r="E232" t="s">
        <v>47</v>
      </c>
      <c r="F232" t="s">
        <v>840</v>
      </c>
      <c r="G232" t="s">
        <v>23</v>
      </c>
      <c r="H232">
        <v>30</v>
      </c>
      <c r="I232" s="6">
        <v>164.21</v>
      </c>
      <c r="J232" s="6">
        <v>227.96</v>
      </c>
      <c r="K232" s="6">
        <v>5.47</v>
      </c>
      <c r="L232" s="6">
        <v>7.6</v>
      </c>
      <c r="M232" t="s">
        <v>855</v>
      </c>
      <c r="N232" t="s">
        <v>856</v>
      </c>
      <c r="O232" t="s">
        <v>26</v>
      </c>
      <c r="P232" t="s">
        <v>373</v>
      </c>
      <c r="Q232" t="s">
        <v>844</v>
      </c>
      <c r="R232" t="s">
        <v>29</v>
      </c>
    </row>
    <row r="233" spans="1:18" x14ac:dyDescent="0.3">
      <c r="A233">
        <v>5</v>
      </c>
      <c r="B233" t="s">
        <v>857</v>
      </c>
      <c r="C233" t="s">
        <v>858</v>
      </c>
      <c r="D233" t="s">
        <v>270</v>
      </c>
      <c r="E233" t="s">
        <v>47</v>
      </c>
      <c r="F233" t="s">
        <v>840</v>
      </c>
      <c r="G233" t="s">
        <v>23</v>
      </c>
      <c r="H233">
        <v>30</v>
      </c>
      <c r="I233" s="6">
        <v>176.16</v>
      </c>
      <c r="J233" s="6">
        <v>240.33</v>
      </c>
      <c r="K233" s="6">
        <v>5.87</v>
      </c>
      <c r="L233" s="6">
        <v>8.01</v>
      </c>
      <c r="M233" t="s">
        <v>859</v>
      </c>
      <c r="N233" t="s">
        <v>860</v>
      </c>
      <c r="O233" t="s">
        <v>26</v>
      </c>
      <c r="P233" t="s">
        <v>224</v>
      </c>
      <c r="Q233" t="s">
        <v>844</v>
      </c>
      <c r="R233" t="s">
        <v>43</v>
      </c>
    </row>
    <row r="234" spans="1:18" x14ac:dyDescent="0.3">
      <c r="A234" s="1">
        <v>1</v>
      </c>
      <c r="B234" s="1" t="s">
        <v>861</v>
      </c>
      <c r="C234" s="1" t="s">
        <v>862</v>
      </c>
      <c r="D234" s="1" t="s">
        <v>270</v>
      </c>
      <c r="E234" s="1" t="s">
        <v>98</v>
      </c>
      <c r="F234" s="1" t="s">
        <v>840</v>
      </c>
      <c r="G234" s="1" t="s">
        <v>23</v>
      </c>
      <c r="H234" s="1">
        <v>50</v>
      </c>
      <c r="I234" s="5">
        <v>93.44</v>
      </c>
      <c r="J234" s="5">
        <v>154.71</v>
      </c>
      <c r="K234" s="5">
        <v>1.87</v>
      </c>
      <c r="L234" s="5">
        <v>3.09</v>
      </c>
      <c r="M234" s="1" t="s">
        <v>863</v>
      </c>
      <c r="N234" s="1" t="s">
        <v>864</v>
      </c>
      <c r="O234" s="1" t="s">
        <v>38</v>
      </c>
      <c r="P234" s="1" t="s">
        <v>62</v>
      </c>
      <c r="Q234" s="1" t="s">
        <v>844</v>
      </c>
      <c r="R234" s="1" t="s">
        <v>43</v>
      </c>
    </row>
    <row r="235" spans="1:18" x14ac:dyDescent="0.3">
      <c r="A235" s="3">
        <v>1</v>
      </c>
      <c r="B235" s="3" t="s">
        <v>865</v>
      </c>
      <c r="C235" s="3" t="s">
        <v>866</v>
      </c>
      <c r="D235" s="3" t="s">
        <v>270</v>
      </c>
      <c r="E235" s="3" t="s">
        <v>167</v>
      </c>
      <c r="F235" s="3" t="s">
        <v>840</v>
      </c>
      <c r="G235" s="3" t="s">
        <v>23</v>
      </c>
      <c r="H235" s="3">
        <v>105</v>
      </c>
      <c r="I235" s="7">
        <v>17.350000000000001</v>
      </c>
      <c r="J235" s="7">
        <v>71.92</v>
      </c>
      <c r="K235" s="7">
        <v>0.17</v>
      </c>
      <c r="L235" s="7">
        <v>0.68</v>
      </c>
      <c r="M235" s="3" t="s">
        <v>867</v>
      </c>
      <c r="N235" s="3" t="s">
        <v>868</v>
      </c>
      <c r="O235" s="3" t="s">
        <v>26</v>
      </c>
      <c r="P235" s="3" t="s">
        <v>51</v>
      </c>
      <c r="Q235" s="3" t="s">
        <v>844</v>
      </c>
      <c r="R235" s="3" t="s">
        <v>29</v>
      </c>
    </row>
    <row r="236" spans="1:18" x14ac:dyDescent="0.3">
      <c r="A236" s="4">
        <v>2</v>
      </c>
      <c r="B236" s="4" t="s">
        <v>849</v>
      </c>
      <c r="C236" s="4" t="s">
        <v>869</v>
      </c>
      <c r="D236" s="4" t="s">
        <v>270</v>
      </c>
      <c r="E236" s="4" t="s">
        <v>167</v>
      </c>
      <c r="F236" s="4" t="s">
        <v>840</v>
      </c>
      <c r="G236" s="4" t="s">
        <v>23</v>
      </c>
      <c r="H236" s="4">
        <v>100</v>
      </c>
      <c r="I236" s="8">
        <v>14.7</v>
      </c>
      <c r="J236" s="8">
        <v>68.989999999999995</v>
      </c>
      <c r="K236" s="8">
        <v>0.15</v>
      </c>
      <c r="L236" s="8">
        <v>0.69</v>
      </c>
      <c r="M236" s="4" t="s">
        <v>851</v>
      </c>
      <c r="N236" s="4" t="s">
        <v>870</v>
      </c>
      <c r="O236" s="4" t="s">
        <v>26</v>
      </c>
      <c r="P236" s="4" t="s">
        <v>67</v>
      </c>
      <c r="Q236" s="4" t="s">
        <v>844</v>
      </c>
      <c r="R236" s="4" t="s">
        <v>29</v>
      </c>
    </row>
    <row r="237" spans="1:18" x14ac:dyDescent="0.3">
      <c r="A237" s="4">
        <v>3</v>
      </c>
      <c r="B237" s="4" t="s">
        <v>871</v>
      </c>
      <c r="C237" s="4" t="s">
        <v>872</v>
      </c>
      <c r="D237" s="4" t="s">
        <v>270</v>
      </c>
      <c r="E237" s="4" t="s">
        <v>167</v>
      </c>
      <c r="F237" s="4" t="s">
        <v>840</v>
      </c>
      <c r="G237" s="4" t="s">
        <v>23</v>
      </c>
      <c r="H237" s="4">
        <v>100</v>
      </c>
      <c r="I237" s="8">
        <v>15.2</v>
      </c>
      <c r="J237" s="8">
        <v>69.55</v>
      </c>
      <c r="K237" s="8">
        <v>0.15</v>
      </c>
      <c r="L237" s="8">
        <v>0.7</v>
      </c>
      <c r="M237" s="4" t="s">
        <v>873</v>
      </c>
      <c r="N237" s="4" t="s">
        <v>874</v>
      </c>
      <c r="O237" s="4" t="s">
        <v>26</v>
      </c>
      <c r="P237" s="4" t="s">
        <v>117</v>
      </c>
      <c r="Q237" s="4" t="s">
        <v>844</v>
      </c>
      <c r="R237" s="4" t="s">
        <v>29</v>
      </c>
    </row>
    <row r="238" spans="1:18" x14ac:dyDescent="0.3">
      <c r="A238" s="4">
        <v>4</v>
      </c>
      <c r="B238" s="4" t="s">
        <v>865</v>
      </c>
      <c r="C238" s="4" t="s">
        <v>875</v>
      </c>
      <c r="D238" s="4" t="s">
        <v>270</v>
      </c>
      <c r="E238" s="4" t="s">
        <v>167</v>
      </c>
      <c r="F238" s="4" t="s">
        <v>840</v>
      </c>
      <c r="G238" s="4" t="s">
        <v>23</v>
      </c>
      <c r="H238" s="4">
        <v>100</v>
      </c>
      <c r="I238" s="8">
        <v>22.39</v>
      </c>
      <c r="J238" s="8">
        <v>77.489999999999995</v>
      </c>
      <c r="K238" s="8">
        <v>0.22</v>
      </c>
      <c r="L238" s="8">
        <v>0.77</v>
      </c>
      <c r="M238" s="4" t="s">
        <v>867</v>
      </c>
      <c r="N238" s="4" t="s">
        <v>876</v>
      </c>
      <c r="O238" s="4" t="s">
        <v>26</v>
      </c>
      <c r="P238" s="4" t="s">
        <v>51</v>
      </c>
      <c r="Q238" s="4" t="s">
        <v>844</v>
      </c>
      <c r="R238" s="4" t="s">
        <v>29</v>
      </c>
    </row>
    <row r="239" spans="1:18" x14ac:dyDescent="0.3">
      <c r="A239" s="4">
        <v>5</v>
      </c>
      <c r="B239" s="4" t="s">
        <v>853</v>
      </c>
      <c r="C239" s="4" t="s">
        <v>877</v>
      </c>
      <c r="D239" s="4" t="s">
        <v>270</v>
      </c>
      <c r="E239" s="4" t="s">
        <v>167</v>
      </c>
      <c r="F239" s="4" t="s">
        <v>840</v>
      </c>
      <c r="G239" s="4" t="s">
        <v>23</v>
      </c>
      <c r="H239" s="4">
        <v>100</v>
      </c>
      <c r="I239" s="8">
        <v>30</v>
      </c>
      <c r="J239" s="8">
        <v>85.9</v>
      </c>
      <c r="K239" s="8">
        <v>0.3</v>
      </c>
      <c r="L239" s="8">
        <v>0.86</v>
      </c>
      <c r="M239" s="4" t="s">
        <v>855</v>
      </c>
      <c r="N239" s="4" t="s">
        <v>878</v>
      </c>
      <c r="O239" s="4" t="s">
        <v>26</v>
      </c>
      <c r="P239" s="4" t="s">
        <v>373</v>
      </c>
      <c r="Q239" s="4" t="s">
        <v>844</v>
      </c>
      <c r="R239" s="4" t="s">
        <v>29</v>
      </c>
    </row>
    <row r="240" spans="1:18" x14ac:dyDescent="0.3">
      <c r="A240" s="4">
        <v>6</v>
      </c>
      <c r="B240" s="4" t="s">
        <v>879</v>
      </c>
      <c r="C240" s="4" t="s">
        <v>880</v>
      </c>
      <c r="D240" s="4" t="s">
        <v>270</v>
      </c>
      <c r="E240" s="4" t="s">
        <v>167</v>
      </c>
      <c r="F240" s="4" t="s">
        <v>840</v>
      </c>
      <c r="G240" s="4" t="s">
        <v>23</v>
      </c>
      <c r="H240" s="4">
        <v>100</v>
      </c>
      <c r="I240" s="8">
        <v>65.400000000000006</v>
      </c>
      <c r="J240" s="8">
        <v>125.02</v>
      </c>
      <c r="K240" s="8">
        <v>0.65</v>
      </c>
      <c r="L240" s="8">
        <v>1.25</v>
      </c>
      <c r="M240" s="4" t="s">
        <v>881</v>
      </c>
      <c r="N240" s="4" t="s">
        <v>882</v>
      </c>
      <c r="O240" s="4" t="s">
        <v>26</v>
      </c>
      <c r="P240" s="4" t="s">
        <v>72</v>
      </c>
      <c r="Q240" s="4" t="s">
        <v>844</v>
      </c>
      <c r="R240" s="4" t="s">
        <v>29</v>
      </c>
    </row>
    <row r="241" spans="1:18" x14ac:dyDescent="0.3">
      <c r="A241" s="4">
        <v>7</v>
      </c>
      <c r="B241" s="4" t="s">
        <v>883</v>
      </c>
      <c r="C241" s="4" t="s">
        <v>884</v>
      </c>
      <c r="D241" s="4" t="s">
        <v>270</v>
      </c>
      <c r="E241" s="4" t="s">
        <v>167</v>
      </c>
      <c r="F241" s="4" t="s">
        <v>840</v>
      </c>
      <c r="G241" s="4" t="s">
        <v>23</v>
      </c>
      <c r="H241" s="4">
        <v>98</v>
      </c>
      <c r="I241" s="8">
        <v>65</v>
      </c>
      <c r="J241" s="8">
        <v>124.58</v>
      </c>
      <c r="K241" s="8">
        <v>0.66</v>
      </c>
      <c r="L241" s="8">
        <v>1.27</v>
      </c>
      <c r="M241" s="4" t="s">
        <v>885</v>
      </c>
      <c r="N241" s="4" t="s">
        <v>886</v>
      </c>
      <c r="O241" s="4" t="s">
        <v>26</v>
      </c>
      <c r="P241" s="4" t="s">
        <v>27</v>
      </c>
      <c r="Q241" s="4" t="s">
        <v>844</v>
      </c>
      <c r="R241" s="4" t="s">
        <v>29</v>
      </c>
    </row>
    <row r="242" spans="1:18" x14ac:dyDescent="0.3">
      <c r="A242" s="4">
        <v>8</v>
      </c>
      <c r="B242" s="4" t="s">
        <v>838</v>
      </c>
      <c r="C242" s="4" t="s">
        <v>887</v>
      </c>
      <c r="D242" s="4" t="s">
        <v>270</v>
      </c>
      <c r="E242" s="4" t="s">
        <v>167</v>
      </c>
      <c r="F242" s="4" t="s">
        <v>840</v>
      </c>
      <c r="G242" s="4" t="s">
        <v>23</v>
      </c>
      <c r="H242" s="4">
        <v>100</v>
      </c>
      <c r="I242" s="8">
        <v>70</v>
      </c>
      <c r="J242" s="8">
        <v>130.1</v>
      </c>
      <c r="K242" s="8">
        <v>0.7</v>
      </c>
      <c r="L242" s="8">
        <v>1.3</v>
      </c>
      <c r="M242" s="4" t="s">
        <v>841</v>
      </c>
      <c r="N242" s="4" t="s">
        <v>888</v>
      </c>
      <c r="O242" s="4" t="s">
        <v>26</v>
      </c>
      <c r="P242" s="4" t="s">
        <v>843</v>
      </c>
      <c r="Q242" s="4" t="s">
        <v>844</v>
      </c>
      <c r="R242" s="4" t="s">
        <v>29</v>
      </c>
    </row>
    <row r="243" spans="1:18" x14ac:dyDescent="0.3">
      <c r="A243" s="4">
        <v>9</v>
      </c>
      <c r="B243" s="4" t="s">
        <v>889</v>
      </c>
      <c r="C243" s="4" t="s">
        <v>890</v>
      </c>
      <c r="D243" s="4" t="s">
        <v>270</v>
      </c>
      <c r="E243" s="4" t="s">
        <v>167</v>
      </c>
      <c r="F243" s="4" t="s">
        <v>840</v>
      </c>
      <c r="G243" s="4" t="s">
        <v>23</v>
      </c>
      <c r="H243" s="4">
        <v>100</v>
      </c>
      <c r="I243" s="8">
        <v>176.32</v>
      </c>
      <c r="J243" s="8">
        <v>240.49</v>
      </c>
      <c r="K243" s="8">
        <v>1.76</v>
      </c>
      <c r="L243" s="8">
        <v>2.4</v>
      </c>
      <c r="M243" s="4" t="s">
        <v>891</v>
      </c>
      <c r="N243" s="4" t="s">
        <v>892</v>
      </c>
      <c r="O243" s="4" t="s">
        <v>26</v>
      </c>
      <c r="P243" s="4" t="s">
        <v>191</v>
      </c>
      <c r="Q243" s="4" t="s">
        <v>844</v>
      </c>
      <c r="R243" s="4" t="s">
        <v>29</v>
      </c>
    </row>
    <row r="244" spans="1:18" x14ac:dyDescent="0.3">
      <c r="A244" s="4">
        <v>10</v>
      </c>
      <c r="B244" s="4" t="s">
        <v>845</v>
      </c>
      <c r="C244" s="4" t="s">
        <v>893</v>
      </c>
      <c r="D244" s="4" t="s">
        <v>270</v>
      </c>
      <c r="E244" s="4" t="s">
        <v>167</v>
      </c>
      <c r="F244" s="4" t="s">
        <v>840</v>
      </c>
      <c r="G244" s="4" t="s">
        <v>23</v>
      </c>
      <c r="H244" s="4">
        <v>100</v>
      </c>
      <c r="I244" s="8">
        <v>180</v>
      </c>
      <c r="J244" s="8">
        <v>244.3</v>
      </c>
      <c r="K244" s="8">
        <v>1.8</v>
      </c>
      <c r="L244" s="8">
        <v>2.44</v>
      </c>
      <c r="M244" s="4" t="s">
        <v>847</v>
      </c>
      <c r="N244" s="4" t="s">
        <v>894</v>
      </c>
      <c r="O244" s="4" t="s">
        <v>26</v>
      </c>
      <c r="P244" s="4" t="s">
        <v>126</v>
      </c>
      <c r="Q244" s="4" t="s">
        <v>844</v>
      </c>
      <c r="R244" s="4" t="s">
        <v>29</v>
      </c>
    </row>
    <row r="245" spans="1:18" x14ac:dyDescent="0.3">
      <c r="A245" s="4">
        <v>11</v>
      </c>
      <c r="B245" s="4" t="s">
        <v>879</v>
      </c>
      <c r="C245" s="4" t="s">
        <v>895</v>
      </c>
      <c r="D245" s="4" t="s">
        <v>270</v>
      </c>
      <c r="E245" s="4" t="s">
        <v>167</v>
      </c>
      <c r="F245" s="4" t="s">
        <v>840</v>
      </c>
      <c r="G245" s="4" t="s">
        <v>23</v>
      </c>
      <c r="H245" s="4">
        <v>105</v>
      </c>
      <c r="I245" s="8">
        <v>239.91</v>
      </c>
      <c r="J245" s="8">
        <v>306.31</v>
      </c>
      <c r="K245" s="8">
        <v>2.2799999999999998</v>
      </c>
      <c r="L245" s="8">
        <v>2.92</v>
      </c>
      <c r="M245" s="4" t="s">
        <v>881</v>
      </c>
      <c r="N245" s="4" t="s">
        <v>896</v>
      </c>
      <c r="O245" s="4" t="s">
        <v>26</v>
      </c>
      <c r="P245" s="4" t="s">
        <v>72</v>
      </c>
      <c r="Q245" s="4" t="s">
        <v>844</v>
      </c>
      <c r="R245" s="4" t="s">
        <v>29</v>
      </c>
    </row>
    <row r="246" spans="1:18" x14ac:dyDescent="0.3">
      <c r="A246" s="4">
        <v>12</v>
      </c>
      <c r="B246" s="4" t="s">
        <v>857</v>
      </c>
      <c r="C246" s="4" t="s">
        <v>897</v>
      </c>
      <c r="D246" s="4" t="s">
        <v>270</v>
      </c>
      <c r="E246" s="4" t="s">
        <v>167</v>
      </c>
      <c r="F246" s="4" t="s">
        <v>840</v>
      </c>
      <c r="G246" s="4" t="s">
        <v>23</v>
      </c>
      <c r="H246" s="4">
        <v>100</v>
      </c>
      <c r="I246" s="8">
        <v>228.49</v>
      </c>
      <c r="J246" s="8">
        <v>294.49</v>
      </c>
      <c r="K246" s="8">
        <v>2.2799999999999998</v>
      </c>
      <c r="L246" s="8">
        <v>2.94</v>
      </c>
      <c r="M246" s="4" t="s">
        <v>859</v>
      </c>
      <c r="N246" s="4" t="s">
        <v>898</v>
      </c>
      <c r="O246" s="4" t="s">
        <v>26</v>
      </c>
      <c r="P246" s="4" t="s">
        <v>224</v>
      </c>
      <c r="Q246" s="4" t="s">
        <v>844</v>
      </c>
      <c r="R246" s="4" t="s">
        <v>43</v>
      </c>
    </row>
    <row r="247" spans="1:18" x14ac:dyDescent="0.3">
      <c r="A247" s="4">
        <v>13</v>
      </c>
      <c r="B247" s="4" t="s">
        <v>861</v>
      </c>
      <c r="C247" s="4" t="s">
        <v>899</v>
      </c>
      <c r="D247" s="4" t="s">
        <v>270</v>
      </c>
      <c r="E247" s="4" t="s">
        <v>167</v>
      </c>
      <c r="F247" s="4" t="s">
        <v>840</v>
      </c>
      <c r="G247" s="4" t="s">
        <v>23</v>
      </c>
      <c r="H247" s="4">
        <v>98</v>
      </c>
      <c r="I247" s="8">
        <v>223.53</v>
      </c>
      <c r="J247" s="8">
        <v>289.35000000000002</v>
      </c>
      <c r="K247" s="8">
        <v>2.2799999999999998</v>
      </c>
      <c r="L247" s="8">
        <v>2.95</v>
      </c>
      <c r="M247" s="4" t="s">
        <v>863</v>
      </c>
      <c r="N247" s="4" t="s">
        <v>900</v>
      </c>
      <c r="O247" s="4" t="s">
        <v>38</v>
      </c>
      <c r="P247" s="4" t="s">
        <v>62</v>
      </c>
      <c r="Q247" s="4" t="s">
        <v>844</v>
      </c>
      <c r="R247" s="4" t="s">
        <v>29</v>
      </c>
    </row>
    <row r="248" spans="1:18" x14ac:dyDescent="0.3">
      <c r="A248" s="1">
        <v>1</v>
      </c>
      <c r="B248" s="1" t="s">
        <v>879</v>
      </c>
      <c r="C248" s="1" t="s">
        <v>901</v>
      </c>
      <c r="D248" s="1" t="s">
        <v>270</v>
      </c>
      <c r="E248" s="1" t="s">
        <v>902</v>
      </c>
      <c r="F248" s="1" t="s">
        <v>840</v>
      </c>
      <c r="G248" s="1" t="s">
        <v>23</v>
      </c>
      <c r="H248" s="1">
        <v>250</v>
      </c>
      <c r="I248" s="5">
        <v>141.22999999999999</v>
      </c>
      <c r="J248" s="5">
        <v>204.17</v>
      </c>
      <c r="K248" s="5">
        <v>0.56000000000000005</v>
      </c>
      <c r="L248" s="5">
        <v>0.82</v>
      </c>
      <c r="M248" s="1" t="s">
        <v>881</v>
      </c>
      <c r="N248" s="1" t="s">
        <v>903</v>
      </c>
      <c r="O248" s="1" t="s">
        <v>26</v>
      </c>
      <c r="P248" s="1" t="s">
        <v>72</v>
      </c>
      <c r="Q248" s="1" t="s">
        <v>844</v>
      </c>
      <c r="R248" s="1" t="s">
        <v>29</v>
      </c>
    </row>
    <row r="249" spans="1:18" x14ac:dyDescent="0.3">
      <c r="A249">
        <v>1</v>
      </c>
      <c r="B249" t="s">
        <v>889</v>
      </c>
      <c r="C249" t="s">
        <v>904</v>
      </c>
      <c r="D249" t="s">
        <v>270</v>
      </c>
      <c r="E249" t="s">
        <v>902</v>
      </c>
      <c r="F249" t="s">
        <v>840</v>
      </c>
      <c r="G249" t="s">
        <v>23</v>
      </c>
      <c r="H249">
        <v>250</v>
      </c>
      <c r="I249" s="6">
        <v>141.19999999999999</v>
      </c>
      <c r="J249" s="6">
        <v>204.14</v>
      </c>
      <c r="K249" s="6">
        <v>0.56000000000000005</v>
      </c>
      <c r="L249" s="6">
        <v>0.82</v>
      </c>
      <c r="M249" t="s">
        <v>891</v>
      </c>
      <c r="N249" t="s">
        <v>905</v>
      </c>
      <c r="O249" t="s">
        <v>26</v>
      </c>
      <c r="P249" t="s">
        <v>191</v>
      </c>
      <c r="Q249" t="s">
        <v>844</v>
      </c>
      <c r="R249" t="s">
        <v>29</v>
      </c>
    </row>
    <row r="250" spans="1:18" x14ac:dyDescent="0.3">
      <c r="A250" s="1">
        <v>1</v>
      </c>
      <c r="B250" s="1" t="s">
        <v>883</v>
      </c>
      <c r="C250" s="1" t="s">
        <v>906</v>
      </c>
      <c r="D250" s="1" t="s">
        <v>270</v>
      </c>
      <c r="E250" s="1" t="s">
        <v>521</v>
      </c>
      <c r="F250" s="1" t="s">
        <v>840</v>
      </c>
      <c r="G250" s="1" t="s">
        <v>23</v>
      </c>
      <c r="H250" s="1">
        <v>500</v>
      </c>
      <c r="I250" s="5">
        <v>280</v>
      </c>
      <c r="J250" s="5">
        <v>347.8</v>
      </c>
      <c r="K250" s="5">
        <v>0.56000000000000005</v>
      </c>
      <c r="L250" s="5">
        <v>0.7</v>
      </c>
      <c r="M250" s="1" t="s">
        <v>885</v>
      </c>
      <c r="N250" s="1" t="s">
        <v>907</v>
      </c>
      <c r="O250" s="1" t="s">
        <v>26</v>
      </c>
      <c r="P250" s="1" t="s">
        <v>27</v>
      </c>
      <c r="Q250" s="1" t="s">
        <v>844</v>
      </c>
      <c r="R250" s="1" t="s">
        <v>29</v>
      </c>
    </row>
    <row r="251" spans="1:18" x14ac:dyDescent="0.3">
      <c r="A251" s="1">
        <v>1</v>
      </c>
      <c r="B251" s="1" t="s">
        <v>838</v>
      </c>
      <c r="C251" s="1" t="s">
        <v>908</v>
      </c>
      <c r="D251" s="1" t="s">
        <v>739</v>
      </c>
      <c r="E251" s="1" t="s">
        <v>47</v>
      </c>
      <c r="F251" s="1" t="s">
        <v>840</v>
      </c>
      <c r="G251" s="1" t="s">
        <v>23</v>
      </c>
      <c r="H251" s="1">
        <v>30</v>
      </c>
      <c r="I251" s="5">
        <v>21</v>
      </c>
      <c r="J251" s="5">
        <v>75.959999999999994</v>
      </c>
      <c r="K251" s="5">
        <v>0.7</v>
      </c>
      <c r="L251" s="5">
        <v>2.5299999999999998</v>
      </c>
      <c r="M251" s="1" t="s">
        <v>909</v>
      </c>
      <c r="N251" s="1" t="s">
        <v>910</v>
      </c>
      <c r="O251" s="1" t="s">
        <v>26</v>
      </c>
      <c r="P251" s="1" t="s">
        <v>843</v>
      </c>
      <c r="Q251" s="1" t="s">
        <v>911</v>
      </c>
      <c r="R251" s="1" t="s">
        <v>29</v>
      </c>
    </row>
    <row r="252" spans="1:18" x14ac:dyDescent="0.3">
      <c r="A252">
        <v>2</v>
      </c>
      <c r="B252" t="s">
        <v>883</v>
      </c>
      <c r="C252" t="s">
        <v>912</v>
      </c>
      <c r="D252" t="s">
        <v>739</v>
      </c>
      <c r="E252" t="s">
        <v>47</v>
      </c>
      <c r="F252" t="s">
        <v>840</v>
      </c>
      <c r="G252" t="s">
        <v>23</v>
      </c>
      <c r="H252">
        <v>28</v>
      </c>
      <c r="I252" s="6">
        <v>17</v>
      </c>
      <c r="J252" s="6">
        <v>71.540000000000006</v>
      </c>
      <c r="K252" s="6">
        <v>0.61</v>
      </c>
      <c r="L252" s="6">
        <v>2.56</v>
      </c>
      <c r="M252" t="s">
        <v>913</v>
      </c>
      <c r="N252" t="s">
        <v>914</v>
      </c>
      <c r="O252" t="s">
        <v>26</v>
      </c>
      <c r="P252" t="s">
        <v>27</v>
      </c>
      <c r="Q252" t="s">
        <v>911</v>
      </c>
      <c r="R252" t="s">
        <v>29</v>
      </c>
    </row>
    <row r="253" spans="1:18" x14ac:dyDescent="0.3">
      <c r="A253">
        <v>3</v>
      </c>
      <c r="B253" t="s">
        <v>853</v>
      </c>
      <c r="C253" t="s">
        <v>915</v>
      </c>
      <c r="D253" t="s">
        <v>739</v>
      </c>
      <c r="E253" t="s">
        <v>47</v>
      </c>
      <c r="F253" t="s">
        <v>840</v>
      </c>
      <c r="G253" t="s">
        <v>23</v>
      </c>
      <c r="H253">
        <v>30</v>
      </c>
      <c r="I253" s="6">
        <v>25</v>
      </c>
      <c r="J253" s="6">
        <v>80.38</v>
      </c>
      <c r="K253" s="6">
        <v>0.83</v>
      </c>
      <c r="L253" s="6">
        <v>2.68</v>
      </c>
      <c r="M253" t="s">
        <v>916</v>
      </c>
      <c r="N253" t="s">
        <v>917</v>
      </c>
      <c r="O253" t="s">
        <v>26</v>
      </c>
      <c r="P253" t="s">
        <v>373</v>
      </c>
      <c r="Q253" t="s">
        <v>911</v>
      </c>
      <c r="R253" t="s">
        <v>29</v>
      </c>
    </row>
    <row r="254" spans="1:18" x14ac:dyDescent="0.3">
      <c r="A254">
        <v>4</v>
      </c>
      <c r="B254" t="s">
        <v>845</v>
      </c>
      <c r="C254" t="s">
        <v>918</v>
      </c>
      <c r="D254" t="s">
        <v>739</v>
      </c>
      <c r="E254" t="s">
        <v>47</v>
      </c>
      <c r="F254" t="s">
        <v>840</v>
      </c>
      <c r="G254" t="s">
        <v>23</v>
      </c>
      <c r="H254">
        <v>30</v>
      </c>
      <c r="I254" s="6">
        <v>43</v>
      </c>
      <c r="J254" s="6">
        <v>100.27</v>
      </c>
      <c r="K254" s="6">
        <v>1.43</v>
      </c>
      <c r="L254" s="6">
        <v>3.34</v>
      </c>
      <c r="M254" t="s">
        <v>919</v>
      </c>
      <c r="N254" t="s">
        <v>920</v>
      </c>
      <c r="O254" t="s">
        <v>26</v>
      </c>
      <c r="P254" t="s">
        <v>126</v>
      </c>
      <c r="Q254" t="s">
        <v>911</v>
      </c>
      <c r="R254" t="s">
        <v>29</v>
      </c>
    </row>
    <row r="255" spans="1:18" x14ac:dyDescent="0.3">
      <c r="A255">
        <v>5</v>
      </c>
      <c r="B255" t="s">
        <v>861</v>
      </c>
      <c r="C255" t="s">
        <v>921</v>
      </c>
      <c r="D255" t="s">
        <v>739</v>
      </c>
      <c r="E255" t="s">
        <v>47</v>
      </c>
      <c r="F255" t="s">
        <v>840</v>
      </c>
      <c r="G255" t="s">
        <v>23</v>
      </c>
      <c r="H255">
        <v>28</v>
      </c>
      <c r="I255" s="6">
        <v>47.04</v>
      </c>
      <c r="J255" s="6">
        <v>104.73</v>
      </c>
      <c r="K255" s="6">
        <v>1.68</v>
      </c>
      <c r="L255" s="6">
        <v>3.74</v>
      </c>
      <c r="M255" t="s">
        <v>922</v>
      </c>
      <c r="N255" t="s">
        <v>923</v>
      </c>
      <c r="O255" t="s">
        <v>38</v>
      </c>
      <c r="P255" t="s">
        <v>62</v>
      </c>
      <c r="Q255" t="s">
        <v>911</v>
      </c>
      <c r="R255" t="s">
        <v>43</v>
      </c>
    </row>
    <row r="256" spans="1:18" x14ac:dyDescent="0.3">
      <c r="A256">
        <v>6</v>
      </c>
      <c r="B256" t="s">
        <v>849</v>
      </c>
      <c r="C256" t="s">
        <v>924</v>
      </c>
      <c r="D256" t="s">
        <v>739</v>
      </c>
      <c r="E256" t="s">
        <v>47</v>
      </c>
      <c r="F256" t="s">
        <v>840</v>
      </c>
      <c r="G256" t="s">
        <v>23</v>
      </c>
      <c r="H256">
        <v>30</v>
      </c>
      <c r="I256" s="6">
        <v>54</v>
      </c>
      <c r="J256" s="6">
        <v>112.42</v>
      </c>
      <c r="K256" s="6">
        <v>1.8</v>
      </c>
      <c r="L256" s="6">
        <v>3.75</v>
      </c>
      <c r="M256" t="s">
        <v>925</v>
      </c>
      <c r="N256" t="s">
        <v>926</v>
      </c>
      <c r="O256" t="s">
        <v>26</v>
      </c>
      <c r="P256" t="s">
        <v>67</v>
      </c>
      <c r="Q256" t="s">
        <v>911</v>
      </c>
      <c r="R256" t="s">
        <v>29</v>
      </c>
    </row>
    <row r="257" spans="1:18" x14ac:dyDescent="0.3">
      <c r="A257" s="3">
        <v>1</v>
      </c>
      <c r="B257" s="3" t="s">
        <v>865</v>
      </c>
      <c r="C257" s="3" t="s">
        <v>927</v>
      </c>
      <c r="D257" s="3" t="s">
        <v>739</v>
      </c>
      <c r="E257" s="3" t="s">
        <v>167</v>
      </c>
      <c r="F257" s="3" t="s">
        <v>840</v>
      </c>
      <c r="G257" s="3" t="s">
        <v>23</v>
      </c>
      <c r="H257" s="3">
        <v>105</v>
      </c>
      <c r="I257" s="7">
        <v>11.65</v>
      </c>
      <c r="J257" s="7">
        <v>65.62</v>
      </c>
      <c r="K257" s="7">
        <v>0.11</v>
      </c>
      <c r="L257" s="7">
        <v>0.62</v>
      </c>
      <c r="M257" s="3" t="s">
        <v>928</v>
      </c>
      <c r="N257" s="3" t="s">
        <v>929</v>
      </c>
      <c r="O257" s="3" t="s">
        <v>26</v>
      </c>
      <c r="P257" s="3" t="s">
        <v>51</v>
      </c>
      <c r="Q257" s="3" t="s">
        <v>911</v>
      </c>
      <c r="R257" s="3" t="s">
        <v>29</v>
      </c>
    </row>
    <row r="258" spans="1:18" x14ac:dyDescent="0.3">
      <c r="A258" s="4">
        <v>2</v>
      </c>
      <c r="B258" s="4" t="s">
        <v>889</v>
      </c>
      <c r="C258" s="4" t="s">
        <v>930</v>
      </c>
      <c r="D258" s="4" t="s">
        <v>739</v>
      </c>
      <c r="E258" s="4" t="s">
        <v>167</v>
      </c>
      <c r="F258" s="4" t="s">
        <v>840</v>
      </c>
      <c r="G258" s="4" t="s">
        <v>23</v>
      </c>
      <c r="H258" s="4">
        <v>100</v>
      </c>
      <c r="I258" s="8">
        <v>11.86</v>
      </c>
      <c r="J258" s="8">
        <v>65.86</v>
      </c>
      <c r="K258" s="8">
        <v>0.12</v>
      </c>
      <c r="L258" s="8">
        <v>0.66</v>
      </c>
      <c r="M258" s="4" t="s">
        <v>931</v>
      </c>
      <c r="N258" s="4" t="s">
        <v>932</v>
      </c>
      <c r="O258" s="4" t="s">
        <v>26</v>
      </c>
      <c r="P258" s="4" t="s">
        <v>191</v>
      </c>
      <c r="Q258" s="4" t="s">
        <v>911</v>
      </c>
      <c r="R258" s="4" t="s">
        <v>29</v>
      </c>
    </row>
    <row r="259" spans="1:18" x14ac:dyDescent="0.3">
      <c r="A259" s="4">
        <v>3</v>
      </c>
      <c r="B259" s="4" t="s">
        <v>849</v>
      </c>
      <c r="C259" s="4" t="s">
        <v>933</v>
      </c>
      <c r="D259" s="4" t="s">
        <v>739</v>
      </c>
      <c r="E259" s="4" t="s">
        <v>167</v>
      </c>
      <c r="F259" s="4" t="s">
        <v>840</v>
      </c>
      <c r="G259" s="4" t="s">
        <v>23</v>
      </c>
      <c r="H259" s="4">
        <v>100</v>
      </c>
      <c r="I259" s="8">
        <v>13.2</v>
      </c>
      <c r="J259" s="8">
        <v>67.34</v>
      </c>
      <c r="K259" s="8">
        <v>0.13</v>
      </c>
      <c r="L259" s="8">
        <v>0.67</v>
      </c>
      <c r="M259" s="4" t="s">
        <v>925</v>
      </c>
      <c r="N259" s="4" t="s">
        <v>934</v>
      </c>
      <c r="O259" s="4" t="s">
        <v>26</v>
      </c>
      <c r="P259" s="4" t="s">
        <v>67</v>
      </c>
      <c r="Q259" s="4" t="s">
        <v>911</v>
      </c>
      <c r="R259" s="4" t="s">
        <v>29</v>
      </c>
    </row>
    <row r="260" spans="1:18" x14ac:dyDescent="0.3">
      <c r="A260" s="4">
        <v>4</v>
      </c>
      <c r="B260" s="4" t="s">
        <v>865</v>
      </c>
      <c r="C260" s="4" t="s">
        <v>935</v>
      </c>
      <c r="D260" s="4" t="s">
        <v>739</v>
      </c>
      <c r="E260" s="4" t="s">
        <v>167</v>
      </c>
      <c r="F260" s="4" t="s">
        <v>840</v>
      </c>
      <c r="G260" s="4" t="s">
        <v>23</v>
      </c>
      <c r="H260" s="4">
        <v>100</v>
      </c>
      <c r="I260" s="8">
        <v>17.86</v>
      </c>
      <c r="J260" s="8">
        <v>72.489999999999995</v>
      </c>
      <c r="K260" s="8">
        <v>0.18</v>
      </c>
      <c r="L260" s="8">
        <v>0.72</v>
      </c>
      <c r="M260" s="4" t="s">
        <v>928</v>
      </c>
      <c r="N260" s="4" t="s">
        <v>936</v>
      </c>
      <c r="O260" s="4" t="s">
        <v>26</v>
      </c>
      <c r="P260" s="4" t="s">
        <v>51</v>
      </c>
      <c r="Q260" s="4" t="s">
        <v>911</v>
      </c>
      <c r="R260" s="4" t="s">
        <v>29</v>
      </c>
    </row>
    <row r="261" spans="1:18" x14ac:dyDescent="0.3">
      <c r="A261" s="4">
        <v>5</v>
      </c>
      <c r="B261" s="4" t="s">
        <v>871</v>
      </c>
      <c r="C261" s="4" t="s">
        <v>937</v>
      </c>
      <c r="D261" s="4" t="s">
        <v>739</v>
      </c>
      <c r="E261" s="4" t="s">
        <v>167</v>
      </c>
      <c r="F261" s="4" t="s">
        <v>840</v>
      </c>
      <c r="G261" s="4" t="s">
        <v>23</v>
      </c>
      <c r="H261" s="4">
        <v>100</v>
      </c>
      <c r="I261" s="8">
        <v>27.9</v>
      </c>
      <c r="J261" s="8">
        <v>83.58</v>
      </c>
      <c r="K261" s="8">
        <v>0.28000000000000003</v>
      </c>
      <c r="L261" s="8">
        <v>0.84</v>
      </c>
      <c r="M261" s="4" t="s">
        <v>938</v>
      </c>
      <c r="N261" s="4" t="s">
        <v>939</v>
      </c>
      <c r="O261" s="4" t="s">
        <v>26</v>
      </c>
      <c r="P261" s="4" t="s">
        <v>117</v>
      </c>
      <c r="Q261" s="4" t="s">
        <v>911</v>
      </c>
      <c r="R261" s="4" t="s">
        <v>29</v>
      </c>
    </row>
    <row r="262" spans="1:18" x14ac:dyDescent="0.3">
      <c r="A262" s="4">
        <v>6</v>
      </c>
      <c r="B262" s="4" t="s">
        <v>838</v>
      </c>
      <c r="C262" s="4" t="s">
        <v>940</v>
      </c>
      <c r="D262" s="4" t="s">
        <v>739</v>
      </c>
      <c r="E262" s="4" t="s">
        <v>167</v>
      </c>
      <c r="F262" s="4" t="s">
        <v>840</v>
      </c>
      <c r="G262" s="4" t="s">
        <v>23</v>
      </c>
      <c r="H262" s="4">
        <v>100</v>
      </c>
      <c r="I262" s="8">
        <v>30</v>
      </c>
      <c r="J262" s="8">
        <v>85.9</v>
      </c>
      <c r="K262" s="8">
        <v>0.3</v>
      </c>
      <c r="L262" s="8">
        <v>0.86</v>
      </c>
      <c r="M262" s="4" t="s">
        <v>909</v>
      </c>
      <c r="N262" s="4" t="s">
        <v>941</v>
      </c>
      <c r="O262" s="4" t="s">
        <v>26</v>
      </c>
      <c r="P262" s="4" t="s">
        <v>843</v>
      </c>
      <c r="Q262" s="4" t="s">
        <v>911</v>
      </c>
      <c r="R262" s="4" t="s">
        <v>29</v>
      </c>
    </row>
    <row r="263" spans="1:18" x14ac:dyDescent="0.3">
      <c r="A263" s="4">
        <v>7</v>
      </c>
      <c r="B263" s="4" t="s">
        <v>883</v>
      </c>
      <c r="C263" s="4" t="s">
        <v>942</v>
      </c>
      <c r="D263" s="4" t="s">
        <v>739</v>
      </c>
      <c r="E263" s="4" t="s">
        <v>167</v>
      </c>
      <c r="F263" s="4" t="s">
        <v>840</v>
      </c>
      <c r="G263" s="4" t="s">
        <v>23</v>
      </c>
      <c r="H263" s="4">
        <v>98</v>
      </c>
      <c r="I263" s="8">
        <v>45</v>
      </c>
      <c r="J263" s="8">
        <v>102.48</v>
      </c>
      <c r="K263" s="8">
        <v>0.46</v>
      </c>
      <c r="L263" s="8">
        <v>1.05</v>
      </c>
      <c r="M263" s="4" t="s">
        <v>913</v>
      </c>
      <c r="N263" s="4" t="s">
        <v>943</v>
      </c>
      <c r="O263" s="4" t="s">
        <v>26</v>
      </c>
      <c r="P263" s="4" t="s">
        <v>27</v>
      </c>
      <c r="Q263" s="4" t="s">
        <v>911</v>
      </c>
      <c r="R263" s="4" t="s">
        <v>29</v>
      </c>
    </row>
    <row r="264" spans="1:18" x14ac:dyDescent="0.3">
      <c r="A264" s="4">
        <v>8</v>
      </c>
      <c r="B264" s="4" t="s">
        <v>879</v>
      </c>
      <c r="C264" s="4" t="s">
        <v>944</v>
      </c>
      <c r="D264" s="4" t="s">
        <v>739</v>
      </c>
      <c r="E264" s="4" t="s">
        <v>167</v>
      </c>
      <c r="F264" s="4" t="s">
        <v>840</v>
      </c>
      <c r="G264" s="4" t="s">
        <v>23</v>
      </c>
      <c r="H264" s="4">
        <v>100</v>
      </c>
      <c r="I264" s="8">
        <v>64.569999999999993</v>
      </c>
      <c r="J264" s="8">
        <v>124.1</v>
      </c>
      <c r="K264" s="8">
        <v>0.65</v>
      </c>
      <c r="L264" s="8">
        <v>1.24</v>
      </c>
      <c r="M264" s="4" t="s">
        <v>945</v>
      </c>
      <c r="N264" s="4" t="s">
        <v>946</v>
      </c>
      <c r="O264" s="4" t="s">
        <v>26</v>
      </c>
      <c r="P264" s="4" t="s">
        <v>72</v>
      </c>
      <c r="Q264" s="4" t="s">
        <v>911</v>
      </c>
      <c r="R264" s="4" t="s">
        <v>29</v>
      </c>
    </row>
    <row r="265" spans="1:18" x14ac:dyDescent="0.3">
      <c r="A265" s="4">
        <v>9</v>
      </c>
      <c r="B265" s="4" t="s">
        <v>853</v>
      </c>
      <c r="C265" s="4" t="s">
        <v>947</v>
      </c>
      <c r="D265" s="4" t="s">
        <v>739</v>
      </c>
      <c r="E265" s="4" t="s">
        <v>167</v>
      </c>
      <c r="F265" s="4" t="s">
        <v>840</v>
      </c>
      <c r="G265" s="4" t="s">
        <v>23</v>
      </c>
      <c r="H265" s="4">
        <v>100</v>
      </c>
      <c r="I265" s="8">
        <v>77.17</v>
      </c>
      <c r="J265" s="8">
        <v>137.87</v>
      </c>
      <c r="K265" s="8">
        <v>0.77</v>
      </c>
      <c r="L265" s="8">
        <v>1.38</v>
      </c>
      <c r="M265" s="4" t="s">
        <v>916</v>
      </c>
      <c r="N265" s="4" t="s">
        <v>948</v>
      </c>
      <c r="O265" s="4" t="s">
        <v>26</v>
      </c>
      <c r="P265" s="4" t="s">
        <v>373</v>
      </c>
      <c r="Q265" s="4" t="s">
        <v>911</v>
      </c>
      <c r="R265" s="4" t="s">
        <v>29</v>
      </c>
    </row>
    <row r="266" spans="1:18" x14ac:dyDescent="0.3">
      <c r="A266" s="4">
        <v>10</v>
      </c>
      <c r="B266" s="4" t="s">
        <v>879</v>
      </c>
      <c r="C266" s="4" t="s">
        <v>949</v>
      </c>
      <c r="D266" s="4" t="s">
        <v>739</v>
      </c>
      <c r="E266" s="4" t="s">
        <v>167</v>
      </c>
      <c r="F266" s="4" t="s">
        <v>840</v>
      </c>
      <c r="G266" s="4" t="s">
        <v>23</v>
      </c>
      <c r="H266" s="4">
        <v>105</v>
      </c>
      <c r="I266" s="8">
        <v>95.61</v>
      </c>
      <c r="J266" s="8">
        <v>156.96</v>
      </c>
      <c r="K266" s="8">
        <v>0.91</v>
      </c>
      <c r="L266" s="8">
        <v>1.49</v>
      </c>
      <c r="M266" s="4" t="s">
        <v>945</v>
      </c>
      <c r="N266" s="4" t="s">
        <v>950</v>
      </c>
      <c r="O266" s="4" t="s">
        <v>26</v>
      </c>
      <c r="P266" s="4" t="s">
        <v>72</v>
      </c>
      <c r="Q266" s="4" t="s">
        <v>911</v>
      </c>
      <c r="R266" s="4" t="s">
        <v>29</v>
      </c>
    </row>
    <row r="267" spans="1:18" x14ac:dyDescent="0.3">
      <c r="A267" s="4">
        <v>11</v>
      </c>
      <c r="B267" s="4" t="s">
        <v>845</v>
      </c>
      <c r="C267" s="4" t="s">
        <v>951</v>
      </c>
      <c r="D267" s="4" t="s">
        <v>739</v>
      </c>
      <c r="E267" s="4" t="s">
        <v>167</v>
      </c>
      <c r="F267" s="4" t="s">
        <v>840</v>
      </c>
      <c r="G267" s="4" t="s">
        <v>23</v>
      </c>
      <c r="H267" s="4">
        <v>100</v>
      </c>
      <c r="I267" s="8">
        <v>93</v>
      </c>
      <c r="J267" s="8">
        <v>154.26</v>
      </c>
      <c r="K267" s="8">
        <v>0.93</v>
      </c>
      <c r="L267" s="8">
        <v>1.54</v>
      </c>
      <c r="M267" s="4" t="s">
        <v>919</v>
      </c>
      <c r="N267" s="4" t="s">
        <v>952</v>
      </c>
      <c r="O267" s="4" t="s">
        <v>26</v>
      </c>
      <c r="P267" s="4" t="s">
        <v>126</v>
      </c>
      <c r="Q267" s="4" t="s">
        <v>911</v>
      </c>
      <c r="R267" s="4" t="s">
        <v>29</v>
      </c>
    </row>
    <row r="268" spans="1:18" x14ac:dyDescent="0.3">
      <c r="A268" s="4">
        <v>12</v>
      </c>
      <c r="B268" s="4" t="s">
        <v>857</v>
      </c>
      <c r="C268" s="4" t="s">
        <v>953</v>
      </c>
      <c r="D268" s="4" t="s">
        <v>739</v>
      </c>
      <c r="E268" s="4" t="s">
        <v>167</v>
      </c>
      <c r="F268" s="4" t="s">
        <v>840</v>
      </c>
      <c r="G268" s="4" t="s">
        <v>23</v>
      </c>
      <c r="H268" s="4">
        <v>100</v>
      </c>
      <c r="I268" s="8">
        <v>93.49</v>
      </c>
      <c r="J268" s="8">
        <v>154.76</v>
      </c>
      <c r="K268" s="8">
        <v>0.93</v>
      </c>
      <c r="L268" s="8">
        <v>1.55</v>
      </c>
      <c r="M268" s="4" t="s">
        <v>954</v>
      </c>
      <c r="N268" s="4" t="s">
        <v>955</v>
      </c>
      <c r="O268" s="4" t="s">
        <v>26</v>
      </c>
      <c r="P268" s="4" t="s">
        <v>224</v>
      </c>
      <c r="Q268" s="4" t="s">
        <v>911</v>
      </c>
      <c r="R268" s="4" t="s">
        <v>43</v>
      </c>
    </row>
    <row r="269" spans="1:18" x14ac:dyDescent="0.3">
      <c r="A269" s="4">
        <v>12</v>
      </c>
      <c r="B269" s="4" t="s">
        <v>861</v>
      </c>
      <c r="C269" s="4" t="s">
        <v>956</v>
      </c>
      <c r="D269" s="4" t="s">
        <v>739</v>
      </c>
      <c r="E269" s="4" t="s">
        <v>167</v>
      </c>
      <c r="F269" s="4" t="s">
        <v>840</v>
      </c>
      <c r="G269" s="4" t="s">
        <v>23</v>
      </c>
      <c r="H269" s="4">
        <v>98</v>
      </c>
      <c r="I269" s="8">
        <v>90.52</v>
      </c>
      <c r="J269" s="8">
        <v>151.69</v>
      </c>
      <c r="K269" s="8">
        <v>0.92</v>
      </c>
      <c r="L269" s="8">
        <v>1.55</v>
      </c>
      <c r="M269" s="4" t="s">
        <v>922</v>
      </c>
      <c r="N269" s="4" t="s">
        <v>957</v>
      </c>
      <c r="O269" s="4" t="s">
        <v>38</v>
      </c>
      <c r="P269" s="4" t="s">
        <v>62</v>
      </c>
      <c r="Q269" s="4" t="s">
        <v>911</v>
      </c>
      <c r="R269" s="4" t="s">
        <v>29</v>
      </c>
    </row>
    <row r="270" spans="1:18" x14ac:dyDescent="0.3">
      <c r="A270" s="1">
        <v>1</v>
      </c>
      <c r="B270" s="1" t="s">
        <v>879</v>
      </c>
      <c r="C270" s="1" t="s">
        <v>958</v>
      </c>
      <c r="D270" s="1" t="s">
        <v>739</v>
      </c>
      <c r="E270" s="1" t="s">
        <v>902</v>
      </c>
      <c r="F270" s="1" t="s">
        <v>840</v>
      </c>
      <c r="G270" s="1" t="s">
        <v>23</v>
      </c>
      <c r="H270" s="1">
        <v>250</v>
      </c>
      <c r="I270" s="5">
        <v>76.23</v>
      </c>
      <c r="J270" s="5">
        <v>136.9</v>
      </c>
      <c r="K270" s="5">
        <v>0.3</v>
      </c>
      <c r="L270" s="5">
        <v>0.55000000000000004</v>
      </c>
      <c r="M270" s="1" t="s">
        <v>945</v>
      </c>
      <c r="N270" s="1" t="s">
        <v>959</v>
      </c>
      <c r="O270" s="1" t="s">
        <v>26</v>
      </c>
      <c r="P270" s="1" t="s">
        <v>72</v>
      </c>
      <c r="Q270" s="1" t="s">
        <v>911</v>
      </c>
      <c r="R270" s="1" t="s">
        <v>29</v>
      </c>
    </row>
    <row r="271" spans="1:18" x14ac:dyDescent="0.3">
      <c r="A271">
        <v>1</v>
      </c>
      <c r="B271" t="s">
        <v>889</v>
      </c>
      <c r="C271" t="s">
        <v>960</v>
      </c>
      <c r="D271" t="s">
        <v>739</v>
      </c>
      <c r="E271" t="s">
        <v>902</v>
      </c>
      <c r="F271" t="s">
        <v>840</v>
      </c>
      <c r="G271" t="s">
        <v>23</v>
      </c>
      <c r="H271">
        <v>250</v>
      </c>
      <c r="I271" s="6">
        <v>76.23</v>
      </c>
      <c r="J271" s="6">
        <v>136.9</v>
      </c>
      <c r="K271" s="6">
        <v>0.3</v>
      </c>
      <c r="L271" s="6">
        <v>0.55000000000000004</v>
      </c>
      <c r="M271" t="s">
        <v>931</v>
      </c>
      <c r="N271" t="s">
        <v>961</v>
      </c>
      <c r="O271" t="s">
        <v>26</v>
      </c>
      <c r="P271" t="s">
        <v>191</v>
      </c>
      <c r="Q271" t="s">
        <v>911</v>
      </c>
      <c r="R271" t="s">
        <v>29</v>
      </c>
    </row>
    <row r="272" spans="1:18" x14ac:dyDescent="0.3">
      <c r="A272" s="1">
        <v>1</v>
      </c>
      <c r="B272" s="1" t="s">
        <v>883</v>
      </c>
      <c r="C272" s="1" t="s">
        <v>962</v>
      </c>
      <c r="D272" s="1" t="s">
        <v>739</v>
      </c>
      <c r="E272" s="1" t="s">
        <v>521</v>
      </c>
      <c r="F272" s="1" t="s">
        <v>840</v>
      </c>
      <c r="G272" s="1" t="s">
        <v>23</v>
      </c>
      <c r="H272" s="1">
        <v>500</v>
      </c>
      <c r="I272" s="5">
        <v>150</v>
      </c>
      <c r="J272" s="5">
        <v>213.25</v>
      </c>
      <c r="K272" s="5">
        <v>0.3</v>
      </c>
      <c r="L272" s="5">
        <v>0.43</v>
      </c>
      <c r="M272" s="1" t="s">
        <v>913</v>
      </c>
      <c r="N272" s="1" t="s">
        <v>963</v>
      </c>
      <c r="O272" s="1" t="s">
        <v>26</v>
      </c>
      <c r="P272" s="1" t="s">
        <v>27</v>
      </c>
      <c r="Q272" s="1" t="s">
        <v>911</v>
      </c>
      <c r="R272" s="1" t="s">
        <v>29</v>
      </c>
    </row>
    <row r="273" spans="1:18" x14ac:dyDescent="0.3">
      <c r="A273" s="1">
        <v>1</v>
      </c>
      <c r="B273" s="1" t="s">
        <v>964</v>
      </c>
      <c r="C273" s="1" t="s">
        <v>965</v>
      </c>
      <c r="D273" s="1" t="s">
        <v>966</v>
      </c>
      <c r="E273" s="1" t="s">
        <v>167</v>
      </c>
      <c r="F273" s="1" t="s">
        <v>967</v>
      </c>
      <c r="G273" s="1" t="s">
        <v>23</v>
      </c>
      <c r="H273" s="1">
        <v>100</v>
      </c>
      <c r="I273" s="5">
        <v>292</v>
      </c>
      <c r="J273" s="5">
        <v>360.22</v>
      </c>
      <c r="K273" s="5">
        <v>2.92</v>
      </c>
      <c r="L273" s="5">
        <v>3.6</v>
      </c>
      <c r="M273" s="1" t="s">
        <v>968</v>
      </c>
      <c r="N273" s="1" t="s">
        <v>969</v>
      </c>
      <c r="O273" s="1" t="s">
        <v>26</v>
      </c>
      <c r="P273" s="1" t="s">
        <v>126</v>
      </c>
      <c r="Q273" s="1" t="s">
        <v>970</v>
      </c>
      <c r="R273" s="1" t="s">
        <v>29</v>
      </c>
    </row>
    <row r="274" spans="1:18" x14ac:dyDescent="0.3">
      <c r="A274">
        <v>2</v>
      </c>
      <c r="B274" t="s">
        <v>971</v>
      </c>
      <c r="C274" t="s">
        <v>972</v>
      </c>
      <c r="D274" t="s">
        <v>966</v>
      </c>
      <c r="E274" t="s">
        <v>167</v>
      </c>
      <c r="F274" t="s">
        <v>967</v>
      </c>
      <c r="G274" t="s">
        <v>23</v>
      </c>
      <c r="H274">
        <v>100</v>
      </c>
      <c r="I274" s="6">
        <v>298</v>
      </c>
      <c r="J274" s="6">
        <v>366.43</v>
      </c>
      <c r="K274" s="6">
        <v>2.98</v>
      </c>
      <c r="L274" s="6">
        <v>3.66</v>
      </c>
      <c r="M274" t="s">
        <v>973</v>
      </c>
      <c r="N274" t="s">
        <v>974</v>
      </c>
      <c r="O274" t="s">
        <v>26</v>
      </c>
      <c r="P274" t="s">
        <v>67</v>
      </c>
      <c r="Q274" t="s">
        <v>970</v>
      </c>
      <c r="R274" t="s">
        <v>29</v>
      </c>
    </row>
    <row r="275" spans="1:18" x14ac:dyDescent="0.3">
      <c r="A275">
        <v>3</v>
      </c>
      <c r="B275" t="s">
        <v>975</v>
      </c>
      <c r="C275" t="s">
        <v>976</v>
      </c>
      <c r="D275" t="s">
        <v>966</v>
      </c>
      <c r="E275" t="s">
        <v>167</v>
      </c>
      <c r="F275" t="s">
        <v>967</v>
      </c>
      <c r="G275" t="s">
        <v>23</v>
      </c>
      <c r="H275">
        <v>98</v>
      </c>
      <c r="I275" s="6">
        <v>293.02</v>
      </c>
      <c r="J275" s="6">
        <v>361.28</v>
      </c>
      <c r="K275" s="6">
        <v>2.99</v>
      </c>
      <c r="L275" s="6">
        <v>3.69</v>
      </c>
      <c r="M275" t="s">
        <v>977</v>
      </c>
      <c r="N275" t="s">
        <v>978</v>
      </c>
      <c r="O275" t="s">
        <v>34</v>
      </c>
      <c r="P275" t="s">
        <v>94</v>
      </c>
      <c r="Q275" t="s">
        <v>970</v>
      </c>
      <c r="R275" t="s">
        <v>43</v>
      </c>
    </row>
    <row r="276" spans="1:18" x14ac:dyDescent="0.3">
      <c r="A276" s="1">
        <v>1</v>
      </c>
      <c r="B276" s="1" t="s">
        <v>964</v>
      </c>
      <c r="C276" s="1" t="s">
        <v>979</v>
      </c>
      <c r="D276" s="1" t="s">
        <v>980</v>
      </c>
      <c r="E276" s="1" t="s">
        <v>167</v>
      </c>
      <c r="F276" s="1" t="s">
        <v>967</v>
      </c>
      <c r="G276" s="1" t="s">
        <v>23</v>
      </c>
      <c r="H276" s="1">
        <v>100</v>
      </c>
      <c r="I276" s="5">
        <v>288</v>
      </c>
      <c r="J276" s="5">
        <v>356.08</v>
      </c>
      <c r="K276" s="5">
        <v>2.88</v>
      </c>
      <c r="L276" s="5">
        <v>3.56</v>
      </c>
      <c r="M276" s="1" t="s">
        <v>981</v>
      </c>
      <c r="N276" s="1" t="s">
        <v>982</v>
      </c>
      <c r="O276" s="1" t="s">
        <v>26</v>
      </c>
      <c r="P276" s="1" t="s">
        <v>126</v>
      </c>
      <c r="Q276" s="1" t="s">
        <v>983</v>
      </c>
      <c r="R276" s="1" t="s">
        <v>29</v>
      </c>
    </row>
    <row r="277" spans="1:18" x14ac:dyDescent="0.3">
      <c r="A277">
        <v>2</v>
      </c>
      <c r="B277" t="s">
        <v>971</v>
      </c>
      <c r="C277" t="s">
        <v>984</v>
      </c>
      <c r="D277" t="s">
        <v>980</v>
      </c>
      <c r="E277" t="s">
        <v>167</v>
      </c>
      <c r="F277" t="s">
        <v>967</v>
      </c>
      <c r="G277" t="s">
        <v>23</v>
      </c>
      <c r="H277">
        <v>100</v>
      </c>
      <c r="I277" s="6">
        <v>295</v>
      </c>
      <c r="J277" s="6">
        <v>363.33</v>
      </c>
      <c r="K277" s="6">
        <v>2.95</v>
      </c>
      <c r="L277" s="6">
        <v>3.63</v>
      </c>
      <c r="M277" t="s">
        <v>985</v>
      </c>
      <c r="N277" t="s">
        <v>986</v>
      </c>
      <c r="O277" t="s">
        <v>26</v>
      </c>
      <c r="P277" t="s">
        <v>67</v>
      </c>
      <c r="Q277" t="s">
        <v>983</v>
      </c>
      <c r="R277" t="s">
        <v>29</v>
      </c>
    </row>
    <row r="278" spans="1:18" x14ac:dyDescent="0.3">
      <c r="A278">
        <v>3</v>
      </c>
      <c r="B278" t="s">
        <v>975</v>
      </c>
      <c r="C278" t="s">
        <v>987</v>
      </c>
      <c r="D278" t="s">
        <v>980</v>
      </c>
      <c r="E278" t="s">
        <v>167</v>
      </c>
      <c r="F278" t="s">
        <v>967</v>
      </c>
      <c r="G278" t="s">
        <v>23</v>
      </c>
      <c r="H278">
        <v>98</v>
      </c>
      <c r="I278" s="6">
        <v>290.08</v>
      </c>
      <c r="J278" s="6">
        <v>358.23</v>
      </c>
      <c r="K278" s="6">
        <v>2.96</v>
      </c>
      <c r="L278" s="6">
        <v>3.66</v>
      </c>
      <c r="M278" t="s">
        <v>988</v>
      </c>
      <c r="N278" t="s">
        <v>989</v>
      </c>
      <c r="O278" t="s">
        <v>34</v>
      </c>
      <c r="P278" t="s">
        <v>94</v>
      </c>
      <c r="Q278" t="s">
        <v>983</v>
      </c>
      <c r="R278" t="s">
        <v>43</v>
      </c>
    </row>
    <row r="279" spans="1:18" x14ac:dyDescent="0.3">
      <c r="A279" s="1">
        <v>1</v>
      </c>
      <c r="B279" s="1" t="s">
        <v>964</v>
      </c>
      <c r="C279" s="1" t="s">
        <v>990</v>
      </c>
      <c r="D279" s="1" t="s">
        <v>991</v>
      </c>
      <c r="E279" s="1" t="s">
        <v>167</v>
      </c>
      <c r="F279" s="1" t="s">
        <v>967</v>
      </c>
      <c r="G279" s="1" t="s">
        <v>23</v>
      </c>
      <c r="H279" s="1">
        <v>100</v>
      </c>
      <c r="I279" s="5">
        <v>271</v>
      </c>
      <c r="J279" s="5">
        <v>338.49</v>
      </c>
      <c r="K279" s="5">
        <v>2.71</v>
      </c>
      <c r="L279" s="5">
        <v>3.38</v>
      </c>
      <c r="M279" s="1" t="s">
        <v>992</v>
      </c>
      <c r="N279" s="1" t="s">
        <v>993</v>
      </c>
      <c r="O279" s="1" t="s">
        <v>26</v>
      </c>
      <c r="P279" s="1" t="s">
        <v>126</v>
      </c>
      <c r="Q279" s="1" t="s">
        <v>994</v>
      </c>
      <c r="R279" s="1" t="s">
        <v>29</v>
      </c>
    </row>
    <row r="280" spans="1:18" x14ac:dyDescent="0.3">
      <c r="A280">
        <v>2</v>
      </c>
      <c r="B280" t="s">
        <v>971</v>
      </c>
      <c r="C280" t="s">
        <v>995</v>
      </c>
      <c r="D280" t="s">
        <v>991</v>
      </c>
      <c r="E280" t="s">
        <v>167</v>
      </c>
      <c r="F280" t="s">
        <v>967</v>
      </c>
      <c r="G280" t="s">
        <v>23</v>
      </c>
      <c r="H280">
        <v>100</v>
      </c>
      <c r="I280" s="6">
        <v>279</v>
      </c>
      <c r="J280" s="6">
        <v>346.77</v>
      </c>
      <c r="K280" s="6">
        <v>2.79</v>
      </c>
      <c r="L280" s="6">
        <v>3.47</v>
      </c>
      <c r="M280" t="s">
        <v>996</v>
      </c>
      <c r="N280" t="s">
        <v>997</v>
      </c>
      <c r="O280" t="s">
        <v>26</v>
      </c>
      <c r="P280" t="s">
        <v>67</v>
      </c>
      <c r="Q280" t="s">
        <v>994</v>
      </c>
      <c r="R280" t="s">
        <v>29</v>
      </c>
    </row>
    <row r="281" spans="1:18" x14ac:dyDescent="0.3">
      <c r="A281" s="1">
        <v>1</v>
      </c>
      <c r="B281" s="1" t="s">
        <v>998</v>
      </c>
      <c r="C281" s="1" t="s">
        <v>999</v>
      </c>
      <c r="D281" s="1" t="s">
        <v>1000</v>
      </c>
      <c r="E281" s="1" t="s">
        <v>1001</v>
      </c>
      <c r="F281" s="1" t="s">
        <v>1002</v>
      </c>
      <c r="G281" s="1" t="s">
        <v>1003</v>
      </c>
      <c r="H281" s="1">
        <v>5</v>
      </c>
      <c r="I281" s="5">
        <v>128.28</v>
      </c>
      <c r="J281" s="5">
        <v>190.77</v>
      </c>
      <c r="K281" s="5">
        <v>25.66</v>
      </c>
      <c r="L281" s="5">
        <v>38.15</v>
      </c>
      <c r="M281" s="1" t="s">
        <v>1004</v>
      </c>
      <c r="N281" s="1" t="s">
        <v>1005</v>
      </c>
      <c r="O281" s="1" t="s">
        <v>26</v>
      </c>
      <c r="P281" s="1" t="s">
        <v>62</v>
      </c>
      <c r="Q281" s="1" t="s">
        <v>1006</v>
      </c>
      <c r="R281" s="1" t="s">
        <v>29</v>
      </c>
    </row>
    <row r="282" spans="1:18" x14ac:dyDescent="0.3">
      <c r="A282">
        <v>2</v>
      </c>
      <c r="B282" t="s">
        <v>1007</v>
      </c>
      <c r="C282" t="s">
        <v>1008</v>
      </c>
      <c r="D282" t="s">
        <v>1000</v>
      </c>
      <c r="E282" t="s">
        <v>1001</v>
      </c>
      <c r="F282" t="s">
        <v>1002</v>
      </c>
      <c r="G282" t="s">
        <v>1003</v>
      </c>
      <c r="H282">
        <v>5</v>
      </c>
      <c r="I282" s="6">
        <v>130.87</v>
      </c>
      <c r="J282" s="6">
        <v>193.45</v>
      </c>
      <c r="K282" s="6">
        <v>26.17</v>
      </c>
      <c r="L282" s="6">
        <v>38.69</v>
      </c>
      <c r="M282" t="s">
        <v>1009</v>
      </c>
      <c r="N282" t="s">
        <v>1010</v>
      </c>
      <c r="O282" t="s">
        <v>26</v>
      </c>
      <c r="P282" t="s">
        <v>175</v>
      </c>
      <c r="Q282" t="s">
        <v>1006</v>
      </c>
      <c r="R282" t="s">
        <v>29</v>
      </c>
    </row>
    <row r="283" spans="1:18" x14ac:dyDescent="0.3">
      <c r="A283" s="1">
        <v>1</v>
      </c>
      <c r="B283" s="1" t="s">
        <v>1011</v>
      </c>
      <c r="C283" s="1" t="s">
        <v>1012</v>
      </c>
      <c r="D283" s="1" t="s">
        <v>1013</v>
      </c>
      <c r="E283" s="1" t="s">
        <v>1014</v>
      </c>
      <c r="F283" s="1" t="s">
        <v>1015</v>
      </c>
      <c r="G283" s="1" t="s">
        <v>1016</v>
      </c>
      <c r="H283" s="1">
        <v>16</v>
      </c>
      <c r="I283" s="5">
        <v>73</v>
      </c>
      <c r="J283" s="5">
        <v>133.41999999999999</v>
      </c>
      <c r="K283" s="5">
        <v>4.5599999999999996</v>
      </c>
      <c r="L283" s="5">
        <v>8.34</v>
      </c>
      <c r="M283" s="1" t="s">
        <v>1017</v>
      </c>
      <c r="N283" s="1" t="s">
        <v>1018</v>
      </c>
      <c r="O283" s="1" t="s">
        <v>26</v>
      </c>
      <c r="P283" s="1" t="s">
        <v>126</v>
      </c>
      <c r="Q283" s="1" t="s">
        <v>1019</v>
      </c>
      <c r="R283" s="1" t="s">
        <v>29</v>
      </c>
    </row>
    <row r="284" spans="1:18" x14ac:dyDescent="0.3">
      <c r="A284">
        <v>2</v>
      </c>
      <c r="B284" t="s">
        <v>1020</v>
      </c>
      <c r="C284" t="s">
        <v>1021</v>
      </c>
      <c r="D284" t="s">
        <v>1013</v>
      </c>
      <c r="E284" t="s">
        <v>1014</v>
      </c>
      <c r="F284" t="s">
        <v>1015</v>
      </c>
      <c r="G284" t="s">
        <v>1016</v>
      </c>
      <c r="H284">
        <v>14</v>
      </c>
      <c r="I284" s="6">
        <v>64.31</v>
      </c>
      <c r="J284" s="6">
        <v>123.81</v>
      </c>
      <c r="K284" s="6">
        <v>4.59</v>
      </c>
      <c r="L284" s="6">
        <v>8.84</v>
      </c>
      <c r="M284" t="s">
        <v>1022</v>
      </c>
      <c r="N284" t="s">
        <v>1023</v>
      </c>
      <c r="O284" t="s">
        <v>26</v>
      </c>
      <c r="P284" t="s">
        <v>72</v>
      </c>
      <c r="Q284" t="s">
        <v>1019</v>
      </c>
      <c r="R284" t="s">
        <v>29</v>
      </c>
    </row>
    <row r="285" spans="1:18" x14ac:dyDescent="0.3">
      <c r="A285" s="1">
        <v>1</v>
      </c>
      <c r="B285" s="1" t="s">
        <v>1024</v>
      </c>
      <c r="C285" s="1" t="s">
        <v>1025</v>
      </c>
      <c r="D285" s="1" t="s">
        <v>1013</v>
      </c>
      <c r="E285" s="1" t="s">
        <v>1026</v>
      </c>
      <c r="F285" s="1" t="s">
        <v>1015</v>
      </c>
      <c r="G285" s="1" t="s">
        <v>1016</v>
      </c>
      <c r="H285" s="1">
        <v>21</v>
      </c>
      <c r="I285" s="5">
        <v>39.479999999999997</v>
      </c>
      <c r="J285" s="5">
        <v>96.38</v>
      </c>
      <c r="K285" s="5">
        <v>1.88</v>
      </c>
      <c r="L285" s="5">
        <v>4.59</v>
      </c>
      <c r="M285" s="1" t="s">
        <v>1027</v>
      </c>
      <c r="N285" s="1" t="s">
        <v>1028</v>
      </c>
      <c r="O285" s="1" t="s">
        <v>275</v>
      </c>
      <c r="P285" s="1" t="s">
        <v>288</v>
      </c>
      <c r="Q285" s="1" t="s">
        <v>1019</v>
      </c>
      <c r="R285" s="1" t="s">
        <v>43</v>
      </c>
    </row>
    <row r="286" spans="1:18" x14ac:dyDescent="0.3">
      <c r="A286" s="1">
        <v>1</v>
      </c>
      <c r="B286" s="1" t="s">
        <v>1024</v>
      </c>
      <c r="C286" s="1" t="s">
        <v>1029</v>
      </c>
      <c r="D286" s="1" t="s">
        <v>1013</v>
      </c>
      <c r="E286" s="1" t="s">
        <v>47</v>
      </c>
      <c r="F286" s="1" t="s">
        <v>1015</v>
      </c>
      <c r="G286" s="1" t="s">
        <v>1016</v>
      </c>
      <c r="H286" s="1">
        <v>28</v>
      </c>
      <c r="I286" s="5">
        <v>52.64</v>
      </c>
      <c r="J286" s="5">
        <v>110.92</v>
      </c>
      <c r="K286" s="5">
        <v>1.88</v>
      </c>
      <c r="L286" s="5">
        <v>3.96</v>
      </c>
      <c r="M286" s="1" t="s">
        <v>1027</v>
      </c>
      <c r="N286" s="1" t="s">
        <v>1030</v>
      </c>
      <c r="O286" s="1" t="s">
        <v>275</v>
      </c>
      <c r="P286" s="1" t="s">
        <v>288</v>
      </c>
      <c r="Q286" s="1" t="s">
        <v>1019</v>
      </c>
      <c r="R286" s="1" t="s">
        <v>43</v>
      </c>
    </row>
    <row r="287" spans="1:18" x14ac:dyDescent="0.3">
      <c r="A287" s="1">
        <v>1</v>
      </c>
      <c r="B287" s="1" t="s">
        <v>1031</v>
      </c>
      <c r="C287" s="1" t="s">
        <v>1032</v>
      </c>
      <c r="D287" s="1" t="s">
        <v>97</v>
      </c>
      <c r="E287" s="1" t="s">
        <v>47</v>
      </c>
      <c r="F287" s="1" t="s">
        <v>1015</v>
      </c>
      <c r="G287" s="1" t="s">
        <v>1033</v>
      </c>
      <c r="H287" s="1">
        <v>28</v>
      </c>
      <c r="I287" s="5">
        <v>14.57</v>
      </c>
      <c r="J287" s="5">
        <v>68.849999999999994</v>
      </c>
      <c r="K287" s="5">
        <v>0.52</v>
      </c>
      <c r="L287" s="5">
        <v>2.46</v>
      </c>
      <c r="M287" s="1" t="s">
        <v>1034</v>
      </c>
      <c r="N287" s="1" t="s">
        <v>1035</v>
      </c>
      <c r="O287" s="1" t="s">
        <v>26</v>
      </c>
      <c r="P287" s="1" t="s">
        <v>1036</v>
      </c>
      <c r="Q287" s="1" t="s">
        <v>1037</v>
      </c>
      <c r="R287" s="1" t="s">
        <v>43</v>
      </c>
    </row>
    <row r="288" spans="1:18" x14ac:dyDescent="0.3">
      <c r="A288">
        <v>1</v>
      </c>
      <c r="B288" t="s">
        <v>1031</v>
      </c>
      <c r="C288" t="s">
        <v>1038</v>
      </c>
      <c r="D288" t="s">
        <v>97</v>
      </c>
      <c r="E288" t="s">
        <v>47</v>
      </c>
      <c r="F288" t="s">
        <v>1015</v>
      </c>
      <c r="G288" t="s">
        <v>1033</v>
      </c>
      <c r="H288">
        <v>28</v>
      </c>
      <c r="I288" s="6">
        <v>14.57</v>
      </c>
      <c r="J288" s="6">
        <v>68.849999999999994</v>
      </c>
      <c r="K288" s="6">
        <v>0.52</v>
      </c>
      <c r="L288" s="6">
        <v>2.46</v>
      </c>
      <c r="M288" t="s">
        <v>1034</v>
      </c>
      <c r="N288" t="s">
        <v>1039</v>
      </c>
      <c r="O288" t="s">
        <v>26</v>
      </c>
      <c r="P288" t="s">
        <v>1036</v>
      </c>
      <c r="Q288" t="s">
        <v>1037</v>
      </c>
      <c r="R288" t="s">
        <v>43</v>
      </c>
    </row>
    <row r="289" spans="1:18" x14ac:dyDescent="0.3">
      <c r="A289">
        <v>3</v>
      </c>
      <c r="B289" t="s">
        <v>1020</v>
      </c>
      <c r="C289" t="s">
        <v>1040</v>
      </c>
      <c r="D289" t="s">
        <v>97</v>
      </c>
      <c r="E289" t="s">
        <v>47</v>
      </c>
      <c r="F289" t="s">
        <v>1015</v>
      </c>
      <c r="G289" t="s">
        <v>1033</v>
      </c>
      <c r="H289">
        <v>30</v>
      </c>
      <c r="I289" s="6">
        <v>48</v>
      </c>
      <c r="J289" s="6">
        <v>105.79</v>
      </c>
      <c r="K289" s="6">
        <v>1.6</v>
      </c>
      <c r="L289" s="6">
        <v>3.53</v>
      </c>
      <c r="M289" t="s">
        <v>1041</v>
      </c>
      <c r="N289" t="s">
        <v>1042</v>
      </c>
      <c r="O289" t="s">
        <v>26</v>
      </c>
      <c r="P289" t="s">
        <v>72</v>
      </c>
      <c r="Q289" t="s">
        <v>1037</v>
      </c>
      <c r="R289" t="s">
        <v>29</v>
      </c>
    </row>
    <row r="290" spans="1:18" x14ac:dyDescent="0.3">
      <c r="A290" s="1">
        <v>1</v>
      </c>
      <c r="B290" s="1" t="s">
        <v>1031</v>
      </c>
      <c r="C290" s="1" t="s">
        <v>1043</v>
      </c>
      <c r="D290" s="1" t="s">
        <v>97</v>
      </c>
      <c r="E290" s="1" t="s">
        <v>98</v>
      </c>
      <c r="F290" s="1" t="s">
        <v>1015</v>
      </c>
      <c r="G290" s="1" t="s">
        <v>1033</v>
      </c>
      <c r="H290" s="1">
        <v>56</v>
      </c>
      <c r="I290" s="5">
        <v>64.11</v>
      </c>
      <c r="J290" s="5">
        <v>123.59</v>
      </c>
      <c r="K290" s="5">
        <v>1.1399999999999999</v>
      </c>
      <c r="L290" s="5">
        <v>2.21</v>
      </c>
      <c r="M290" s="1" t="s">
        <v>1034</v>
      </c>
      <c r="N290" s="1" t="s">
        <v>1044</v>
      </c>
      <c r="O290" s="1" t="s">
        <v>26</v>
      </c>
      <c r="P290" s="1" t="s">
        <v>1036</v>
      </c>
      <c r="Q290" s="1" t="s">
        <v>1037</v>
      </c>
      <c r="R290" s="1" t="s">
        <v>43</v>
      </c>
    </row>
    <row r="291" spans="1:18" x14ac:dyDescent="0.3">
      <c r="A291" s="1">
        <v>1</v>
      </c>
      <c r="B291" s="1" t="s">
        <v>1031</v>
      </c>
      <c r="C291" s="1" t="s">
        <v>1045</v>
      </c>
      <c r="D291" s="1" t="s">
        <v>97</v>
      </c>
      <c r="E291" s="1" t="s">
        <v>167</v>
      </c>
      <c r="F291" s="1" t="s">
        <v>1015</v>
      </c>
      <c r="G291" s="1" t="s">
        <v>1033</v>
      </c>
      <c r="H291" s="1">
        <v>100</v>
      </c>
      <c r="I291" s="5">
        <v>75.489999999999995</v>
      </c>
      <c r="J291" s="5">
        <v>136.13</v>
      </c>
      <c r="K291" s="5">
        <v>0.75</v>
      </c>
      <c r="L291" s="5">
        <v>1.36</v>
      </c>
      <c r="M291" s="1" t="s">
        <v>1034</v>
      </c>
      <c r="N291" s="1" t="s">
        <v>1046</v>
      </c>
      <c r="O291" s="1" t="s">
        <v>26</v>
      </c>
      <c r="P291" s="1" t="s">
        <v>1036</v>
      </c>
      <c r="Q291" s="1" t="s">
        <v>1037</v>
      </c>
      <c r="R291" s="1" t="s">
        <v>43</v>
      </c>
    </row>
    <row r="292" spans="1:18" x14ac:dyDescent="0.3">
      <c r="A292" s="1">
        <v>1</v>
      </c>
      <c r="B292" s="1" t="s">
        <v>1031</v>
      </c>
      <c r="C292" s="1" t="s">
        <v>1047</v>
      </c>
      <c r="D292" s="1" t="s">
        <v>1048</v>
      </c>
      <c r="E292" s="1" t="s">
        <v>1026</v>
      </c>
      <c r="F292" s="1" t="s">
        <v>1015</v>
      </c>
      <c r="G292" s="1" t="s">
        <v>1033</v>
      </c>
      <c r="H292" s="1">
        <v>20</v>
      </c>
      <c r="I292" s="5">
        <v>39.29</v>
      </c>
      <c r="J292" s="5">
        <v>96.17</v>
      </c>
      <c r="K292" s="5">
        <v>1.96</v>
      </c>
      <c r="L292" s="5">
        <v>4.8099999999999996</v>
      </c>
      <c r="M292" s="1" t="s">
        <v>1049</v>
      </c>
      <c r="N292" s="1" t="s">
        <v>1050</v>
      </c>
      <c r="O292" s="1" t="s">
        <v>26</v>
      </c>
      <c r="P292" s="1" t="s">
        <v>112</v>
      </c>
      <c r="Q292" s="1" t="s">
        <v>1051</v>
      </c>
      <c r="R292" s="1" t="s">
        <v>43</v>
      </c>
    </row>
    <row r="293" spans="1:18" x14ac:dyDescent="0.3">
      <c r="A293">
        <v>1</v>
      </c>
      <c r="B293" t="s">
        <v>1052</v>
      </c>
      <c r="C293" t="s">
        <v>1053</v>
      </c>
      <c r="D293" t="s">
        <v>1048</v>
      </c>
      <c r="E293" t="s">
        <v>1026</v>
      </c>
      <c r="F293" t="s">
        <v>1015</v>
      </c>
      <c r="G293" t="s">
        <v>1033</v>
      </c>
      <c r="H293">
        <v>20</v>
      </c>
      <c r="I293" s="6">
        <v>39.29</v>
      </c>
      <c r="J293" s="6">
        <v>96.17</v>
      </c>
      <c r="K293" s="6">
        <v>1.96</v>
      </c>
      <c r="L293" s="6">
        <v>4.8099999999999996</v>
      </c>
      <c r="M293" t="s">
        <v>1054</v>
      </c>
      <c r="N293" t="s">
        <v>1055</v>
      </c>
      <c r="O293" t="s">
        <v>275</v>
      </c>
      <c r="P293" t="s">
        <v>426</v>
      </c>
      <c r="Q293" t="s">
        <v>1051</v>
      </c>
      <c r="R293" t="s">
        <v>29</v>
      </c>
    </row>
    <row r="294" spans="1:18" x14ac:dyDescent="0.3">
      <c r="A294" s="1">
        <v>1</v>
      </c>
      <c r="B294" s="1" t="s">
        <v>1052</v>
      </c>
      <c r="C294" s="1" t="s">
        <v>1056</v>
      </c>
      <c r="D294" s="1" t="s">
        <v>1048</v>
      </c>
      <c r="E294" s="1" t="s">
        <v>47</v>
      </c>
      <c r="F294" s="1" t="s">
        <v>1015</v>
      </c>
      <c r="G294" s="1" t="s">
        <v>1033</v>
      </c>
      <c r="H294" s="1">
        <v>30</v>
      </c>
      <c r="I294" s="5">
        <v>85</v>
      </c>
      <c r="J294" s="5">
        <v>145.97999999999999</v>
      </c>
      <c r="K294" s="5">
        <v>2.83</v>
      </c>
      <c r="L294" s="5">
        <v>4.87</v>
      </c>
      <c r="M294" s="1" t="s">
        <v>1054</v>
      </c>
      <c r="N294" s="1" t="s">
        <v>1057</v>
      </c>
      <c r="O294" s="1" t="s">
        <v>275</v>
      </c>
      <c r="P294" s="1" t="s">
        <v>426</v>
      </c>
      <c r="Q294" s="1" t="s">
        <v>1051</v>
      </c>
      <c r="R294" s="1" t="s">
        <v>29</v>
      </c>
    </row>
    <row r="295" spans="1:18" x14ac:dyDescent="0.3">
      <c r="A295">
        <v>2</v>
      </c>
      <c r="B295" t="s">
        <v>1024</v>
      </c>
      <c r="C295" t="s">
        <v>1058</v>
      </c>
      <c r="D295" t="s">
        <v>1048</v>
      </c>
      <c r="E295" t="s">
        <v>47</v>
      </c>
      <c r="F295" t="s">
        <v>1015</v>
      </c>
      <c r="G295" t="s">
        <v>1033</v>
      </c>
      <c r="H295">
        <v>30</v>
      </c>
      <c r="I295" s="6">
        <v>86.4</v>
      </c>
      <c r="J295" s="6">
        <v>147.41999999999999</v>
      </c>
      <c r="K295" s="6">
        <v>2.88</v>
      </c>
      <c r="L295" s="6">
        <v>4.91</v>
      </c>
      <c r="M295" t="s">
        <v>1059</v>
      </c>
      <c r="N295" t="s">
        <v>1060</v>
      </c>
      <c r="O295" t="s">
        <v>275</v>
      </c>
      <c r="P295" t="s">
        <v>288</v>
      </c>
      <c r="Q295" t="s">
        <v>1051</v>
      </c>
      <c r="R295" t="s">
        <v>29</v>
      </c>
    </row>
    <row r="296" spans="1:18" x14ac:dyDescent="0.3">
      <c r="A296">
        <v>3</v>
      </c>
      <c r="B296" t="s">
        <v>1020</v>
      </c>
      <c r="C296" t="s">
        <v>1061</v>
      </c>
      <c r="D296" t="s">
        <v>1048</v>
      </c>
      <c r="E296" t="s">
        <v>47</v>
      </c>
      <c r="F296" t="s">
        <v>1015</v>
      </c>
      <c r="G296" t="s">
        <v>1033</v>
      </c>
      <c r="H296">
        <v>30</v>
      </c>
      <c r="I296" s="6">
        <v>86.54</v>
      </c>
      <c r="J296" s="6">
        <v>147.57</v>
      </c>
      <c r="K296" s="6">
        <v>2.88</v>
      </c>
      <c r="L296" s="6">
        <v>4.92</v>
      </c>
      <c r="M296" t="s">
        <v>1062</v>
      </c>
      <c r="N296" t="s">
        <v>1063</v>
      </c>
      <c r="O296" t="s">
        <v>26</v>
      </c>
      <c r="P296" t="s">
        <v>72</v>
      </c>
      <c r="Q296" t="s">
        <v>1051</v>
      </c>
      <c r="R296" t="s">
        <v>29</v>
      </c>
    </row>
    <row r="297" spans="1:18" x14ac:dyDescent="0.3">
      <c r="A297">
        <v>4</v>
      </c>
      <c r="B297" t="s">
        <v>1031</v>
      </c>
      <c r="C297" t="s">
        <v>1064</v>
      </c>
      <c r="D297" t="s">
        <v>1048</v>
      </c>
      <c r="E297" t="s">
        <v>47</v>
      </c>
      <c r="F297" t="s">
        <v>1015</v>
      </c>
      <c r="G297" t="s">
        <v>1033</v>
      </c>
      <c r="H297">
        <v>28</v>
      </c>
      <c r="I297" s="6">
        <v>80.77</v>
      </c>
      <c r="J297" s="6">
        <v>141.6</v>
      </c>
      <c r="K297" s="6">
        <v>2.88</v>
      </c>
      <c r="L297" s="6">
        <v>5.0599999999999996</v>
      </c>
      <c r="M297" t="s">
        <v>1049</v>
      </c>
      <c r="N297" t="s">
        <v>1065</v>
      </c>
      <c r="O297" t="s">
        <v>26</v>
      </c>
      <c r="P297" t="s">
        <v>112</v>
      </c>
      <c r="Q297" t="s">
        <v>1051</v>
      </c>
      <c r="R297" t="s">
        <v>43</v>
      </c>
    </row>
    <row r="298" spans="1:18" x14ac:dyDescent="0.3">
      <c r="A298" s="1">
        <v>1</v>
      </c>
      <c r="B298" s="1" t="s">
        <v>1031</v>
      </c>
      <c r="C298" s="1" t="s">
        <v>1066</v>
      </c>
      <c r="D298" s="1" t="s">
        <v>1048</v>
      </c>
      <c r="E298" s="1" t="s">
        <v>167</v>
      </c>
      <c r="F298" s="1" t="s">
        <v>1015</v>
      </c>
      <c r="G298" s="1" t="s">
        <v>1033</v>
      </c>
      <c r="H298" s="1">
        <v>100</v>
      </c>
      <c r="I298" s="5">
        <v>262.49</v>
      </c>
      <c r="J298" s="5">
        <v>329.68</v>
      </c>
      <c r="K298" s="5">
        <v>2.62</v>
      </c>
      <c r="L298" s="5">
        <v>3.3</v>
      </c>
      <c r="M298" s="1" t="s">
        <v>1049</v>
      </c>
      <c r="N298" s="1" t="s">
        <v>1067</v>
      </c>
      <c r="O298" s="1" t="s">
        <v>26</v>
      </c>
      <c r="P298" s="1" t="s">
        <v>112</v>
      </c>
      <c r="Q298" s="1" t="s">
        <v>1051</v>
      </c>
      <c r="R298" s="1" t="s">
        <v>29</v>
      </c>
    </row>
    <row r="299" spans="1:18" x14ac:dyDescent="0.3">
      <c r="A299">
        <v>1</v>
      </c>
      <c r="B299" t="s">
        <v>1031</v>
      </c>
      <c r="C299" t="s">
        <v>1068</v>
      </c>
      <c r="D299" t="s">
        <v>1048</v>
      </c>
      <c r="E299" t="s">
        <v>167</v>
      </c>
      <c r="F299" t="s">
        <v>1015</v>
      </c>
      <c r="G299" t="s">
        <v>1033</v>
      </c>
      <c r="H299">
        <v>100</v>
      </c>
      <c r="I299" s="6">
        <v>262.49</v>
      </c>
      <c r="J299" s="6">
        <v>329.68</v>
      </c>
      <c r="K299" s="6">
        <v>2.62</v>
      </c>
      <c r="L299" s="6">
        <v>3.3</v>
      </c>
      <c r="M299" t="s">
        <v>1049</v>
      </c>
      <c r="N299" t="s">
        <v>1069</v>
      </c>
      <c r="O299" t="s">
        <v>26</v>
      </c>
      <c r="P299" t="s">
        <v>112</v>
      </c>
      <c r="Q299" t="s">
        <v>1051</v>
      </c>
      <c r="R299" t="s">
        <v>43</v>
      </c>
    </row>
    <row r="300" spans="1:18" x14ac:dyDescent="0.3">
      <c r="A300">
        <v>1</v>
      </c>
      <c r="B300" t="s">
        <v>1052</v>
      </c>
      <c r="C300" t="s">
        <v>1070</v>
      </c>
      <c r="D300" t="s">
        <v>1048</v>
      </c>
      <c r="E300" t="s">
        <v>167</v>
      </c>
      <c r="F300" t="s">
        <v>1015</v>
      </c>
      <c r="G300" t="s">
        <v>1033</v>
      </c>
      <c r="H300">
        <v>100</v>
      </c>
      <c r="I300" s="6">
        <v>262.49</v>
      </c>
      <c r="J300" s="6">
        <v>329.68</v>
      </c>
      <c r="K300" s="6">
        <v>2.62</v>
      </c>
      <c r="L300" s="6">
        <v>3.3</v>
      </c>
      <c r="M300" t="s">
        <v>1054</v>
      </c>
      <c r="N300" t="s">
        <v>1071</v>
      </c>
      <c r="O300" t="s">
        <v>275</v>
      </c>
      <c r="P300" t="s">
        <v>426</v>
      </c>
      <c r="Q300" t="s">
        <v>1051</v>
      </c>
      <c r="R300" t="s">
        <v>29</v>
      </c>
    </row>
    <row r="301" spans="1:18" x14ac:dyDescent="0.3">
      <c r="A301">
        <v>1</v>
      </c>
      <c r="B301" t="s">
        <v>1024</v>
      </c>
      <c r="C301" t="s">
        <v>1072</v>
      </c>
      <c r="D301" t="s">
        <v>1048</v>
      </c>
      <c r="E301" t="s">
        <v>167</v>
      </c>
      <c r="F301" t="s">
        <v>1015</v>
      </c>
      <c r="G301" t="s">
        <v>1033</v>
      </c>
      <c r="H301">
        <v>100</v>
      </c>
      <c r="I301" s="6">
        <v>262.49</v>
      </c>
      <c r="J301" s="6">
        <v>329.68</v>
      </c>
      <c r="K301" s="6">
        <v>2.62</v>
      </c>
      <c r="L301" s="6">
        <v>3.3</v>
      </c>
      <c r="M301" t="s">
        <v>1059</v>
      </c>
      <c r="N301" t="s">
        <v>1073</v>
      </c>
      <c r="O301" t="s">
        <v>275</v>
      </c>
      <c r="P301" t="s">
        <v>288</v>
      </c>
      <c r="Q301" t="s">
        <v>1051</v>
      </c>
      <c r="R301" t="s">
        <v>29</v>
      </c>
    </row>
    <row r="302" spans="1:18" x14ac:dyDescent="0.3">
      <c r="A302" s="1">
        <v>1</v>
      </c>
      <c r="B302" s="1" t="s">
        <v>1074</v>
      </c>
      <c r="C302" s="1" t="s">
        <v>1075</v>
      </c>
      <c r="D302" s="1" t="s">
        <v>1076</v>
      </c>
      <c r="E302" s="1" t="s">
        <v>1014</v>
      </c>
      <c r="F302" s="1" t="s">
        <v>1077</v>
      </c>
      <c r="G302" s="1" t="s">
        <v>23</v>
      </c>
      <c r="H302" s="1">
        <v>16</v>
      </c>
      <c r="I302" s="5">
        <v>150.08000000000001</v>
      </c>
      <c r="J302" s="5">
        <v>213.33</v>
      </c>
      <c r="K302" s="5">
        <v>9.3800000000000008</v>
      </c>
      <c r="L302" s="5">
        <v>13.33</v>
      </c>
      <c r="M302" s="1" t="s">
        <v>1078</v>
      </c>
      <c r="N302" s="1" t="s">
        <v>1079</v>
      </c>
      <c r="O302" s="1" t="s">
        <v>275</v>
      </c>
      <c r="P302" s="1" t="s">
        <v>288</v>
      </c>
      <c r="Q302" s="1" t="s">
        <v>1080</v>
      </c>
      <c r="R302" s="1" t="s">
        <v>29</v>
      </c>
    </row>
    <row r="303" spans="1:18" x14ac:dyDescent="0.3">
      <c r="A303">
        <v>1</v>
      </c>
      <c r="B303" t="s">
        <v>1074</v>
      </c>
      <c r="C303" t="s">
        <v>1075</v>
      </c>
      <c r="D303" t="s">
        <v>1076</v>
      </c>
      <c r="E303" t="s">
        <v>1014</v>
      </c>
      <c r="F303" t="s">
        <v>1077</v>
      </c>
      <c r="G303" t="s">
        <v>23</v>
      </c>
      <c r="H303">
        <v>16</v>
      </c>
      <c r="I303" s="6">
        <v>150.08000000000001</v>
      </c>
      <c r="J303" s="6">
        <v>213.33</v>
      </c>
      <c r="K303" s="6">
        <v>9.3800000000000008</v>
      </c>
      <c r="L303" s="6">
        <v>13.33</v>
      </c>
      <c r="M303" t="s">
        <v>1081</v>
      </c>
      <c r="N303" t="s">
        <v>1082</v>
      </c>
      <c r="O303" t="s">
        <v>275</v>
      </c>
      <c r="P303" t="s">
        <v>288</v>
      </c>
      <c r="Q303" t="s">
        <v>1080</v>
      </c>
      <c r="R303" t="s">
        <v>29</v>
      </c>
    </row>
    <row r="304" spans="1:18" x14ac:dyDescent="0.3">
      <c r="A304">
        <v>3</v>
      </c>
      <c r="B304" t="s">
        <v>1083</v>
      </c>
      <c r="C304" t="s">
        <v>1084</v>
      </c>
      <c r="D304" t="s">
        <v>1076</v>
      </c>
      <c r="E304" t="s">
        <v>1014</v>
      </c>
      <c r="F304" t="s">
        <v>1077</v>
      </c>
      <c r="G304" t="s">
        <v>23</v>
      </c>
      <c r="H304">
        <v>14</v>
      </c>
      <c r="I304" s="6">
        <v>131</v>
      </c>
      <c r="J304" s="6">
        <v>193.59</v>
      </c>
      <c r="K304" s="6">
        <v>9.36</v>
      </c>
      <c r="L304" s="6">
        <v>13.83</v>
      </c>
      <c r="M304" t="s">
        <v>1085</v>
      </c>
      <c r="N304" t="s">
        <v>1086</v>
      </c>
      <c r="O304" t="s">
        <v>26</v>
      </c>
      <c r="P304" t="s">
        <v>1087</v>
      </c>
      <c r="Q304" t="s">
        <v>1080</v>
      </c>
      <c r="R304" t="s">
        <v>29</v>
      </c>
    </row>
    <row r="305" spans="1:18" x14ac:dyDescent="0.3">
      <c r="A305">
        <v>4</v>
      </c>
      <c r="B305" t="s">
        <v>1088</v>
      </c>
      <c r="C305" t="s">
        <v>1089</v>
      </c>
      <c r="D305" t="s">
        <v>1076</v>
      </c>
      <c r="E305" t="s">
        <v>1014</v>
      </c>
      <c r="F305" t="s">
        <v>1077</v>
      </c>
      <c r="G305" t="s">
        <v>23</v>
      </c>
      <c r="H305">
        <v>14</v>
      </c>
      <c r="I305" s="6">
        <v>131.32</v>
      </c>
      <c r="J305" s="6">
        <v>193.92</v>
      </c>
      <c r="K305" s="6">
        <v>9.3800000000000008</v>
      </c>
      <c r="L305" s="6">
        <v>13.85</v>
      </c>
      <c r="M305" t="s">
        <v>1090</v>
      </c>
      <c r="N305" t="s">
        <v>1091</v>
      </c>
      <c r="O305" t="s">
        <v>26</v>
      </c>
      <c r="P305" t="s">
        <v>126</v>
      </c>
      <c r="Q305" t="s">
        <v>1080</v>
      </c>
      <c r="R305" t="s">
        <v>29</v>
      </c>
    </row>
    <row r="306" spans="1:18" x14ac:dyDescent="0.3">
      <c r="A306">
        <v>5</v>
      </c>
      <c r="B306" t="s">
        <v>1092</v>
      </c>
      <c r="C306" t="s">
        <v>1093</v>
      </c>
      <c r="D306" t="s">
        <v>1076</v>
      </c>
      <c r="E306" t="s">
        <v>1014</v>
      </c>
      <c r="F306" t="s">
        <v>1077</v>
      </c>
      <c r="G306" t="s">
        <v>23</v>
      </c>
      <c r="H306">
        <v>14</v>
      </c>
      <c r="I306" s="6">
        <v>131.38</v>
      </c>
      <c r="J306" s="6">
        <v>193.98</v>
      </c>
      <c r="K306" s="6">
        <v>9.3800000000000008</v>
      </c>
      <c r="L306" s="6">
        <v>13.86</v>
      </c>
      <c r="M306" t="s">
        <v>1094</v>
      </c>
      <c r="N306" t="s">
        <v>1095</v>
      </c>
      <c r="O306" t="s">
        <v>26</v>
      </c>
      <c r="P306" t="s">
        <v>72</v>
      </c>
      <c r="Q306" t="s">
        <v>1080</v>
      </c>
      <c r="R306" t="s">
        <v>29</v>
      </c>
    </row>
    <row r="307" spans="1:18" x14ac:dyDescent="0.3">
      <c r="A307" s="1">
        <v>1</v>
      </c>
      <c r="B307" s="1" t="s">
        <v>1088</v>
      </c>
      <c r="C307" s="1" t="s">
        <v>1096</v>
      </c>
      <c r="D307" s="1" t="s">
        <v>1076</v>
      </c>
      <c r="E307" s="1" t="s">
        <v>1026</v>
      </c>
      <c r="F307" s="1" t="s">
        <v>1077</v>
      </c>
      <c r="G307" s="1" t="s">
        <v>23</v>
      </c>
      <c r="H307" s="1">
        <v>20</v>
      </c>
      <c r="I307" s="5">
        <v>115</v>
      </c>
      <c r="J307" s="5">
        <v>177.03</v>
      </c>
      <c r="K307" s="5">
        <v>5.75</v>
      </c>
      <c r="L307" s="5">
        <v>8.85</v>
      </c>
      <c r="M307" s="1" t="s">
        <v>1090</v>
      </c>
      <c r="N307" s="1" t="s">
        <v>1097</v>
      </c>
      <c r="O307" s="1" t="s">
        <v>26</v>
      </c>
      <c r="P307" s="1" t="s">
        <v>126</v>
      </c>
      <c r="Q307" s="1" t="s">
        <v>1080</v>
      </c>
      <c r="R307" s="1" t="s">
        <v>29</v>
      </c>
    </row>
    <row r="308" spans="1:18" x14ac:dyDescent="0.3">
      <c r="A308">
        <v>2</v>
      </c>
      <c r="B308" t="s">
        <v>1098</v>
      </c>
      <c r="C308" t="s">
        <v>1099</v>
      </c>
      <c r="D308" t="s">
        <v>1076</v>
      </c>
      <c r="E308" t="s">
        <v>1026</v>
      </c>
      <c r="F308" t="s">
        <v>1077</v>
      </c>
      <c r="G308" t="s">
        <v>23</v>
      </c>
      <c r="H308">
        <v>20</v>
      </c>
      <c r="I308" s="6">
        <v>150</v>
      </c>
      <c r="J308" s="6">
        <v>213.25</v>
      </c>
      <c r="K308" s="6">
        <v>7.5</v>
      </c>
      <c r="L308" s="6">
        <v>10.66</v>
      </c>
      <c r="M308" t="s">
        <v>1100</v>
      </c>
      <c r="N308" t="s">
        <v>1101</v>
      </c>
      <c r="O308" t="s">
        <v>26</v>
      </c>
      <c r="P308" t="s">
        <v>382</v>
      </c>
      <c r="Q308" t="s">
        <v>1080</v>
      </c>
      <c r="R308" t="s">
        <v>29</v>
      </c>
    </row>
    <row r="309" spans="1:18" x14ac:dyDescent="0.3">
      <c r="A309">
        <v>3</v>
      </c>
      <c r="B309" t="s">
        <v>1102</v>
      </c>
      <c r="C309" t="s">
        <v>1103</v>
      </c>
      <c r="D309" t="s">
        <v>1076</v>
      </c>
      <c r="E309" t="s">
        <v>1026</v>
      </c>
      <c r="F309" t="s">
        <v>1077</v>
      </c>
      <c r="G309" t="s">
        <v>23</v>
      </c>
      <c r="H309">
        <v>20</v>
      </c>
      <c r="I309" s="6">
        <v>150.18</v>
      </c>
      <c r="J309" s="6">
        <v>213.44</v>
      </c>
      <c r="K309" s="6">
        <v>7.51</v>
      </c>
      <c r="L309" s="6">
        <v>10.67</v>
      </c>
      <c r="M309" t="s">
        <v>1104</v>
      </c>
      <c r="N309" t="s">
        <v>1105</v>
      </c>
      <c r="O309" t="s">
        <v>26</v>
      </c>
      <c r="P309" t="s">
        <v>224</v>
      </c>
      <c r="Q309" t="s">
        <v>1080</v>
      </c>
      <c r="R309" t="s">
        <v>29</v>
      </c>
    </row>
    <row r="310" spans="1:18" x14ac:dyDescent="0.3">
      <c r="A310">
        <v>4</v>
      </c>
      <c r="B310" t="s">
        <v>1083</v>
      </c>
      <c r="C310" t="s">
        <v>1106</v>
      </c>
      <c r="D310" t="s">
        <v>1076</v>
      </c>
      <c r="E310" t="s">
        <v>1026</v>
      </c>
      <c r="F310" t="s">
        <v>1077</v>
      </c>
      <c r="G310" t="s">
        <v>23</v>
      </c>
      <c r="H310">
        <v>20</v>
      </c>
      <c r="I310" s="6">
        <v>157</v>
      </c>
      <c r="J310" s="6">
        <v>220.5</v>
      </c>
      <c r="K310" s="6">
        <v>7.85</v>
      </c>
      <c r="L310" s="6">
        <v>11.03</v>
      </c>
      <c r="M310" t="s">
        <v>1085</v>
      </c>
      <c r="N310" t="s">
        <v>1107</v>
      </c>
      <c r="O310" t="s">
        <v>26</v>
      </c>
      <c r="P310" t="s">
        <v>1087</v>
      </c>
      <c r="Q310" t="s">
        <v>1080</v>
      </c>
      <c r="R310" t="s">
        <v>29</v>
      </c>
    </row>
    <row r="311" spans="1:18" x14ac:dyDescent="0.3">
      <c r="A311">
        <v>5</v>
      </c>
      <c r="B311" t="s">
        <v>1092</v>
      </c>
      <c r="C311" t="s">
        <v>1108</v>
      </c>
      <c r="D311" t="s">
        <v>1076</v>
      </c>
      <c r="E311" t="s">
        <v>1026</v>
      </c>
      <c r="F311" t="s">
        <v>1077</v>
      </c>
      <c r="G311" t="s">
        <v>23</v>
      </c>
      <c r="H311">
        <v>20</v>
      </c>
      <c r="I311" s="6">
        <v>157.69</v>
      </c>
      <c r="J311" s="6">
        <v>221.21</v>
      </c>
      <c r="K311" s="6">
        <v>7.88</v>
      </c>
      <c r="L311" s="6">
        <v>11.06</v>
      </c>
      <c r="M311" t="s">
        <v>1094</v>
      </c>
      <c r="N311" t="s">
        <v>1109</v>
      </c>
      <c r="O311" t="s">
        <v>26</v>
      </c>
      <c r="P311" t="s">
        <v>72</v>
      </c>
      <c r="Q311" t="s">
        <v>1080</v>
      </c>
      <c r="R311" t="s">
        <v>29</v>
      </c>
    </row>
    <row r="312" spans="1:18" x14ac:dyDescent="0.3">
      <c r="A312" s="1">
        <v>1</v>
      </c>
      <c r="B312" s="1" t="s">
        <v>1102</v>
      </c>
      <c r="C312" s="1" t="s">
        <v>1110</v>
      </c>
      <c r="D312" s="1" t="s">
        <v>1111</v>
      </c>
      <c r="E312" s="1" t="s">
        <v>47</v>
      </c>
      <c r="F312" s="1" t="s">
        <v>1077</v>
      </c>
      <c r="G312" s="1" t="s">
        <v>23</v>
      </c>
      <c r="H312" s="1">
        <v>30</v>
      </c>
      <c r="I312" s="5">
        <v>64.239999999999995</v>
      </c>
      <c r="J312" s="5">
        <v>123.74</v>
      </c>
      <c r="K312" s="5">
        <v>2.14</v>
      </c>
      <c r="L312" s="5">
        <v>4.12</v>
      </c>
      <c r="M312" s="1" t="s">
        <v>1112</v>
      </c>
      <c r="N312" s="1" t="s">
        <v>1113</v>
      </c>
      <c r="O312" s="1" t="s">
        <v>26</v>
      </c>
      <c r="P312" s="1" t="s">
        <v>224</v>
      </c>
      <c r="Q312" s="1" t="s">
        <v>1114</v>
      </c>
      <c r="R312" s="1" t="s">
        <v>29</v>
      </c>
    </row>
    <row r="313" spans="1:18" x14ac:dyDescent="0.3">
      <c r="A313">
        <v>2</v>
      </c>
      <c r="B313" t="s">
        <v>1098</v>
      </c>
      <c r="C313" t="s">
        <v>1115</v>
      </c>
      <c r="D313" t="s">
        <v>1111</v>
      </c>
      <c r="E313" t="s">
        <v>47</v>
      </c>
      <c r="F313" t="s">
        <v>1077</v>
      </c>
      <c r="G313" t="s">
        <v>23</v>
      </c>
      <c r="H313">
        <v>30</v>
      </c>
      <c r="I313" s="6">
        <v>120</v>
      </c>
      <c r="J313" s="6">
        <v>182.2</v>
      </c>
      <c r="K313" s="6">
        <v>4</v>
      </c>
      <c r="L313" s="6">
        <v>6.07</v>
      </c>
      <c r="M313" t="s">
        <v>1116</v>
      </c>
      <c r="N313" t="s">
        <v>1117</v>
      </c>
      <c r="O313" t="s">
        <v>26</v>
      </c>
      <c r="P313" t="s">
        <v>382</v>
      </c>
      <c r="Q313" t="s">
        <v>1114</v>
      </c>
      <c r="R313" t="s">
        <v>29</v>
      </c>
    </row>
    <row r="314" spans="1:18" x14ac:dyDescent="0.3">
      <c r="A314">
        <v>3</v>
      </c>
      <c r="B314" t="s">
        <v>1092</v>
      </c>
      <c r="C314" t="s">
        <v>1118</v>
      </c>
      <c r="D314" t="s">
        <v>1111</v>
      </c>
      <c r="E314" t="s">
        <v>47</v>
      </c>
      <c r="F314" t="s">
        <v>1077</v>
      </c>
      <c r="G314" t="s">
        <v>23</v>
      </c>
      <c r="H314">
        <v>30</v>
      </c>
      <c r="I314" s="6">
        <v>124.09</v>
      </c>
      <c r="J314" s="6">
        <v>186.43</v>
      </c>
      <c r="K314" s="6">
        <v>4.1399999999999997</v>
      </c>
      <c r="L314" s="6">
        <v>6.21</v>
      </c>
      <c r="M314" t="s">
        <v>1119</v>
      </c>
      <c r="N314" t="s">
        <v>1120</v>
      </c>
      <c r="O314" t="s">
        <v>26</v>
      </c>
      <c r="P314" t="s">
        <v>72</v>
      </c>
      <c r="Q314" t="s">
        <v>1114</v>
      </c>
      <c r="R314" t="s">
        <v>29</v>
      </c>
    </row>
    <row r="315" spans="1:18" x14ac:dyDescent="0.3">
      <c r="A315">
        <v>4</v>
      </c>
      <c r="B315" t="s">
        <v>1083</v>
      </c>
      <c r="C315" t="s">
        <v>1121</v>
      </c>
      <c r="D315" t="s">
        <v>1111</v>
      </c>
      <c r="E315" t="s">
        <v>47</v>
      </c>
      <c r="F315" t="s">
        <v>1077</v>
      </c>
      <c r="G315" t="s">
        <v>23</v>
      </c>
      <c r="H315">
        <v>30</v>
      </c>
      <c r="I315" s="6">
        <v>125</v>
      </c>
      <c r="J315" s="6">
        <v>187.38</v>
      </c>
      <c r="K315" s="6">
        <v>4.17</v>
      </c>
      <c r="L315" s="6">
        <v>6.25</v>
      </c>
      <c r="M315" t="s">
        <v>1122</v>
      </c>
      <c r="N315" t="s">
        <v>1123</v>
      </c>
      <c r="O315" t="s">
        <v>26</v>
      </c>
      <c r="P315" t="s">
        <v>1087</v>
      </c>
      <c r="Q315" t="s">
        <v>1114</v>
      </c>
      <c r="R315" t="s">
        <v>29</v>
      </c>
    </row>
    <row r="316" spans="1:18" x14ac:dyDescent="0.3">
      <c r="A316">
        <v>4</v>
      </c>
      <c r="B316" t="s">
        <v>1088</v>
      </c>
      <c r="C316" t="s">
        <v>1124</v>
      </c>
      <c r="D316" t="s">
        <v>1111</v>
      </c>
      <c r="E316" t="s">
        <v>47</v>
      </c>
      <c r="F316" t="s">
        <v>1077</v>
      </c>
      <c r="G316" t="s">
        <v>23</v>
      </c>
      <c r="H316">
        <v>30</v>
      </c>
      <c r="I316" s="6">
        <v>125.1</v>
      </c>
      <c r="J316" s="6">
        <v>187.48</v>
      </c>
      <c r="K316" s="6">
        <v>4.17</v>
      </c>
      <c r="L316" s="6">
        <v>6.25</v>
      </c>
      <c r="M316" t="s">
        <v>1125</v>
      </c>
      <c r="N316" t="s">
        <v>1126</v>
      </c>
      <c r="O316" t="s">
        <v>26</v>
      </c>
      <c r="P316" t="s">
        <v>126</v>
      </c>
      <c r="Q316" t="s">
        <v>1114</v>
      </c>
      <c r="R316" t="s">
        <v>29</v>
      </c>
    </row>
    <row r="317" spans="1:18" x14ac:dyDescent="0.3">
      <c r="A317" s="1">
        <v>1</v>
      </c>
      <c r="B317" s="1" t="s">
        <v>1127</v>
      </c>
      <c r="C317" s="1" t="s">
        <v>1128</v>
      </c>
      <c r="D317" s="1" t="s">
        <v>593</v>
      </c>
      <c r="E317" s="1" t="s">
        <v>167</v>
      </c>
      <c r="F317" s="1" t="s">
        <v>1129</v>
      </c>
      <c r="G317" s="1" t="s">
        <v>272</v>
      </c>
      <c r="H317" s="1">
        <v>100</v>
      </c>
      <c r="I317" s="5">
        <v>20</v>
      </c>
      <c r="J317" s="5">
        <v>74.849999999999994</v>
      </c>
      <c r="K317" s="5">
        <v>0.2</v>
      </c>
      <c r="L317" s="5">
        <v>0.75</v>
      </c>
      <c r="M317" s="1" t="s">
        <v>1130</v>
      </c>
      <c r="N317" s="1" t="s">
        <v>1131</v>
      </c>
      <c r="O317" s="1" t="s">
        <v>34</v>
      </c>
      <c r="P317" s="1" t="s">
        <v>42</v>
      </c>
      <c r="Q317" s="1" t="s">
        <v>1132</v>
      </c>
      <c r="R317" s="1" t="s">
        <v>43</v>
      </c>
    </row>
    <row r="318" spans="1:18" x14ac:dyDescent="0.3">
      <c r="A318">
        <v>2</v>
      </c>
      <c r="B318" t="s">
        <v>1133</v>
      </c>
      <c r="C318" t="s">
        <v>1134</v>
      </c>
      <c r="D318" t="s">
        <v>593</v>
      </c>
      <c r="E318" t="s">
        <v>167</v>
      </c>
      <c r="F318" t="s">
        <v>1129</v>
      </c>
      <c r="G318" t="s">
        <v>272</v>
      </c>
      <c r="H318">
        <v>100</v>
      </c>
      <c r="I318" s="6">
        <v>320.33</v>
      </c>
      <c r="J318" s="6">
        <v>389.34</v>
      </c>
      <c r="K318" s="6">
        <v>3.2</v>
      </c>
      <c r="L318" s="6">
        <v>3.89</v>
      </c>
      <c r="M318" t="s">
        <v>1135</v>
      </c>
      <c r="N318" t="s">
        <v>1136</v>
      </c>
      <c r="O318" t="s">
        <v>26</v>
      </c>
      <c r="P318" t="s">
        <v>62</v>
      </c>
      <c r="Q318" t="s">
        <v>1132</v>
      </c>
      <c r="R318" t="s">
        <v>43</v>
      </c>
    </row>
    <row r="319" spans="1:18" x14ac:dyDescent="0.3">
      <c r="A319">
        <v>3</v>
      </c>
      <c r="B319" t="s">
        <v>1137</v>
      </c>
      <c r="C319" t="s">
        <v>1138</v>
      </c>
      <c r="D319" t="s">
        <v>593</v>
      </c>
      <c r="E319" t="s">
        <v>167</v>
      </c>
      <c r="F319" t="s">
        <v>1129</v>
      </c>
      <c r="G319" t="s">
        <v>272</v>
      </c>
      <c r="H319">
        <v>100</v>
      </c>
      <c r="I319" s="6">
        <v>430</v>
      </c>
      <c r="J319" s="6">
        <v>501.75</v>
      </c>
      <c r="K319" s="6">
        <v>4.3</v>
      </c>
      <c r="L319" s="6">
        <v>5.0199999999999996</v>
      </c>
      <c r="M319" t="s">
        <v>1139</v>
      </c>
      <c r="N319" t="s">
        <v>1140</v>
      </c>
      <c r="O319" t="s">
        <v>26</v>
      </c>
      <c r="P319" t="s">
        <v>67</v>
      </c>
      <c r="Q319" t="s">
        <v>1132</v>
      </c>
      <c r="R319" t="s">
        <v>29</v>
      </c>
    </row>
    <row r="320" spans="1:18" x14ac:dyDescent="0.3">
      <c r="A320">
        <v>4</v>
      </c>
      <c r="B320" t="s">
        <v>1141</v>
      </c>
      <c r="C320" t="s">
        <v>1142</v>
      </c>
      <c r="D320" t="s">
        <v>593</v>
      </c>
      <c r="E320" t="s">
        <v>167</v>
      </c>
      <c r="F320" t="s">
        <v>1129</v>
      </c>
      <c r="G320" t="s">
        <v>272</v>
      </c>
      <c r="H320">
        <v>100</v>
      </c>
      <c r="I320" s="6">
        <v>490</v>
      </c>
      <c r="J320" s="6">
        <v>563.25</v>
      </c>
      <c r="K320" s="6">
        <v>4.9000000000000004</v>
      </c>
      <c r="L320" s="6">
        <v>5.63</v>
      </c>
      <c r="M320" t="s">
        <v>1143</v>
      </c>
      <c r="N320" t="s">
        <v>1144</v>
      </c>
      <c r="O320" t="s">
        <v>26</v>
      </c>
      <c r="P320" t="s">
        <v>139</v>
      </c>
      <c r="Q320" t="s">
        <v>1132</v>
      </c>
      <c r="R320" t="s">
        <v>29</v>
      </c>
    </row>
    <row r="321" spans="1:18" x14ac:dyDescent="0.3">
      <c r="A321">
        <v>5</v>
      </c>
      <c r="B321" t="s">
        <v>1145</v>
      </c>
      <c r="C321" t="s">
        <v>1146</v>
      </c>
      <c r="D321" t="s">
        <v>593</v>
      </c>
      <c r="E321" t="s">
        <v>167</v>
      </c>
      <c r="F321" t="s">
        <v>1129</v>
      </c>
      <c r="G321" t="s">
        <v>272</v>
      </c>
      <c r="H321">
        <v>100</v>
      </c>
      <c r="I321" s="6">
        <v>650.23</v>
      </c>
      <c r="J321" s="6">
        <v>727.49</v>
      </c>
      <c r="K321" s="6">
        <v>6.5</v>
      </c>
      <c r="L321" s="6">
        <v>7.27</v>
      </c>
      <c r="M321" t="s">
        <v>1147</v>
      </c>
      <c r="N321" t="s">
        <v>1148</v>
      </c>
      <c r="O321" t="s">
        <v>26</v>
      </c>
      <c r="P321" t="s">
        <v>72</v>
      </c>
      <c r="Q321" t="s">
        <v>1132</v>
      </c>
      <c r="R321" t="s">
        <v>29</v>
      </c>
    </row>
    <row r="322" spans="1:18" x14ac:dyDescent="0.3">
      <c r="A322">
        <v>6</v>
      </c>
      <c r="B322" t="s">
        <v>1149</v>
      </c>
      <c r="C322" t="s">
        <v>1150</v>
      </c>
      <c r="D322" t="s">
        <v>593</v>
      </c>
      <c r="E322" t="s">
        <v>167</v>
      </c>
      <c r="F322" t="s">
        <v>1129</v>
      </c>
      <c r="G322" t="s">
        <v>272</v>
      </c>
      <c r="H322">
        <v>100</v>
      </c>
      <c r="I322" s="6">
        <v>1333</v>
      </c>
      <c r="J322" s="6">
        <v>1427.33</v>
      </c>
      <c r="K322" s="6">
        <v>13.33</v>
      </c>
      <c r="L322" s="6">
        <v>14.27</v>
      </c>
      <c r="M322" t="s">
        <v>1151</v>
      </c>
      <c r="N322" t="s">
        <v>1152</v>
      </c>
      <c r="O322" t="s">
        <v>26</v>
      </c>
      <c r="P322" t="s">
        <v>373</v>
      </c>
      <c r="Q322" t="s">
        <v>1132</v>
      </c>
      <c r="R322" t="s">
        <v>29</v>
      </c>
    </row>
    <row r="323" spans="1:18" x14ac:dyDescent="0.3">
      <c r="A323">
        <v>7</v>
      </c>
      <c r="B323" t="s">
        <v>1153</v>
      </c>
      <c r="C323" t="s">
        <v>1154</v>
      </c>
      <c r="D323" t="s">
        <v>593</v>
      </c>
      <c r="E323" t="s">
        <v>167</v>
      </c>
      <c r="F323" t="s">
        <v>1129</v>
      </c>
      <c r="G323" t="s">
        <v>272</v>
      </c>
      <c r="H323">
        <v>100</v>
      </c>
      <c r="I323" s="6">
        <v>1400</v>
      </c>
      <c r="J323" s="6">
        <v>1496</v>
      </c>
      <c r="K323" s="6">
        <v>14</v>
      </c>
      <c r="L323" s="6">
        <v>14.96</v>
      </c>
      <c r="M323" t="s">
        <v>1155</v>
      </c>
      <c r="N323" t="s">
        <v>1156</v>
      </c>
      <c r="O323" t="s">
        <v>26</v>
      </c>
      <c r="P323" t="s">
        <v>27</v>
      </c>
      <c r="Q323" t="s">
        <v>1132</v>
      </c>
      <c r="R323" t="s">
        <v>29</v>
      </c>
    </row>
    <row r="324" spans="1:18" x14ac:dyDescent="0.3">
      <c r="A324">
        <v>8</v>
      </c>
      <c r="B324" t="s">
        <v>1127</v>
      </c>
      <c r="C324" t="s">
        <v>1157</v>
      </c>
      <c r="D324" t="s">
        <v>593</v>
      </c>
      <c r="E324" t="s">
        <v>167</v>
      </c>
      <c r="F324" t="s">
        <v>1129</v>
      </c>
      <c r="G324" t="s">
        <v>272</v>
      </c>
      <c r="H324">
        <v>100</v>
      </c>
      <c r="I324" s="6">
        <v>1484</v>
      </c>
      <c r="J324" s="6">
        <v>1582.1</v>
      </c>
      <c r="K324" s="6">
        <v>14.84</v>
      </c>
      <c r="L324" s="6">
        <v>15.82</v>
      </c>
      <c r="M324" t="s">
        <v>1130</v>
      </c>
      <c r="N324" t="s">
        <v>1158</v>
      </c>
      <c r="O324" t="s">
        <v>38</v>
      </c>
      <c r="P324" t="s">
        <v>1159</v>
      </c>
      <c r="Q324" t="s">
        <v>1132</v>
      </c>
      <c r="R324" t="s">
        <v>43</v>
      </c>
    </row>
    <row r="325" spans="1:18" x14ac:dyDescent="0.3">
      <c r="A325">
        <v>8</v>
      </c>
      <c r="B325" t="s">
        <v>1127</v>
      </c>
      <c r="C325" t="s">
        <v>1160</v>
      </c>
      <c r="D325" t="s">
        <v>593</v>
      </c>
      <c r="E325" t="s">
        <v>167</v>
      </c>
      <c r="F325" t="s">
        <v>1129</v>
      </c>
      <c r="G325" t="s">
        <v>272</v>
      </c>
      <c r="H325">
        <v>100</v>
      </c>
      <c r="I325" s="6">
        <v>1484</v>
      </c>
      <c r="J325" s="6">
        <v>1582.1</v>
      </c>
      <c r="K325" s="6">
        <v>14.84</v>
      </c>
      <c r="L325" s="6">
        <v>15.82</v>
      </c>
      <c r="M325" t="s">
        <v>1130</v>
      </c>
      <c r="N325" t="s">
        <v>1161</v>
      </c>
      <c r="O325" t="s">
        <v>34</v>
      </c>
      <c r="P325" t="s">
        <v>94</v>
      </c>
      <c r="Q325" t="s">
        <v>1132</v>
      </c>
      <c r="R325" t="s">
        <v>43</v>
      </c>
    </row>
    <row r="326" spans="1:18" x14ac:dyDescent="0.3">
      <c r="A326">
        <v>8</v>
      </c>
      <c r="B326" t="s">
        <v>1127</v>
      </c>
      <c r="C326" t="s">
        <v>1162</v>
      </c>
      <c r="D326" t="s">
        <v>593</v>
      </c>
      <c r="E326" t="s">
        <v>167</v>
      </c>
      <c r="F326" t="s">
        <v>1129</v>
      </c>
      <c r="G326" t="s">
        <v>272</v>
      </c>
      <c r="H326">
        <v>100</v>
      </c>
      <c r="I326" s="6">
        <v>1484</v>
      </c>
      <c r="J326" s="6">
        <v>1582.1</v>
      </c>
      <c r="K326" s="6">
        <v>14.84</v>
      </c>
      <c r="L326" s="6">
        <v>15.82</v>
      </c>
      <c r="M326" t="s">
        <v>1130</v>
      </c>
      <c r="N326" t="s">
        <v>1163</v>
      </c>
      <c r="O326" t="s">
        <v>34</v>
      </c>
      <c r="P326" t="s">
        <v>35</v>
      </c>
      <c r="Q326" t="s">
        <v>1132</v>
      </c>
      <c r="R326" t="s">
        <v>43</v>
      </c>
    </row>
    <row r="327" spans="1:18" x14ac:dyDescent="0.3">
      <c r="A327">
        <v>11</v>
      </c>
      <c r="B327" t="s">
        <v>1164</v>
      </c>
      <c r="C327" t="s">
        <v>1165</v>
      </c>
      <c r="D327" t="s">
        <v>593</v>
      </c>
      <c r="E327" t="s">
        <v>167</v>
      </c>
      <c r="F327" t="s">
        <v>1129</v>
      </c>
      <c r="G327" t="s">
        <v>272</v>
      </c>
      <c r="H327">
        <v>100</v>
      </c>
      <c r="I327" s="6">
        <v>1484.49</v>
      </c>
      <c r="J327" s="6">
        <v>1582.6</v>
      </c>
      <c r="K327" s="6">
        <v>14.84</v>
      </c>
      <c r="L327" s="6">
        <v>15.83</v>
      </c>
      <c r="M327" t="s">
        <v>1166</v>
      </c>
      <c r="N327" t="s">
        <v>1167</v>
      </c>
      <c r="O327" t="s">
        <v>26</v>
      </c>
      <c r="P327" t="s">
        <v>224</v>
      </c>
      <c r="Q327" t="s">
        <v>1132</v>
      </c>
      <c r="R327" t="s">
        <v>29</v>
      </c>
    </row>
    <row r="328" spans="1:18" x14ac:dyDescent="0.3">
      <c r="A328">
        <v>11</v>
      </c>
      <c r="B328" t="s">
        <v>1168</v>
      </c>
      <c r="C328" t="s">
        <v>1169</v>
      </c>
      <c r="D328" t="s">
        <v>593</v>
      </c>
      <c r="E328" t="s">
        <v>167</v>
      </c>
      <c r="F328" t="s">
        <v>1129</v>
      </c>
      <c r="G328" t="s">
        <v>272</v>
      </c>
      <c r="H328">
        <v>100</v>
      </c>
      <c r="I328" s="6">
        <v>1484.49</v>
      </c>
      <c r="J328" s="6">
        <v>1582.6</v>
      </c>
      <c r="K328" s="6">
        <v>14.84</v>
      </c>
      <c r="L328" s="6">
        <v>15.83</v>
      </c>
      <c r="M328" t="s">
        <v>1170</v>
      </c>
      <c r="N328" t="s">
        <v>1171</v>
      </c>
      <c r="O328" t="s">
        <v>26</v>
      </c>
      <c r="P328" t="s">
        <v>57</v>
      </c>
      <c r="Q328" t="s">
        <v>1132</v>
      </c>
      <c r="R328" t="s">
        <v>29</v>
      </c>
    </row>
    <row r="329" spans="1:18" x14ac:dyDescent="0.3">
      <c r="A329" s="1">
        <v>1</v>
      </c>
      <c r="B329" s="1" t="s">
        <v>1172</v>
      </c>
      <c r="C329" s="1" t="s">
        <v>1173</v>
      </c>
      <c r="D329" s="1" t="s">
        <v>609</v>
      </c>
      <c r="E329" s="1" t="s">
        <v>167</v>
      </c>
      <c r="F329" s="1" t="s">
        <v>1174</v>
      </c>
      <c r="G329" s="1" t="s">
        <v>23</v>
      </c>
      <c r="H329" s="1">
        <v>98</v>
      </c>
      <c r="I329" s="5">
        <v>71.540000000000006</v>
      </c>
      <c r="J329" s="5">
        <v>131.80000000000001</v>
      </c>
      <c r="K329" s="5">
        <v>0.73</v>
      </c>
      <c r="L329" s="5">
        <v>1.34</v>
      </c>
      <c r="M329" s="1" t="s">
        <v>1175</v>
      </c>
      <c r="N329" s="1" t="s">
        <v>1176</v>
      </c>
      <c r="O329" s="1" t="s">
        <v>26</v>
      </c>
      <c r="P329" s="1" t="s">
        <v>51</v>
      </c>
      <c r="Q329" s="1" t="s">
        <v>1177</v>
      </c>
      <c r="R329" s="1" t="s">
        <v>29</v>
      </c>
    </row>
    <row r="330" spans="1:18" x14ac:dyDescent="0.3">
      <c r="A330">
        <v>2</v>
      </c>
      <c r="B330" t="s">
        <v>1178</v>
      </c>
      <c r="C330" t="s">
        <v>1179</v>
      </c>
      <c r="D330" t="s">
        <v>609</v>
      </c>
      <c r="E330" t="s">
        <v>167</v>
      </c>
      <c r="F330" t="s">
        <v>1174</v>
      </c>
      <c r="G330" t="s">
        <v>23</v>
      </c>
      <c r="H330">
        <v>98</v>
      </c>
      <c r="I330" s="6">
        <v>73</v>
      </c>
      <c r="J330" s="6">
        <v>133.41999999999999</v>
      </c>
      <c r="K330" s="6">
        <v>0.74</v>
      </c>
      <c r="L330" s="6">
        <v>1.36</v>
      </c>
      <c r="M330" t="s">
        <v>1180</v>
      </c>
      <c r="N330" t="s">
        <v>1181</v>
      </c>
      <c r="O330" t="s">
        <v>26</v>
      </c>
      <c r="P330" t="s">
        <v>27</v>
      </c>
      <c r="Q330" t="s">
        <v>1177</v>
      </c>
      <c r="R330" t="s">
        <v>29</v>
      </c>
    </row>
    <row r="331" spans="1:18" x14ac:dyDescent="0.3">
      <c r="A331">
        <v>3</v>
      </c>
      <c r="B331" t="s">
        <v>1182</v>
      </c>
      <c r="C331" t="s">
        <v>1183</v>
      </c>
      <c r="D331" t="s">
        <v>609</v>
      </c>
      <c r="E331" t="s">
        <v>167</v>
      </c>
      <c r="F331" t="s">
        <v>1174</v>
      </c>
      <c r="G331" t="s">
        <v>23</v>
      </c>
      <c r="H331">
        <v>100</v>
      </c>
      <c r="I331" s="6">
        <v>80</v>
      </c>
      <c r="J331" s="6">
        <v>140.80000000000001</v>
      </c>
      <c r="K331" s="6">
        <v>0.8</v>
      </c>
      <c r="L331" s="6">
        <v>1.41</v>
      </c>
      <c r="M331" t="s">
        <v>1184</v>
      </c>
      <c r="N331" t="s">
        <v>1185</v>
      </c>
      <c r="O331" t="s">
        <v>26</v>
      </c>
      <c r="P331" t="s">
        <v>67</v>
      </c>
      <c r="Q331" t="s">
        <v>1177</v>
      </c>
      <c r="R331" t="s">
        <v>29</v>
      </c>
    </row>
    <row r="332" spans="1:18" x14ac:dyDescent="0.3">
      <c r="A332">
        <v>4</v>
      </c>
      <c r="B332" t="s">
        <v>1186</v>
      </c>
      <c r="C332" t="s">
        <v>1187</v>
      </c>
      <c r="D332" t="s">
        <v>609</v>
      </c>
      <c r="E332" t="s">
        <v>167</v>
      </c>
      <c r="F332" t="s">
        <v>1174</v>
      </c>
      <c r="G332" t="s">
        <v>23</v>
      </c>
      <c r="H332">
        <v>98</v>
      </c>
      <c r="I332" s="6">
        <v>101</v>
      </c>
      <c r="J332" s="6">
        <v>162.54</v>
      </c>
      <c r="K332" s="6">
        <v>1.03</v>
      </c>
      <c r="L332" s="6">
        <v>1.66</v>
      </c>
      <c r="M332" t="s">
        <v>1188</v>
      </c>
      <c r="N332" t="s">
        <v>1189</v>
      </c>
      <c r="O332" t="s">
        <v>26</v>
      </c>
      <c r="P332" t="s">
        <v>373</v>
      </c>
      <c r="Q332" t="s">
        <v>1177</v>
      </c>
      <c r="R332" t="s">
        <v>29</v>
      </c>
    </row>
    <row r="333" spans="1:18" x14ac:dyDescent="0.3">
      <c r="A333">
        <v>5</v>
      </c>
      <c r="B333" t="s">
        <v>1190</v>
      </c>
      <c r="C333" t="s">
        <v>1191</v>
      </c>
      <c r="D333" t="s">
        <v>609</v>
      </c>
      <c r="E333" t="s">
        <v>167</v>
      </c>
      <c r="F333" t="s">
        <v>1174</v>
      </c>
      <c r="G333" t="s">
        <v>23</v>
      </c>
      <c r="H333">
        <v>100</v>
      </c>
      <c r="I333" s="6">
        <v>1149.75</v>
      </c>
      <c r="J333" s="6">
        <v>1239.49</v>
      </c>
      <c r="K333" s="6">
        <v>11.5</v>
      </c>
      <c r="L333" s="6">
        <v>12.39</v>
      </c>
      <c r="M333" t="s">
        <v>1192</v>
      </c>
      <c r="N333" t="s">
        <v>1193</v>
      </c>
      <c r="O333" t="s">
        <v>26</v>
      </c>
      <c r="P333" t="s">
        <v>191</v>
      </c>
      <c r="Q333" t="s">
        <v>1177</v>
      </c>
      <c r="R333" t="s">
        <v>29</v>
      </c>
    </row>
    <row r="334" spans="1:18" x14ac:dyDescent="0.3">
      <c r="A334">
        <v>6</v>
      </c>
      <c r="B334" t="s">
        <v>1194</v>
      </c>
      <c r="C334" t="s">
        <v>1195</v>
      </c>
      <c r="D334" t="s">
        <v>609</v>
      </c>
      <c r="E334" t="s">
        <v>167</v>
      </c>
      <c r="F334" t="s">
        <v>1174</v>
      </c>
      <c r="G334" t="s">
        <v>23</v>
      </c>
      <c r="H334">
        <v>100</v>
      </c>
      <c r="I334" s="6">
        <v>1215</v>
      </c>
      <c r="J334" s="6">
        <v>1306.3800000000001</v>
      </c>
      <c r="K334" s="6">
        <v>12.15</v>
      </c>
      <c r="L334" s="6">
        <v>13.06</v>
      </c>
      <c r="M334" t="s">
        <v>1196</v>
      </c>
      <c r="N334" t="s">
        <v>1197</v>
      </c>
      <c r="O334" t="s">
        <v>275</v>
      </c>
      <c r="P334" t="s">
        <v>288</v>
      </c>
      <c r="Q334" t="s">
        <v>1177</v>
      </c>
      <c r="R334" t="s">
        <v>29</v>
      </c>
    </row>
    <row r="335" spans="1:18" x14ac:dyDescent="0.3">
      <c r="A335">
        <v>7</v>
      </c>
      <c r="B335" t="s">
        <v>1198</v>
      </c>
      <c r="C335" t="s">
        <v>1199</v>
      </c>
      <c r="D335" t="s">
        <v>609</v>
      </c>
      <c r="E335" t="s">
        <v>167</v>
      </c>
      <c r="F335" t="s">
        <v>1174</v>
      </c>
      <c r="G335" t="s">
        <v>23</v>
      </c>
      <c r="H335">
        <v>100</v>
      </c>
      <c r="I335" s="6">
        <v>1215.49</v>
      </c>
      <c r="J335" s="6">
        <v>1306.8800000000001</v>
      </c>
      <c r="K335" s="6">
        <v>12.15</v>
      </c>
      <c r="L335" s="6">
        <v>13.07</v>
      </c>
      <c r="M335" t="s">
        <v>1200</v>
      </c>
      <c r="N335" t="s">
        <v>1201</v>
      </c>
      <c r="O335" t="s">
        <v>26</v>
      </c>
      <c r="P335" t="s">
        <v>72</v>
      </c>
      <c r="Q335" t="s">
        <v>1177</v>
      </c>
      <c r="R335" t="s">
        <v>29</v>
      </c>
    </row>
    <row r="336" spans="1:18" x14ac:dyDescent="0.3">
      <c r="A336">
        <v>8</v>
      </c>
      <c r="B336" t="s">
        <v>1202</v>
      </c>
      <c r="C336" t="s">
        <v>1203</v>
      </c>
      <c r="D336" t="s">
        <v>609</v>
      </c>
      <c r="E336" t="s">
        <v>167</v>
      </c>
      <c r="F336" t="s">
        <v>1174</v>
      </c>
      <c r="G336" t="s">
        <v>23</v>
      </c>
      <c r="H336">
        <v>98</v>
      </c>
      <c r="I336" s="6">
        <v>1191.18</v>
      </c>
      <c r="J336" s="6">
        <v>1281.96</v>
      </c>
      <c r="K336" s="6">
        <v>12.15</v>
      </c>
      <c r="L336" s="6">
        <v>13.08</v>
      </c>
      <c r="M336" t="s">
        <v>1204</v>
      </c>
      <c r="N336" t="s">
        <v>1205</v>
      </c>
      <c r="O336" t="s">
        <v>38</v>
      </c>
      <c r="P336" t="s">
        <v>1206</v>
      </c>
      <c r="Q336" t="s">
        <v>1177</v>
      </c>
      <c r="R336" t="s">
        <v>29</v>
      </c>
    </row>
    <row r="337" spans="1:18" x14ac:dyDescent="0.3">
      <c r="A337" s="1">
        <v>1</v>
      </c>
      <c r="B337" s="1" t="s">
        <v>1207</v>
      </c>
      <c r="C337" s="1" t="s">
        <v>1208</v>
      </c>
      <c r="D337" s="1" t="s">
        <v>1209</v>
      </c>
      <c r="E337" s="1" t="s">
        <v>1210</v>
      </c>
      <c r="F337" s="1" t="s">
        <v>1211</v>
      </c>
      <c r="G337" s="1" t="s">
        <v>1212</v>
      </c>
      <c r="H337" s="1">
        <v>100</v>
      </c>
      <c r="I337" s="5">
        <v>690</v>
      </c>
      <c r="J337" s="5">
        <v>768.25</v>
      </c>
      <c r="K337" s="5">
        <v>6.9</v>
      </c>
      <c r="L337" s="5">
        <v>7.68</v>
      </c>
      <c r="M337" s="1" t="s">
        <v>1213</v>
      </c>
      <c r="N337" s="1" t="s">
        <v>1214</v>
      </c>
      <c r="O337" s="1" t="s">
        <v>275</v>
      </c>
      <c r="P337" s="1" t="s">
        <v>423</v>
      </c>
      <c r="Q337" s="1" t="s">
        <v>1215</v>
      </c>
      <c r="R337" s="1" t="s">
        <v>29</v>
      </c>
    </row>
    <row r="338" spans="1:18" x14ac:dyDescent="0.3">
      <c r="A338">
        <v>2</v>
      </c>
      <c r="B338" t="s">
        <v>1207</v>
      </c>
      <c r="C338" t="s">
        <v>1216</v>
      </c>
      <c r="D338" t="s">
        <v>1209</v>
      </c>
      <c r="E338" t="s">
        <v>1210</v>
      </c>
      <c r="F338" t="s">
        <v>1211</v>
      </c>
      <c r="G338" t="s">
        <v>1212</v>
      </c>
      <c r="H338">
        <v>100</v>
      </c>
      <c r="I338" s="6">
        <v>777</v>
      </c>
      <c r="J338" s="6">
        <v>857.43</v>
      </c>
      <c r="K338" s="6">
        <v>7.77</v>
      </c>
      <c r="L338" s="6">
        <v>8.57</v>
      </c>
      <c r="M338" t="s">
        <v>1217</v>
      </c>
      <c r="N338" t="s">
        <v>1218</v>
      </c>
      <c r="O338" t="s">
        <v>275</v>
      </c>
      <c r="P338" t="s">
        <v>35</v>
      </c>
      <c r="Q338" t="s">
        <v>1215</v>
      </c>
      <c r="R338" t="s">
        <v>29</v>
      </c>
    </row>
    <row r="339" spans="1:18" x14ac:dyDescent="0.3">
      <c r="A339">
        <v>2</v>
      </c>
      <c r="B339" t="s">
        <v>1207</v>
      </c>
      <c r="C339" t="s">
        <v>1216</v>
      </c>
      <c r="D339" t="s">
        <v>1209</v>
      </c>
      <c r="E339" t="s">
        <v>1210</v>
      </c>
      <c r="F339" t="s">
        <v>1211</v>
      </c>
      <c r="G339" t="s">
        <v>1212</v>
      </c>
      <c r="H339">
        <v>100</v>
      </c>
      <c r="I339" s="6">
        <v>777</v>
      </c>
      <c r="J339" s="6">
        <v>857.43</v>
      </c>
      <c r="K339" s="6">
        <v>7.77</v>
      </c>
      <c r="L339" s="6">
        <v>8.57</v>
      </c>
      <c r="M339" t="s">
        <v>1219</v>
      </c>
      <c r="N339" t="s">
        <v>1220</v>
      </c>
      <c r="O339" t="s">
        <v>275</v>
      </c>
      <c r="P339" t="s">
        <v>35</v>
      </c>
      <c r="Q339" t="s">
        <v>1215</v>
      </c>
      <c r="R339" t="s">
        <v>29</v>
      </c>
    </row>
    <row r="340" spans="1:18" x14ac:dyDescent="0.3">
      <c r="A340">
        <v>4</v>
      </c>
      <c r="B340" t="s">
        <v>1221</v>
      </c>
      <c r="C340" t="s">
        <v>1222</v>
      </c>
      <c r="D340" t="s">
        <v>1209</v>
      </c>
      <c r="E340" t="s">
        <v>1210</v>
      </c>
      <c r="F340" t="s">
        <v>1211</v>
      </c>
      <c r="G340" t="s">
        <v>1212</v>
      </c>
      <c r="H340">
        <v>100</v>
      </c>
      <c r="I340" s="6">
        <v>800.48</v>
      </c>
      <c r="J340" s="6">
        <v>881.49</v>
      </c>
      <c r="K340" s="6">
        <v>8</v>
      </c>
      <c r="L340" s="6">
        <v>8.81</v>
      </c>
      <c r="M340" t="s">
        <v>1223</v>
      </c>
      <c r="N340" t="s">
        <v>1224</v>
      </c>
      <c r="O340" t="s">
        <v>26</v>
      </c>
      <c r="P340" t="s">
        <v>487</v>
      </c>
      <c r="Q340" t="s">
        <v>1215</v>
      </c>
      <c r="R340" t="s">
        <v>29</v>
      </c>
    </row>
    <row r="341" spans="1:18" x14ac:dyDescent="0.3">
      <c r="A341">
        <v>4</v>
      </c>
      <c r="B341" t="s">
        <v>1207</v>
      </c>
      <c r="C341" t="s">
        <v>1225</v>
      </c>
      <c r="D341" t="s">
        <v>1209</v>
      </c>
      <c r="E341" t="s">
        <v>1210</v>
      </c>
      <c r="F341" t="s">
        <v>1211</v>
      </c>
      <c r="G341" t="s">
        <v>1212</v>
      </c>
      <c r="H341">
        <v>100</v>
      </c>
      <c r="I341" s="6">
        <v>800.48</v>
      </c>
      <c r="J341" s="6">
        <v>881.49</v>
      </c>
      <c r="K341" s="6">
        <v>8</v>
      </c>
      <c r="L341" s="6">
        <v>8.81</v>
      </c>
      <c r="M341" t="s">
        <v>1226</v>
      </c>
      <c r="N341" t="s">
        <v>1227</v>
      </c>
      <c r="O341" t="s">
        <v>275</v>
      </c>
      <c r="P341" t="s">
        <v>288</v>
      </c>
      <c r="Q341" t="s">
        <v>1215</v>
      </c>
      <c r="R341" t="s">
        <v>29</v>
      </c>
    </row>
    <row r="342" spans="1:18" x14ac:dyDescent="0.3">
      <c r="A342">
        <v>6</v>
      </c>
      <c r="B342" t="s">
        <v>1228</v>
      </c>
      <c r="C342" t="s">
        <v>1229</v>
      </c>
      <c r="D342" t="s">
        <v>1209</v>
      </c>
      <c r="E342" t="s">
        <v>1210</v>
      </c>
      <c r="F342" t="s">
        <v>1211</v>
      </c>
      <c r="G342" t="s">
        <v>1212</v>
      </c>
      <c r="H342">
        <v>100</v>
      </c>
      <c r="I342" s="6">
        <v>2200</v>
      </c>
      <c r="J342" s="6">
        <v>2316</v>
      </c>
      <c r="K342" s="6">
        <v>22</v>
      </c>
      <c r="L342" s="6">
        <v>23.16</v>
      </c>
      <c r="M342" t="s">
        <v>1230</v>
      </c>
      <c r="N342" t="s">
        <v>1231</v>
      </c>
      <c r="O342" t="s">
        <v>26</v>
      </c>
      <c r="P342" t="s">
        <v>1232</v>
      </c>
      <c r="Q342" t="s">
        <v>1215</v>
      </c>
      <c r="R342" t="s">
        <v>29</v>
      </c>
    </row>
    <row r="343" spans="1:18" x14ac:dyDescent="0.3">
      <c r="A343" s="1">
        <v>1</v>
      </c>
      <c r="B343" s="1" t="s">
        <v>1233</v>
      </c>
      <c r="C343" s="1" t="s">
        <v>1234</v>
      </c>
      <c r="D343" s="1" t="s">
        <v>1235</v>
      </c>
      <c r="E343" s="1" t="s">
        <v>1236</v>
      </c>
      <c r="F343" s="1" t="s">
        <v>1237</v>
      </c>
      <c r="G343" s="1" t="s">
        <v>272</v>
      </c>
      <c r="H343" s="1">
        <v>3</v>
      </c>
      <c r="I343" s="5">
        <v>166</v>
      </c>
      <c r="J343" s="5">
        <v>229.81</v>
      </c>
      <c r="K343" s="5">
        <v>55.33</v>
      </c>
      <c r="L343" s="5">
        <v>76.599999999999994</v>
      </c>
      <c r="M343" s="1" t="s">
        <v>1238</v>
      </c>
      <c r="N343" s="1" t="s">
        <v>1239</v>
      </c>
      <c r="O343" s="1" t="s">
        <v>34</v>
      </c>
      <c r="P343" s="1" t="s">
        <v>94</v>
      </c>
      <c r="Q343" s="1" t="s">
        <v>1240</v>
      </c>
      <c r="R343" s="1" t="s">
        <v>43</v>
      </c>
    </row>
    <row r="344" spans="1:18" x14ac:dyDescent="0.3">
      <c r="A344">
        <v>2</v>
      </c>
      <c r="B344" t="s">
        <v>1241</v>
      </c>
      <c r="C344" t="s">
        <v>1242</v>
      </c>
      <c r="D344" t="s">
        <v>1235</v>
      </c>
      <c r="E344" t="s">
        <v>1236</v>
      </c>
      <c r="F344" t="s">
        <v>1237</v>
      </c>
      <c r="G344" t="s">
        <v>272</v>
      </c>
      <c r="H344">
        <v>3</v>
      </c>
      <c r="I344" s="6">
        <v>233.97</v>
      </c>
      <c r="J344" s="6">
        <v>300.16000000000003</v>
      </c>
      <c r="K344" s="6">
        <v>77.989999999999995</v>
      </c>
      <c r="L344" s="6">
        <v>100.05</v>
      </c>
      <c r="M344" t="s">
        <v>1243</v>
      </c>
      <c r="N344" t="s">
        <v>1244</v>
      </c>
      <c r="O344" t="s">
        <v>26</v>
      </c>
      <c r="P344" t="s">
        <v>51</v>
      </c>
      <c r="Q344" t="s">
        <v>1240</v>
      </c>
      <c r="R344" t="s">
        <v>29</v>
      </c>
    </row>
    <row r="345" spans="1:18" x14ac:dyDescent="0.3">
      <c r="A345">
        <v>3</v>
      </c>
      <c r="B345" t="s">
        <v>1245</v>
      </c>
      <c r="C345" t="s">
        <v>1246</v>
      </c>
      <c r="D345" t="s">
        <v>1235</v>
      </c>
      <c r="E345" t="s">
        <v>1236</v>
      </c>
      <c r="F345" t="s">
        <v>1237</v>
      </c>
      <c r="G345" t="s">
        <v>272</v>
      </c>
      <c r="H345">
        <v>3</v>
      </c>
      <c r="I345" s="6">
        <v>235</v>
      </c>
      <c r="J345" s="6">
        <v>301.23</v>
      </c>
      <c r="K345" s="6">
        <v>78.33</v>
      </c>
      <c r="L345" s="6">
        <v>100.41</v>
      </c>
      <c r="M345" t="s">
        <v>1247</v>
      </c>
      <c r="N345" t="s">
        <v>1248</v>
      </c>
      <c r="O345" t="s">
        <v>275</v>
      </c>
      <c r="P345" t="s">
        <v>288</v>
      </c>
      <c r="Q345" t="s">
        <v>1240</v>
      </c>
      <c r="R345" t="s">
        <v>29</v>
      </c>
    </row>
    <row r="346" spans="1:18" x14ac:dyDescent="0.3">
      <c r="A346">
        <v>4</v>
      </c>
      <c r="B346" t="s">
        <v>1233</v>
      </c>
      <c r="C346" t="s">
        <v>1249</v>
      </c>
      <c r="D346" t="s">
        <v>1235</v>
      </c>
      <c r="E346" t="s">
        <v>1236</v>
      </c>
      <c r="F346" t="s">
        <v>1237</v>
      </c>
      <c r="G346" t="s">
        <v>272</v>
      </c>
      <c r="H346">
        <v>3</v>
      </c>
      <c r="I346" s="6">
        <v>241.47</v>
      </c>
      <c r="J346" s="6">
        <v>307.92</v>
      </c>
      <c r="K346" s="6">
        <v>80.489999999999995</v>
      </c>
      <c r="L346" s="6">
        <v>102.64</v>
      </c>
      <c r="M346" t="s">
        <v>1238</v>
      </c>
      <c r="N346" t="s">
        <v>1250</v>
      </c>
      <c r="O346" t="s">
        <v>34</v>
      </c>
      <c r="P346" t="s">
        <v>35</v>
      </c>
      <c r="Q346" t="s">
        <v>1240</v>
      </c>
      <c r="R346" t="s">
        <v>43</v>
      </c>
    </row>
    <row r="347" spans="1:18" x14ac:dyDescent="0.3">
      <c r="A347" s="1">
        <v>1</v>
      </c>
      <c r="B347" s="1" t="s">
        <v>1251</v>
      </c>
      <c r="C347" s="1" t="s">
        <v>1252</v>
      </c>
      <c r="D347" s="1" t="s">
        <v>1253</v>
      </c>
      <c r="E347" s="1" t="s">
        <v>1254</v>
      </c>
      <c r="F347" s="1" t="s">
        <v>1255</v>
      </c>
      <c r="G347" s="1" t="s">
        <v>1256</v>
      </c>
      <c r="H347" s="1">
        <v>150</v>
      </c>
      <c r="I347" s="5">
        <v>340</v>
      </c>
      <c r="J347" s="5">
        <v>409.5</v>
      </c>
      <c r="K347" s="5">
        <v>2.27</v>
      </c>
      <c r="L347" s="5">
        <v>2.73</v>
      </c>
      <c r="M347" s="1" t="s">
        <v>1257</v>
      </c>
      <c r="N347" s="1" t="s">
        <v>1258</v>
      </c>
      <c r="O347" s="1" t="s">
        <v>34</v>
      </c>
      <c r="P347" s="1" t="s">
        <v>94</v>
      </c>
      <c r="Q347" s="1" t="s">
        <v>1259</v>
      </c>
      <c r="R347" s="1" t="s">
        <v>43</v>
      </c>
    </row>
    <row r="348" spans="1:18" x14ac:dyDescent="0.3">
      <c r="A348">
        <v>2</v>
      </c>
      <c r="B348" t="s">
        <v>1251</v>
      </c>
      <c r="C348" t="s">
        <v>1260</v>
      </c>
      <c r="D348" t="s">
        <v>1253</v>
      </c>
      <c r="E348" t="s">
        <v>1254</v>
      </c>
      <c r="F348" t="s">
        <v>1255</v>
      </c>
      <c r="G348" t="s">
        <v>1256</v>
      </c>
      <c r="H348">
        <v>150</v>
      </c>
      <c r="I348" s="6">
        <v>350</v>
      </c>
      <c r="J348" s="6">
        <v>419.75</v>
      </c>
      <c r="K348" s="6">
        <v>2.33</v>
      </c>
      <c r="L348" s="6">
        <v>2.8</v>
      </c>
      <c r="M348" t="s">
        <v>1257</v>
      </c>
      <c r="N348" t="s">
        <v>1261</v>
      </c>
      <c r="O348" t="s">
        <v>34</v>
      </c>
      <c r="P348" t="s">
        <v>42</v>
      </c>
      <c r="Q348" t="s">
        <v>1259</v>
      </c>
      <c r="R348" t="s">
        <v>29</v>
      </c>
    </row>
    <row r="349" spans="1:18" x14ac:dyDescent="0.3">
      <c r="A349">
        <v>3</v>
      </c>
      <c r="B349" t="s">
        <v>1262</v>
      </c>
      <c r="C349" t="s">
        <v>1263</v>
      </c>
      <c r="D349" t="s">
        <v>1253</v>
      </c>
      <c r="E349" t="s">
        <v>1254</v>
      </c>
      <c r="F349" t="s">
        <v>1255</v>
      </c>
      <c r="G349" t="s">
        <v>1256</v>
      </c>
      <c r="H349">
        <v>150</v>
      </c>
      <c r="I349" s="6">
        <v>367</v>
      </c>
      <c r="J349" s="6">
        <v>437.18</v>
      </c>
      <c r="K349" s="6">
        <v>2.4500000000000002</v>
      </c>
      <c r="L349" s="6">
        <v>2.91</v>
      </c>
      <c r="M349" t="s">
        <v>1264</v>
      </c>
      <c r="N349" t="s">
        <v>1265</v>
      </c>
      <c r="O349" t="s">
        <v>26</v>
      </c>
      <c r="P349" t="s">
        <v>67</v>
      </c>
      <c r="Q349" t="s">
        <v>1259</v>
      </c>
      <c r="R349" t="s">
        <v>29</v>
      </c>
    </row>
    <row r="350" spans="1:18" x14ac:dyDescent="0.3">
      <c r="A350">
        <v>4</v>
      </c>
      <c r="B350" t="s">
        <v>1266</v>
      </c>
      <c r="C350" t="s">
        <v>1267</v>
      </c>
      <c r="D350" t="s">
        <v>1253</v>
      </c>
      <c r="E350" t="s">
        <v>1254</v>
      </c>
      <c r="F350" t="s">
        <v>1255</v>
      </c>
      <c r="G350" t="s">
        <v>1256</v>
      </c>
      <c r="H350">
        <v>150</v>
      </c>
      <c r="I350" s="6">
        <v>420.82</v>
      </c>
      <c r="J350" s="6">
        <v>492.34</v>
      </c>
      <c r="K350" s="6">
        <v>2.81</v>
      </c>
      <c r="L350" s="6">
        <v>3.28</v>
      </c>
      <c r="M350" t="s">
        <v>1268</v>
      </c>
      <c r="N350" t="s">
        <v>1269</v>
      </c>
      <c r="O350" t="s">
        <v>275</v>
      </c>
      <c r="P350" t="s">
        <v>288</v>
      </c>
      <c r="Q350" t="s">
        <v>1259</v>
      </c>
      <c r="R350" t="s">
        <v>29</v>
      </c>
    </row>
    <row r="351" spans="1:18" x14ac:dyDescent="0.3">
      <c r="A351">
        <v>5</v>
      </c>
      <c r="B351" t="s">
        <v>1251</v>
      </c>
      <c r="C351" t="s">
        <v>1270</v>
      </c>
      <c r="D351" t="s">
        <v>1253</v>
      </c>
      <c r="E351" t="s">
        <v>1254</v>
      </c>
      <c r="F351" t="s">
        <v>1255</v>
      </c>
      <c r="G351" t="s">
        <v>1256</v>
      </c>
      <c r="H351">
        <v>150</v>
      </c>
      <c r="I351" s="6">
        <v>449</v>
      </c>
      <c r="J351" s="6">
        <v>521.23</v>
      </c>
      <c r="K351" s="6">
        <v>2.99</v>
      </c>
      <c r="L351" s="6">
        <v>3.47</v>
      </c>
      <c r="M351" t="s">
        <v>1257</v>
      </c>
      <c r="N351" t="s">
        <v>1271</v>
      </c>
      <c r="O351" t="s">
        <v>34</v>
      </c>
      <c r="P351" t="s">
        <v>35</v>
      </c>
      <c r="Q351" t="s">
        <v>1259</v>
      </c>
      <c r="R351" t="s">
        <v>29</v>
      </c>
    </row>
    <row r="352" spans="1:18" x14ac:dyDescent="0.3">
      <c r="A352">
        <v>6</v>
      </c>
      <c r="B352" t="s">
        <v>1251</v>
      </c>
      <c r="C352" t="s">
        <v>1272</v>
      </c>
      <c r="D352" t="s">
        <v>1253</v>
      </c>
      <c r="E352" t="s">
        <v>1254</v>
      </c>
      <c r="F352" t="s">
        <v>1255</v>
      </c>
      <c r="G352" t="s">
        <v>1256</v>
      </c>
      <c r="H352">
        <v>150</v>
      </c>
      <c r="I352" s="6">
        <v>450</v>
      </c>
      <c r="J352" s="6">
        <v>522.25</v>
      </c>
      <c r="K352" s="6">
        <v>3</v>
      </c>
      <c r="L352" s="6">
        <v>3.48</v>
      </c>
      <c r="M352" t="s">
        <v>1257</v>
      </c>
      <c r="N352" t="s">
        <v>1273</v>
      </c>
      <c r="O352" t="s">
        <v>34</v>
      </c>
      <c r="P352" t="s">
        <v>423</v>
      </c>
      <c r="Q352" t="s">
        <v>1259</v>
      </c>
      <c r="R352" t="s">
        <v>29</v>
      </c>
    </row>
    <row r="353" spans="1:18" x14ac:dyDescent="0.3">
      <c r="A353">
        <v>7</v>
      </c>
      <c r="B353" t="s">
        <v>1251</v>
      </c>
      <c r="C353" t="s">
        <v>1274</v>
      </c>
      <c r="D353" t="s">
        <v>1253</v>
      </c>
      <c r="E353" t="s">
        <v>1254</v>
      </c>
      <c r="F353" t="s">
        <v>1255</v>
      </c>
      <c r="G353" t="s">
        <v>1256</v>
      </c>
      <c r="H353">
        <v>150</v>
      </c>
      <c r="I353" s="6">
        <v>450.7</v>
      </c>
      <c r="J353" s="6">
        <v>522.97</v>
      </c>
      <c r="K353" s="6">
        <v>3</v>
      </c>
      <c r="L353" s="6">
        <v>3.49</v>
      </c>
      <c r="M353" t="s">
        <v>1257</v>
      </c>
      <c r="N353" t="s">
        <v>1275</v>
      </c>
      <c r="O353" t="s">
        <v>34</v>
      </c>
      <c r="P353" t="s">
        <v>288</v>
      </c>
      <c r="Q353" t="s">
        <v>1259</v>
      </c>
      <c r="R353" t="s">
        <v>29</v>
      </c>
    </row>
    <row r="354" spans="1:18" x14ac:dyDescent="0.3">
      <c r="A354">
        <v>7</v>
      </c>
      <c r="B354" t="s">
        <v>1251</v>
      </c>
      <c r="C354" t="s">
        <v>1276</v>
      </c>
      <c r="D354" t="s">
        <v>1253</v>
      </c>
      <c r="E354" t="s">
        <v>1254</v>
      </c>
      <c r="F354" t="s">
        <v>1255</v>
      </c>
      <c r="G354" t="s">
        <v>1256</v>
      </c>
      <c r="H354">
        <v>150</v>
      </c>
      <c r="I354" s="6">
        <v>451</v>
      </c>
      <c r="J354" s="6">
        <v>523.28</v>
      </c>
      <c r="K354" s="6">
        <v>3.01</v>
      </c>
      <c r="L354" s="6">
        <v>3.49</v>
      </c>
      <c r="M354" t="s">
        <v>1257</v>
      </c>
      <c r="N354" t="s">
        <v>1277</v>
      </c>
      <c r="O354" t="s">
        <v>34</v>
      </c>
      <c r="P354" t="s">
        <v>426</v>
      </c>
      <c r="Q354" t="s">
        <v>1259</v>
      </c>
      <c r="R354" t="s">
        <v>29</v>
      </c>
    </row>
    <row r="355" spans="1:18" x14ac:dyDescent="0.3">
      <c r="A355">
        <v>7</v>
      </c>
      <c r="B355" t="s">
        <v>1251</v>
      </c>
      <c r="C355" t="s">
        <v>1278</v>
      </c>
      <c r="D355" t="s">
        <v>1253</v>
      </c>
      <c r="E355" t="s">
        <v>1254</v>
      </c>
      <c r="F355" t="s">
        <v>1255</v>
      </c>
      <c r="G355" t="s">
        <v>1256</v>
      </c>
      <c r="H355">
        <v>150</v>
      </c>
      <c r="I355" s="6">
        <v>451.5</v>
      </c>
      <c r="J355" s="6">
        <v>523.79</v>
      </c>
      <c r="K355" s="6">
        <v>3.01</v>
      </c>
      <c r="L355" s="6">
        <v>3.49</v>
      </c>
      <c r="M355" t="s">
        <v>1257</v>
      </c>
      <c r="N355" t="s">
        <v>1279</v>
      </c>
      <c r="O355" t="s">
        <v>38</v>
      </c>
      <c r="P355" t="s">
        <v>1280</v>
      </c>
      <c r="Q355" t="s">
        <v>1259</v>
      </c>
      <c r="R355" t="s">
        <v>29</v>
      </c>
    </row>
    <row r="356" spans="1:18" x14ac:dyDescent="0.3">
      <c r="A356" s="1">
        <v>1</v>
      </c>
      <c r="B356" s="1" t="s">
        <v>1251</v>
      </c>
      <c r="C356" s="1" t="s">
        <v>1281</v>
      </c>
      <c r="D356" s="1" t="s">
        <v>270</v>
      </c>
      <c r="E356" s="1" t="s">
        <v>1014</v>
      </c>
      <c r="F356" s="1" t="s">
        <v>1255</v>
      </c>
      <c r="G356" s="1" t="s">
        <v>23</v>
      </c>
      <c r="H356" s="1">
        <v>14</v>
      </c>
      <c r="I356" s="5">
        <v>210.69</v>
      </c>
      <c r="J356" s="5">
        <v>276.06</v>
      </c>
      <c r="K356" s="5">
        <v>15.05</v>
      </c>
      <c r="L356" s="5">
        <v>19.72</v>
      </c>
      <c r="M356" s="1" t="s">
        <v>1282</v>
      </c>
      <c r="N356" s="1" t="s">
        <v>1283</v>
      </c>
      <c r="O356" s="1" t="s">
        <v>34</v>
      </c>
      <c r="P356" s="1" t="s">
        <v>42</v>
      </c>
      <c r="Q356" s="1" t="s">
        <v>1284</v>
      </c>
      <c r="R356" s="1" t="s">
        <v>43</v>
      </c>
    </row>
    <row r="357" spans="1:18" x14ac:dyDescent="0.3">
      <c r="A357">
        <v>1</v>
      </c>
      <c r="B357" t="s">
        <v>1251</v>
      </c>
      <c r="C357" t="s">
        <v>1285</v>
      </c>
      <c r="D357" t="s">
        <v>270</v>
      </c>
      <c r="E357" t="s">
        <v>1014</v>
      </c>
      <c r="F357" t="s">
        <v>1255</v>
      </c>
      <c r="G357" t="s">
        <v>23</v>
      </c>
      <c r="H357">
        <v>14</v>
      </c>
      <c r="I357" s="6">
        <v>210.65</v>
      </c>
      <c r="J357" s="6">
        <v>276.02</v>
      </c>
      <c r="K357" s="6">
        <v>15.05</v>
      </c>
      <c r="L357" s="6">
        <v>19.72</v>
      </c>
      <c r="M357" t="s">
        <v>1282</v>
      </c>
      <c r="N357" t="s">
        <v>1286</v>
      </c>
      <c r="O357" t="s">
        <v>34</v>
      </c>
      <c r="P357" t="s">
        <v>94</v>
      </c>
      <c r="Q357" t="s">
        <v>1284</v>
      </c>
      <c r="R357" t="s">
        <v>43</v>
      </c>
    </row>
    <row r="358" spans="1:18" x14ac:dyDescent="0.3">
      <c r="A358">
        <v>3</v>
      </c>
      <c r="B358" t="s">
        <v>1287</v>
      </c>
      <c r="C358" t="s">
        <v>1288</v>
      </c>
      <c r="D358" t="s">
        <v>270</v>
      </c>
      <c r="E358" t="s">
        <v>1014</v>
      </c>
      <c r="F358" t="s">
        <v>1255</v>
      </c>
      <c r="G358" t="s">
        <v>23</v>
      </c>
      <c r="H358">
        <v>14</v>
      </c>
      <c r="I358" s="6">
        <v>263</v>
      </c>
      <c r="J358" s="6">
        <v>330.21</v>
      </c>
      <c r="K358" s="6">
        <v>18.79</v>
      </c>
      <c r="L358" s="6">
        <v>23.59</v>
      </c>
      <c r="M358" t="s">
        <v>1289</v>
      </c>
      <c r="N358" t="s">
        <v>1290</v>
      </c>
      <c r="O358" t="s">
        <v>26</v>
      </c>
      <c r="P358" t="s">
        <v>27</v>
      </c>
      <c r="Q358" t="s">
        <v>1284</v>
      </c>
      <c r="R358" t="s">
        <v>43</v>
      </c>
    </row>
    <row r="359" spans="1:18" x14ac:dyDescent="0.3">
      <c r="A359">
        <v>4</v>
      </c>
      <c r="B359" t="s">
        <v>1251</v>
      </c>
      <c r="C359" t="s">
        <v>1291</v>
      </c>
      <c r="D359" t="s">
        <v>270</v>
      </c>
      <c r="E359" t="s">
        <v>1014</v>
      </c>
      <c r="F359" t="s">
        <v>1255</v>
      </c>
      <c r="G359" t="s">
        <v>23</v>
      </c>
      <c r="H359">
        <v>14</v>
      </c>
      <c r="I359" s="6">
        <v>263.48</v>
      </c>
      <c r="J359" s="6">
        <v>330.7</v>
      </c>
      <c r="K359" s="6">
        <v>18.82</v>
      </c>
      <c r="L359" s="6">
        <v>23.62</v>
      </c>
      <c r="M359" t="s">
        <v>1282</v>
      </c>
      <c r="N359" t="s">
        <v>1292</v>
      </c>
      <c r="O359" t="s">
        <v>38</v>
      </c>
      <c r="P359" t="s">
        <v>1280</v>
      </c>
      <c r="Q359" t="s">
        <v>1284</v>
      </c>
      <c r="R359" t="s">
        <v>43</v>
      </c>
    </row>
    <row r="360" spans="1:18" x14ac:dyDescent="0.3">
      <c r="A360" s="1">
        <v>1</v>
      </c>
      <c r="B360" s="1" t="s">
        <v>1262</v>
      </c>
      <c r="C360" s="1" t="s">
        <v>1293</v>
      </c>
      <c r="D360" s="1" t="s">
        <v>270</v>
      </c>
      <c r="E360" s="1" t="s">
        <v>47</v>
      </c>
      <c r="F360" s="1" t="s">
        <v>1255</v>
      </c>
      <c r="G360" s="1" t="s">
        <v>23</v>
      </c>
      <c r="H360" s="1">
        <v>30</v>
      </c>
      <c r="I360" s="5">
        <v>180</v>
      </c>
      <c r="J360" s="5">
        <v>244.3</v>
      </c>
      <c r="K360" s="5">
        <v>6</v>
      </c>
      <c r="L360" s="5">
        <v>8.14</v>
      </c>
      <c r="M360" s="1" t="s">
        <v>1294</v>
      </c>
      <c r="N360" s="1" t="s">
        <v>1295</v>
      </c>
      <c r="O360" s="1" t="s">
        <v>26</v>
      </c>
      <c r="P360" s="1" t="s">
        <v>67</v>
      </c>
      <c r="Q360" s="1" t="s">
        <v>1284</v>
      </c>
      <c r="R360" s="1" t="s">
        <v>29</v>
      </c>
    </row>
    <row r="361" spans="1:18" x14ac:dyDescent="0.3">
      <c r="A361">
        <v>2</v>
      </c>
      <c r="B361" t="s">
        <v>1296</v>
      </c>
      <c r="C361" t="s">
        <v>1297</v>
      </c>
      <c r="D361" t="s">
        <v>270</v>
      </c>
      <c r="E361" t="s">
        <v>47</v>
      </c>
      <c r="F361" t="s">
        <v>1255</v>
      </c>
      <c r="G361" t="s">
        <v>23</v>
      </c>
      <c r="H361">
        <v>28</v>
      </c>
      <c r="I361" s="6">
        <v>250</v>
      </c>
      <c r="J361" s="6">
        <v>316.75</v>
      </c>
      <c r="K361" s="6">
        <v>8.93</v>
      </c>
      <c r="L361" s="6">
        <v>11.31</v>
      </c>
      <c r="M361" t="s">
        <v>1298</v>
      </c>
      <c r="N361" t="s">
        <v>1299</v>
      </c>
      <c r="O361" t="s">
        <v>26</v>
      </c>
      <c r="P361" t="s">
        <v>1300</v>
      </c>
      <c r="Q361" t="s">
        <v>1284</v>
      </c>
      <c r="R361" t="s">
        <v>29</v>
      </c>
    </row>
    <row r="362" spans="1:18" x14ac:dyDescent="0.3">
      <c r="A362">
        <v>3</v>
      </c>
      <c r="B362" t="s">
        <v>1301</v>
      </c>
      <c r="C362" t="s">
        <v>1302</v>
      </c>
      <c r="D362" t="s">
        <v>270</v>
      </c>
      <c r="E362" t="s">
        <v>47</v>
      </c>
      <c r="F362" t="s">
        <v>1255</v>
      </c>
      <c r="G362" t="s">
        <v>23</v>
      </c>
      <c r="H362">
        <v>28</v>
      </c>
      <c r="I362" s="6">
        <v>290.91000000000003</v>
      </c>
      <c r="J362" s="6">
        <v>359.09</v>
      </c>
      <c r="K362" s="6">
        <v>10.39</v>
      </c>
      <c r="L362" s="6">
        <v>12.82</v>
      </c>
      <c r="M362" t="s">
        <v>1303</v>
      </c>
      <c r="N362" t="s">
        <v>1304</v>
      </c>
      <c r="O362" t="s">
        <v>26</v>
      </c>
      <c r="P362" t="s">
        <v>51</v>
      </c>
      <c r="Q362" t="s">
        <v>1284</v>
      </c>
      <c r="R362" t="s">
        <v>29</v>
      </c>
    </row>
    <row r="363" spans="1:18" x14ac:dyDescent="0.3">
      <c r="A363">
        <v>4</v>
      </c>
      <c r="B363" t="s">
        <v>1287</v>
      </c>
      <c r="C363" t="s">
        <v>1305</v>
      </c>
      <c r="D363" t="s">
        <v>270</v>
      </c>
      <c r="E363" t="s">
        <v>47</v>
      </c>
      <c r="F363" t="s">
        <v>1255</v>
      </c>
      <c r="G363" t="s">
        <v>23</v>
      </c>
      <c r="H363">
        <v>28</v>
      </c>
      <c r="I363" s="6">
        <v>295</v>
      </c>
      <c r="J363" s="6">
        <v>363.33</v>
      </c>
      <c r="K363" s="6">
        <v>10.54</v>
      </c>
      <c r="L363" s="6">
        <v>12.98</v>
      </c>
      <c r="M363" t="s">
        <v>1289</v>
      </c>
      <c r="N363" t="s">
        <v>1306</v>
      </c>
      <c r="O363" t="s">
        <v>26</v>
      </c>
      <c r="P363" t="s">
        <v>27</v>
      </c>
      <c r="Q363" t="s">
        <v>1284</v>
      </c>
      <c r="R363" t="s">
        <v>29</v>
      </c>
    </row>
    <row r="364" spans="1:18" x14ac:dyDescent="0.3">
      <c r="A364">
        <v>5</v>
      </c>
      <c r="B364" t="s">
        <v>1251</v>
      </c>
      <c r="C364" t="s">
        <v>1307</v>
      </c>
      <c r="D364" t="s">
        <v>270</v>
      </c>
      <c r="E364" t="s">
        <v>47</v>
      </c>
      <c r="F364" t="s">
        <v>1255</v>
      </c>
      <c r="G364" t="s">
        <v>23</v>
      </c>
      <c r="H364">
        <v>28</v>
      </c>
      <c r="I364" s="6">
        <v>559.99</v>
      </c>
      <c r="J364" s="6">
        <v>634.99</v>
      </c>
      <c r="K364" s="6">
        <v>20</v>
      </c>
      <c r="L364" s="6">
        <v>22.68</v>
      </c>
      <c r="M364" t="s">
        <v>1282</v>
      </c>
      <c r="N364" t="s">
        <v>1308</v>
      </c>
      <c r="O364" t="s">
        <v>34</v>
      </c>
      <c r="P364" t="s">
        <v>42</v>
      </c>
      <c r="Q364" t="s">
        <v>1284</v>
      </c>
      <c r="R364" t="s">
        <v>43</v>
      </c>
    </row>
    <row r="365" spans="1:18" x14ac:dyDescent="0.3">
      <c r="A365">
        <v>5</v>
      </c>
      <c r="B365" t="s">
        <v>1251</v>
      </c>
      <c r="C365" t="s">
        <v>1309</v>
      </c>
      <c r="D365" t="s">
        <v>270</v>
      </c>
      <c r="E365" t="s">
        <v>47</v>
      </c>
      <c r="F365" t="s">
        <v>1255</v>
      </c>
      <c r="G365" t="s">
        <v>23</v>
      </c>
      <c r="H365">
        <v>28</v>
      </c>
      <c r="I365" s="6">
        <v>560</v>
      </c>
      <c r="J365" s="6">
        <v>635</v>
      </c>
      <c r="K365" s="6">
        <v>20</v>
      </c>
      <c r="L365" s="6">
        <v>22.68</v>
      </c>
      <c r="M365" t="s">
        <v>1282</v>
      </c>
      <c r="N365" t="s">
        <v>1310</v>
      </c>
      <c r="O365" t="s">
        <v>34</v>
      </c>
      <c r="P365" t="s">
        <v>426</v>
      </c>
      <c r="Q365" t="s">
        <v>1284</v>
      </c>
      <c r="R365" t="s">
        <v>43</v>
      </c>
    </row>
    <row r="366" spans="1:18" x14ac:dyDescent="0.3">
      <c r="A366">
        <v>5</v>
      </c>
      <c r="B366" t="s">
        <v>1251</v>
      </c>
      <c r="C366" t="s">
        <v>1311</v>
      </c>
      <c r="D366" t="s">
        <v>270</v>
      </c>
      <c r="E366" t="s">
        <v>47</v>
      </c>
      <c r="F366" t="s">
        <v>1255</v>
      </c>
      <c r="G366" t="s">
        <v>23</v>
      </c>
      <c r="H366">
        <v>28</v>
      </c>
      <c r="I366" s="6">
        <v>560</v>
      </c>
      <c r="J366" s="6">
        <v>635</v>
      </c>
      <c r="K366" s="6">
        <v>20</v>
      </c>
      <c r="L366" s="6">
        <v>22.68</v>
      </c>
      <c r="M366" t="s">
        <v>1282</v>
      </c>
      <c r="N366" t="s">
        <v>1312</v>
      </c>
      <c r="O366" t="s">
        <v>38</v>
      </c>
      <c r="P366" t="s">
        <v>1280</v>
      </c>
      <c r="Q366" t="s">
        <v>1284</v>
      </c>
      <c r="R366" t="s">
        <v>29</v>
      </c>
    </row>
    <row r="367" spans="1:18" x14ac:dyDescent="0.3">
      <c r="A367">
        <v>5</v>
      </c>
      <c r="B367" t="s">
        <v>1266</v>
      </c>
      <c r="C367" t="s">
        <v>1313</v>
      </c>
      <c r="D367" t="s">
        <v>270</v>
      </c>
      <c r="E367" t="s">
        <v>47</v>
      </c>
      <c r="F367" t="s">
        <v>1255</v>
      </c>
      <c r="G367" t="s">
        <v>23</v>
      </c>
      <c r="H367">
        <v>28</v>
      </c>
      <c r="I367" s="6">
        <v>560</v>
      </c>
      <c r="J367" s="6">
        <v>635</v>
      </c>
      <c r="K367" s="6">
        <v>20</v>
      </c>
      <c r="L367" s="6">
        <v>22.68</v>
      </c>
      <c r="M367" t="s">
        <v>1314</v>
      </c>
      <c r="N367" t="s">
        <v>1315</v>
      </c>
      <c r="O367" t="s">
        <v>275</v>
      </c>
      <c r="P367" t="s">
        <v>288</v>
      </c>
      <c r="Q367" t="s">
        <v>1284</v>
      </c>
      <c r="R367" t="s">
        <v>29</v>
      </c>
    </row>
    <row r="368" spans="1:18" x14ac:dyDescent="0.3">
      <c r="A368">
        <v>5</v>
      </c>
      <c r="B368" t="s">
        <v>1316</v>
      </c>
      <c r="C368" t="s">
        <v>1317</v>
      </c>
      <c r="D368" t="s">
        <v>270</v>
      </c>
      <c r="E368" t="s">
        <v>47</v>
      </c>
      <c r="F368" t="s">
        <v>1255</v>
      </c>
      <c r="G368" t="s">
        <v>23</v>
      </c>
      <c r="H368">
        <v>28</v>
      </c>
      <c r="I368" s="6">
        <v>560</v>
      </c>
      <c r="J368" s="6">
        <v>635</v>
      </c>
      <c r="K368" s="6">
        <v>20</v>
      </c>
      <c r="L368" s="6">
        <v>22.68</v>
      </c>
      <c r="M368" t="s">
        <v>1318</v>
      </c>
      <c r="N368" t="s">
        <v>1319</v>
      </c>
      <c r="O368" t="s">
        <v>26</v>
      </c>
      <c r="P368" t="s">
        <v>126</v>
      </c>
      <c r="Q368" t="s">
        <v>1284</v>
      </c>
      <c r="R368" t="s">
        <v>29</v>
      </c>
    </row>
    <row r="369" spans="1:18" x14ac:dyDescent="0.3">
      <c r="A369" s="1">
        <v>1</v>
      </c>
      <c r="B369" s="1" t="s">
        <v>1296</v>
      </c>
      <c r="C369" s="1" t="s">
        <v>1320</v>
      </c>
      <c r="D369" s="1" t="s">
        <v>270</v>
      </c>
      <c r="E369" s="1" t="s">
        <v>98</v>
      </c>
      <c r="F369" s="1" t="s">
        <v>1255</v>
      </c>
      <c r="G369" s="1" t="s">
        <v>23</v>
      </c>
      <c r="H369" s="1">
        <v>56</v>
      </c>
      <c r="I369" s="5">
        <v>145.78</v>
      </c>
      <c r="J369" s="5">
        <v>208.88</v>
      </c>
      <c r="K369" s="5">
        <v>2.6</v>
      </c>
      <c r="L369" s="5">
        <v>3.73</v>
      </c>
      <c r="M369" s="1" t="s">
        <v>1298</v>
      </c>
      <c r="N369" s="1" t="s">
        <v>1321</v>
      </c>
      <c r="O369" s="1" t="s">
        <v>26</v>
      </c>
      <c r="P369" s="1" t="s">
        <v>1300</v>
      </c>
      <c r="Q369" s="1" t="s">
        <v>1284</v>
      </c>
      <c r="R369" s="1" t="s">
        <v>29</v>
      </c>
    </row>
    <row r="370" spans="1:18" x14ac:dyDescent="0.3">
      <c r="A370">
        <v>2</v>
      </c>
      <c r="B370" t="s">
        <v>1301</v>
      </c>
      <c r="C370" t="s">
        <v>1322</v>
      </c>
      <c r="D370" t="s">
        <v>270</v>
      </c>
      <c r="E370" t="s">
        <v>98</v>
      </c>
      <c r="F370" t="s">
        <v>1255</v>
      </c>
      <c r="G370" t="s">
        <v>23</v>
      </c>
      <c r="H370">
        <v>56</v>
      </c>
      <c r="I370" s="6">
        <v>650</v>
      </c>
      <c r="J370" s="6">
        <v>727.25</v>
      </c>
      <c r="K370" s="6">
        <v>11.61</v>
      </c>
      <c r="L370" s="6">
        <v>12.99</v>
      </c>
      <c r="M370" t="s">
        <v>1303</v>
      </c>
      <c r="N370" t="s">
        <v>1323</v>
      </c>
      <c r="O370" t="s">
        <v>26</v>
      </c>
      <c r="P370" t="s">
        <v>51</v>
      </c>
      <c r="Q370" t="s">
        <v>1284</v>
      </c>
      <c r="R370" t="s">
        <v>29</v>
      </c>
    </row>
    <row r="371" spans="1:18" x14ac:dyDescent="0.3">
      <c r="A371">
        <v>3</v>
      </c>
      <c r="B371" t="s">
        <v>1316</v>
      </c>
      <c r="C371" t="s">
        <v>1324</v>
      </c>
      <c r="D371" t="s">
        <v>270</v>
      </c>
      <c r="E371" t="s">
        <v>98</v>
      </c>
      <c r="F371" t="s">
        <v>1255</v>
      </c>
      <c r="G371" t="s">
        <v>23</v>
      </c>
      <c r="H371">
        <v>56</v>
      </c>
      <c r="I371" s="6">
        <v>740</v>
      </c>
      <c r="J371" s="6">
        <v>819.5</v>
      </c>
      <c r="K371" s="6">
        <v>13.21</v>
      </c>
      <c r="L371" s="6">
        <v>14.63</v>
      </c>
      <c r="M371" t="s">
        <v>1318</v>
      </c>
      <c r="N371" t="s">
        <v>1325</v>
      </c>
      <c r="O371" t="s">
        <v>26</v>
      </c>
      <c r="P371" t="s">
        <v>126</v>
      </c>
      <c r="Q371" t="s">
        <v>1284</v>
      </c>
      <c r="R371" t="s">
        <v>29</v>
      </c>
    </row>
    <row r="372" spans="1:18" x14ac:dyDescent="0.3">
      <c r="A372">
        <v>4</v>
      </c>
      <c r="B372" t="s">
        <v>1287</v>
      </c>
      <c r="C372" t="s">
        <v>1326</v>
      </c>
      <c r="D372" t="s">
        <v>270</v>
      </c>
      <c r="E372" t="s">
        <v>98</v>
      </c>
      <c r="F372" t="s">
        <v>1255</v>
      </c>
      <c r="G372" t="s">
        <v>23</v>
      </c>
      <c r="H372">
        <v>56</v>
      </c>
      <c r="I372" s="6">
        <v>749</v>
      </c>
      <c r="J372" s="6">
        <v>828.73</v>
      </c>
      <c r="K372" s="6">
        <v>13.38</v>
      </c>
      <c r="L372" s="6">
        <v>14.8</v>
      </c>
      <c r="M372" t="s">
        <v>1289</v>
      </c>
      <c r="N372" t="s">
        <v>1327</v>
      </c>
      <c r="O372" t="s">
        <v>26</v>
      </c>
      <c r="P372" t="s">
        <v>27</v>
      </c>
      <c r="Q372" t="s">
        <v>1284</v>
      </c>
      <c r="R372" t="s">
        <v>29</v>
      </c>
    </row>
    <row r="373" spans="1:18" x14ac:dyDescent="0.3">
      <c r="A373">
        <v>5</v>
      </c>
      <c r="B373" t="s">
        <v>1262</v>
      </c>
      <c r="C373" t="s">
        <v>1328</v>
      </c>
      <c r="D373" t="s">
        <v>270</v>
      </c>
      <c r="E373" t="s">
        <v>98</v>
      </c>
      <c r="F373" t="s">
        <v>1255</v>
      </c>
      <c r="G373" t="s">
        <v>23</v>
      </c>
      <c r="H373">
        <v>56</v>
      </c>
      <c r="I373" s="6">
        <v>750</v>
      </c>
      <c r="J373" s="6">
        <v>829.75</v>
      </c>
      <c r="K373" s="6">
        <v>13.39</v>
      </c>
      <c r="L373" s="6">
        <v>14.82</v>
      </c>
      <c r="M373" t="s">
        <v>1294</v>
      </c>
      <c r="N373" t="s">
        <v>1329</v>
      </c>
      <c r="O373" t="s">
        <v>26</v>
      </c>
      <c r="P373" t="s">
        <v>67</v>
      </c>
      <c r="Q373" t="s">
        <v>1284</v>
      </c>
      <c r="R373" t="s">
        <v>29</v>
      </c>
    </row>
    <row r="374" spans="1:18" x14ac:dyDescent="0.3">
      <c r="A374">
        <v>6</v>
      </c>
      <c r="B374" t="s">
        <v>1251</v>
      </c>
      <c r="C374" t="s">
        <v>1330</v>
      </c>
      <c r="D374" t="s">
        <v>270</v>
      </c>
      <c r="E374" t="s">
        <v>98</v>
      </c>
      <c r="F374" t="s">
        <v>1255</v>
      </c>
      <c r="G374" t="s">
        <v>23</v>
      </c>
      <c r="H374">
        <v>56</v>
      </c>
      <c r="I374" s="6">
        <v>758.52</v>
      </c>
      <c r="J374" s="6">
        <v>838.48</v>
      </c>
      <c r="K374" s="6">
        <v>13.55</v>
      </c>
      <c r="L374" s="6">
        <v>14.97</v>
      </c>
      <c r="M374" t="s">
        <v>1282</v>
      </c>
      <c r="N374" t="s">
        <v>1331</v>
      </c>
      <c r="O374" t="s">
        <v>34</v>
      </c>
      <c r="P374" t="s">
        <v>423</v>
      </c>
      <c r="Q374" t="s">
        <v>1284</v>
      </c>
      <c r="R374" t="s">
        <v>29</v>
      </c>
    </row>
    <row r="375" spans="1:18" x14ac:dyDescent="0.3">
      <c r="A375">
        <v>7</v>
      </c>
      <c r="B375" t="s">
        <v>1251</v>
      </c>
      <c r="C375" t="s">
        <v>1332</v>
      </c>
      <c r="D375" t="s">
        <v>270</v>
      </c>
      <c r="E375" t="s">
        <v>98</v>
      </c>
      <c r="F375" t="s">
        <v>1255</v>
      </c>
      <c r="G375" t="s">
        <v>23</v>
      </c>
      <c r="H375">
        <v>56</v>
      </c>
      <c r="I375" s="6">
        <v>842</v>
      </c>
      <c r="J375" s="6">
        <v>924.05</v>
      </c>
      <c r="K375" s="6">
        <v>15.04</v>
      </c>
      <c r="L375" s="6">
        <v>16.5</v>
      </c>
      <c r="M375" t="s">
        <v>1282</v>
      </c>
      <c r="N375" t="s">
        <v>1333</v>
      </c>
      <c r="O375" t="s">
        <v>34</v>
      </c>
      <c r="P375" t="s">
        <v>426</v>
      </c>
      <c r="Q375" t="s">
        <v>1284</v>
      </c>
      <c r="R375" t="s">
        <v>43</v>
      </c>
    </row>
    <row r="376" spans="1:18" x14ac:dyDescent="0.3">
      <c r="A376">
        <v>7</v>
      </c>
      <c r="B376" t="s">
        <v>1334</v>
      </c>
      <c r="C376" t="s">
        <v>1335</v>
      </c>
      <c r="D376" t="s">
        <v>270</v>
      </c>
      <c r="E376" t="s">
        <v>98</v>
      </c>
      <c r="F376" t="s">
        <v>1255</v>
      </c>
      <c r="G376" t="s">
        <v>23</v>
      </c>
      <c r="H376">
        <v>56</v>
      </c>
      <c r="I376" s="6">
        <v>842.21</v>
      </c>
      <c r="J376" s="6">
        <v>924.27</v>
      </c>
      <c r="K376" s="6">
        <v>15.04</v>
      </c>
      <c r="L376" s="6">
        <v>16.5</v>
      </c>
      <c r="M376" t="s">
        <v>1336</v>
      </c>
      <c r="N376" t="s">
        <v>1337</v>
      </c>
      <c r="O376" t="s">
        <v>26</v>
      </c>
      <c r="P376" t="s">
        <v>191</v>
      </c>
      <c r="Q376" t="s">
        <v>1284</v>
      </c>
      <c r="R376" t="s">
        <v>29</v>
      </c>
    </row>
    <row r="377" spans="1:18" x14ac:dyDescent="0.3">
      <c r="A377">
        <v>9</v>
      </c>
      <c r="B377" t="s">
        <v>1251</v>
      </c>
      <c r="C377" t="s">
        <v>1338</v>
      </c>
      <c r="D377" t="s">
        <v>270</v>
      </c>
      <c r="E377" t="s">
        <v>98</v>
      </c>
      <c r="F377" t="s">
        <v>1255</v>
      </c>
      <c r="G377" t="s">
        <v>23</v>
      </c>
      <c r="H377">
        <v>56</v>
      </c>
      <c r="I377" s="6">
        <v>842.75</v>
      </c>
      <c r="J377" s="6">
        <v>924.82</v>
      </c>
      <c r="K377" s="6">
        <v>15.05</v>
      </c>
      <c r="L377" s="6">
        <v>16.510000000000002</v>
      </c>
      <c r="M377" t="s">
        <v>1282</v>
      </c>
      <c r="N377" t="s">
        <v>1339</v>
      </c>
      <c r="O377" t="s">
        <v>34</v>
      </c>
      <c r="P377" t="s">
        <v>94</v>
      </c>
      <c r="Q377" t="s">
        <v>1284</v>
      </c>
      <c r="R377" t="s">
        <v>43</v>
      </c>
    </row>
    <row r="378" spans="1:18" x14ac:dyDescent="0.3">
      <c r="A378">
        <v>10</v>
      </c>
      <c r="B378" t="s">
        <v>1251</v>
      </c>
      <c r="C378" t="s">
        <v>1340</v>
      </c>
      <c r="D378" t="s">
        <v>270</v>
      </c>
      <c r="E378" t="s">
        <v>98</v>
      </c>
      <c r="F378" t="s">
        <v>1255</v>
      </c>
      <c r="G378" t="s">
        <v>23</v>
      </c>
      <c r="H378">
        <v>56</v>
      </c>
      <c r="I378" s="6">
        <v>842.8</v>
      </c>
      <c r="J378" s="6">
        <v>924.87</v>
      </c>
      <c r="K378" s="6">
        <v>15.05</v>
      </c>
      <c r="L378" s="6">
        <v>16.52</v>
      </c>
      <c r="M378" t="s">
        <v>1282</v>
      </c>
      <c r="N378" t="s">
        <v>1341</v>
      </c>
      <c r="O378" t="s">
        <v>38</v>
      </c>
      <c r="P378" t="s">
        <v>1280</v>
      </c>
      <c r="Q378" t="s">
        <v>1284</v>
      </c>
      <c r="R378" t="s">
        <v>29</v>
      </c>
    </row>
    <row r="379" spans="1:18" x14ac:dyDescent="0.3">
      <c r="A379">
        <v>10</v>
      </c>
      <c r="B379" t="s">
        <v>1251</v>
      </c>
      <c r="C379" t="s">
        <v>1342</v>
      </c>
      <c r="D379" t="s">
        <v>270</v>
      </c>
      <c r="E379" t="s">
        <v>98</v>
      </c>
      <c r="F379" t="s">
        <v>1255</v>
      </c>
      <c r="G379" t="s">
        <v>23</v>
      </c>
      <c r="H379">
        <v>56</v>
      </c>
      <c r="I379" s="6">
        <v>842.79</v>
      </c>
      <c r="J379" s="6">
        <v>924.86</v>
      </c>
      <c r="K379" s="6">
        <v>15.05</v>
      </c>
      <c r="L379" s="6">
        <v>16.52</v>
      </c>
      <c r="M379" t="s">
        <v>1282</v>
      </c>
      <c r="N379" t="s">
        <v>1343</v>
      </c>
      <c r="O379" t="s">
        <v>34</v>
      </c>
      <c r="P379" t="s">
        <v>42</v>
      </c>
      <c r="Q379" t="s">
        <v>1284</v>
      </c>
      <c r="R379" t="s">
        <v>43</v>
      </c>
    </row>
    <row r="380" spans="1:18" x14ac:dyDescent="0.3">
      <c r="A380">
        <v>10</v>
      </c>
      <c r="B380" t="s">
        <v>1266</v>
      </c>
      <c r="C380" t="s">
        <v>1344</v>
      </c>
      <c r="D380" t="s">
        <v>270</v>
      </c>
      <c r="E380" t="s">
        <v>98</v>
      </c>
      <c r="F380" t="s">
        <v>1255</v>
      </c>
      <c r="G380" t="s">
        <v>23</v>
      </c>
      <c r="H380">
        <v>56</v>
      </c>
      <c r="I380" s="6">
        <v>842.8</v>
      </c>
      <c r="J380" s="6">
        <v>924.87</v>
      </c>
      <c r="K380" s="6">
        <v>15.05</v>
      </c>
      <c r="L380" s="6">
        <v>16.52</v>
      </c>
      <c r="M380" t="s">
        <v>1314</v>
      </c>
      <c r="N380" t="s">
        <v>1345</v>
      </c>
      <c r="O380" t="s">
        <v>275</v>
      </c>
      <c r="P380" t="s">
        <v>288</v>
      </c>
      <c r="Q380" t="s">
        <v>1284</v>
      </c>
      <c r="R380" t="s">
        <v>29</v>
      </c>
    </row>
    <row r="381" spans="1:18" x14ac:dyDescent="0.3">
      <c r="A381" s="1">
        <v>1</v>
      </c>
      <c r="B381" s="1" t="s">
        <v>1346</v>
      </c>
      <c r="C381" s="1" t="s">
        <v>1347</v>
      </c>
      <c r="D381" s="1" t="s">
        <v>270</v>
      </c>
      <c r="E381" s="1" t="s">
        <v>167</v>
      </c>
      <c r="F381" s="1" t="s">
        <v>1255</v>
      </c>
      <c r="G381" s="1" t="s">
        <v>23</v>
      </c>
      <c r="H381" s="1">
        <v>100</v>
      </c>
      <c r="I381" s="5">
        <v>999</v>
      </c>
      <c r="J381" s="5">
        <v>1084.98</v>
      </c>
      <c r="K381" s="5">
        <v>9.99</v>
      </c>
      <c r="L381" s="5">
        <v>10.85</v>
      </c>
      <c r="M381" s="1" t="s">
        <v>1348</v>
      </c>
      <c r="N381" s="1" t="s">
        <v>1349</v>
      </c>
      <c r="O381" s="1" t="s">
        <v>26</v>
      </c>
      <c r="P381" s="1" t="s">
        <v>72</v>
      </c>
      <c r="Q381" s="1" t="s">
        <v>1284</v>
      </c>
      <c r="R381" s="1" t="s">
        <v>29</v>
      </c>
    </row>
    <row r="382" spans="1:18" x14ac:dyDescent="0.3">
      <c r="A382">
        <v>2</v>
      </c>
      <c r="B382" t="s">
        <v>1262</v>
      </c>
      <c r="C382" t="s">
        <v>1350</v>
      </c>
      <c r="D382" t="s">
        <v>270</v>
      </c>
      <c r="E382" t="s">
        <v>167</v>
      </c>
      <c r="F382" t="s">
        <v>1255</v>
      </c>
      <c r="G382" t="s">
        <v>23</v>
      </c>
      <c r="H382">
        <v>100</v>
      </c>
      <c r="I382" s="6">
        <v>1235</v>
      </c>
      <c r="J382" s="6">
        <v>1326.88</v>
      </c>
      <c r="K382" s="6">
        <v>12.35</v>
      </c>
      <c r="L382" s="6">
        <v>13.27</v>
      </c>
      <c r="M382" t="s">
        <v>1294</v>
      </c>
      <c r="N382" t="s">
        <v>1351</v>
      </c>
      <c r="O382" t="s">
        <v>26</v>
      </c>
      <c r="P382" t="s">
        <v>67</v>
      </c>
      <c r="Q382" t="s">
        <v>1284</v>
      </c>
      <c r="R382" t="s">
        <v>29</v>
      </c>
    </row>
    <row r="383" spans="1:18" x14ac:dyDescent="0.3">
      <c r="A383">
        <v>3</v>
      </c>
      <c r="B383" t="s">
        <v>1287</v>
      </c>
      <c r="C383" t="s">
        <v>1352</v>
      </c>
      <c r="D383" t="s">
        <v>270</v>
      </c>
      <c r="E383" t="s">
        <v>167</v>
      </c>
      <c r="F383" t="s">
        <v>1255</v>
      </c>
      <c r="G383" t="s">
        <v>23</v>
      </c>
      <c r="H383">
        <v>100</v>
      </c>
      <c r="I383" s="6">
        <v>1236</v>
      </c>
      <c r="J383" s="6">
        <v>1327.9</v>
      </c>
      <c r="K383" s="6">
        <v>12.36</v>
      </c>
      <c r="L383" s="6">
        <v>13.28</v>
      </c>
      <c r="M383" t="s">
        <v>1289</v>
      </c>
      <c r="N383" t="s">
        <v>1353</v>
      </c>
      <c r="O383" t="s">
        <v>26</v>
      </c>
      <c r="P383" t="s">
        <v>27</v>
      </c>
      <c r="Q383" t="s">
        <v>1284</v>
      </c>
      <c r="R383" t="s">
        <v>29</v>
      </c>
    </row>
    <row r="384" spans="1:18" x14ac:dyDescent="0.3">
      <c r="A384">
        <v>4</v>
      </c>
      <c r="B384" t="s">
        <v>1266</v>
      </c>
      <c r="C384" t="s">
        <v>1354</v>
      </c>
      <c r="D384" t="s">
        <v>270</v>
      </c>
      <c r="E384" t="s">
        <v>167</v>
      </c>
      <c r="F384" t="s">
        <v>1255</v>
      </c>
      <c r="G384" t="s">
        <v>23</v>
      </c>
      <c r="H384">
        <v>98</v>
      </c>
      <c r="I384" s="6">
        <v>1211.28</v>
      </c>
      <c r="J384" s="6">
        <v>1302.56</v>
      </c>
      <c r="K384" s="6">
        <v>12.36</v>
      </c>
      <c r="L384" s="6">
        <v>13.29</v>
      </c>
      <c r="M384" t="s">
        <v>1314</v>
      </c>
      <c r="N384" t="s">
        <v>1355</v>
      </c>
      <c r="O384" t="s">
        <v>275</v>
      </c>
      <c r="P384" t="s">
        <v>288</v>
      </c>
      <c r="Q384" t="s">
        <v>1284</v>
      </c>
      <c r="R384" t="s">
        <v>29</v>
      </c>
    </row>
    <row r="385" spans="1:18" x14ac:dyDescent="0.3">
      <c r="A385" s="1">
        <v>1</v>
      </c>
      <c r="B385" s="1" t="s">
        <v>1296</v>
      </c>
      <c r="C385" s="1" t="s">
        <v>1356</v>
      </c>
      <c r="D385" s="1" t="s">
        <v>1357</v>
      </c>
      <c r="E385" s="1" t="s">
        <v>47</v>
      </c>
      <c r="F385" s="1" t="s">
        <v>1255</v>
      </c>
      <c r="G385" s="1" t="s">
        <v>23</v>
      </c>
      <c r="H385" s="1">
        <v>28</v>
      </c>
      <c r="I385" s="5">
        <v>200</v>
      </c>
      <c r="J385" s="5">
        <v>265</v>
      </c>
      <c r="K385" s="5">
        <v>7.14</v>
      </c>
      <c r="L385" s="5">
        <v>9.4600000000000009</v>
      </c>
      <c r="M385" s="1" t="s">
        <v>1358</v>
      </c>
      <c r="N385" s="1" t="s">
        <v>1359</v>
      </c>
      <c r="O385" s="1" t="s">
        <v>26</v>
      </c>
      <c r="P385" s="1" t="s">
        <v>1300</v>
      </c>
      <c r="Q385" s="1" t="s">
        <v>1360</v>
      </c>
      <c r="R385" s="1" t="s">
        <v>29</v>
      </c>
    </row>
    <row r="386" spans="1:18" x14ac:dyDescent="0.3">
      <c r="A386">
        <v>2</v>
      </c>
      <c r="B386" t="s">
        <v>1301</v>
      </c>
      <c r="C386" t="s">
        <v>1361</v>
      </c>
      <c r="D386" t="s">
        <v>1357</v>
      </c>
      <c r="E386" t="s">
        <v>47</v>
      </c>
      <c r="F386" t="s">
        <v>1255</v>
      </c>
      <c r="G386" t="s">
        <v>23</v>
      </c>
      <c r="H386">
        <v>28</v>
      </c>
      <c r="I386" s="6">
        <v>216.51</v>
      </c>
      <c r="J386" s="6">
        <v>282.08999999999997</v>
      </c>
      <c r="K386" s="6">
        <v>7.73</v>
      </c>
      <c r="L386" s="6">
        <v>10.07</v>
      </c>
      <c r="M386" t="s">
        <v>1362</v>
      </c>
      <c r="N386" t="s">
        <v>1363</v>
      </c>
      <c r="O386" t="s">
        <v>26</v>
      </c>
      <c r="P386" t="s">
        <v>51</v>
      </c>
      <c r="Q386" t="s">
        <v>1360</v>
      </c>
      <c r="R386" t="s">
        <v>29</v>
      </c>
    </row>
    <row r="387" spans="1:18" x14ac:dyDescent="0.3">
      <c r="A387">
        <v>3</v>
      </c>
      <c r="B387" t="s">
        <v>1316</v>
      </c>
      <c r="C387" t="s">
        <v>1364</v>
      </c>
      <c r="D387" t="s">
        <v>1357</v>
      </c>
      <c r="E387" t="s">
        <v>47</v>
      </c>
      <c r="F387" t="s">
        <v>1255</v>
      </c>
      <c r="G387" t="s">
        <v>23</v>
      </c>
      <c r="H387">
        <v>28</v>
      </c>
      <c r="I387" s="6">
        <v>220</v>
      </c>
      <c r="J387" s="6">
        <v>285.7</v>
      </c>
      <c r="K387" s="6">
        <v>7.86</v>
      </c>
      <c r="L387" s="6">
        <v>10.199999999999999</v>
      </c>
      <c r="M387" t="s">
        <v>1365</v>
      </c>
      <c r="N387" t="s">
        <v>1366</v>
      </c>
      <c r="O387" t="s">
        <v>26</v>
      </c>
      <c r="P387" t="s">
        <v>126</v>
      </c>
      <c r="Q387" t="s">
        <v>1360</v>
      </c>
      <c r="R387" t="s">
        <v>29</v>
      </c>
    </row>
    <row r="388" spans="1:18" x14ac:dyDescent="0.3">
      <c r="A388">
        <v>4</v>
      </c>
      <c r="B388" t="s">
        <v>1287</v>
      </c>
      <c r="C388" t="s">
        <v>1367</v>
      </c>
      <c r="D388" t="s">
        <v>1357</v>
      </c>
      <c r="E388" t="s">
        <v>47</v>
      </c>
      <c r="F388" t="s">
        <v>1255</v>
      </c>
      <c r="G388" t="s">
        <v>23</v>
      </c>
      <c r="H388">
        <v>28</v>
      </c>
      <c r="I388" s="6">
        <v>348</v>
      </c>
      <c r="J388" s="6">
        <v>417.7</v>
      </c>
      <c r="K388" s="6">
        <v>12.43</v>
      </c>
      <c r="L388" s="6">
        <v>14.92</v>
      </c>
      <c r="M388" t="s">
        <v>1368</v>
      </c>
      <c r="N388" t="s">
        <v>1369</v>
      </c>
      <c r="O388" t="s">
        <v>26</v>
      </c>
      <c r="P388" t="s">
        <v>27</v>
      </c>
      <c r="Q388" t="s">
        <v>1360</v>
      </c>
      <c r="R388" t="s">
        <v>29</v>
      </c>
    </row>
    <row r="389" spans="1:18" x14ac:dyDescent="0.3">
      <c r="A389">
        <v>5</v>
      </c>
      <c r="B389" t="s">
        <v>1262</v>
      </c>
      <c r="C389" t="s">
        <v>1370</v>
      </c>
      <c r="D389" t="s">
        <v>1357</v>
      </c>
      <c r="E389" t="s">
        <v>47</v>
      </c>
      <c r="F389" t="s">
        <v>1255</v>
      </c>
      <c r="G389" t="s">
        <v>23</v>
      </c>
      <c r="H389">
        <v>30</v>
      </c>
      <c r="I389" s="6">
        <v>560</v>
      </c>
      <c r="J389" s="6">
        <v>635</v>
      </c>
      <c r="K389" s="6">
        <v>18.670000000000002</v>
      </c>
      <c r="L389" s="6">
        <v>21.17</v>
      </c>
      <c r="M389" t="s">
        <v>1371</v>
      </c>
      <c r="N389" t="s">
        <v>1372</v>
      </c>
      <c r="O389" t="s">
        <v>26</v>
      </c>
      <c r="P389" t="s">
        <v>67</v>
      </c>
      <c r="Q389" t="s">
        <v>1360</v>
      </c>
      <c r="R389" t="s">
        <v>29</v>
      </c>
    </row>
    <row r="390" spans="1:18" x14ac:dyDescent="0.3">
      <c r="A390">
        <v>6</v>
      </c>
      <c r="B390" t="s">
        <v>1251</v>
      </c>
      <c r="C390" t="s">
        <v>1373</v>
      </c>
      <c r="D390" t="s">
        <v>1357</v>
      </c>
      <c r="E390" t="s">
        <v>47</v>
      </c>
      <c r="F390" t="s">
        <v>1255</v>
      </c>
      <c r="G390" t="s">
        <v>23</v>
      </c>
      <c r="H390">
        <v>28</v>
      </c>
      <c r="I390" s="6">
        <v>561.95000000000005</v>
      </c>
      <c r="J390" s="6">
        <v>637</v>
      </c>
      <c r="K390" s="6">
        <v>20.07</v>
      </c>
      <c r="L390" s="6">
        <v>22.75</v>
      </c>
      <c r="M390" t="s">
        <v>1374</v>
      </c>
      <c r="N390" t="s">
        <v>1375</v>
      </c>
      <c r="O390" t="s">
        <v>34</v>
      </c>
      <c r="P390" t="s">
        <v>42</v>
      </c>
      <c r="Q390" t="s">
        <v>1360</v>
      </c>
      <c r="R390" t="s">
        <v>43</v>
      </c>
    </row>
    <row r="391" spans="1:18" x14ac:dyDescent="0.3">
      <c r="A391">
        <v>6</v>
      </c>
      <c r="B391" t="s">
        <v>1251</v>
      </c>
      <c r="C391" t="s">
        <v>1376</v>
      </c>
      <c r="D391" t="s">
        <v>1357</v>
      </c>
      <c r="E391" t="s">
        <v>47</v>
      </c>
      <c r="F391" t="s">
        <v>1255</v>
      </c>
      <c r="G391" t="s">
        <v>23</v>
      </c>
      <c r="H391">
        <v>28</v>
      </c>
      <c r="I391" s="6">
        <v>561.96</v>
      </c>
      <c r="J391" s="6">
        <v>637.01</v>
      </c>
      <c r="K391" s="6">
        <v>20.07</v>
      </c>
      <c r="L391" s="6">
        <v>22.75</v>
      </c>
      <c r="M391" t="s">
        <v>1374</v>
      </c>
      <c r="N391" t="s">
        <v>1377</v>
      </c>
      <c r="O391" t="s">
        <v>34</v>
      </c>
      <c r="P391" t="s">
        <v>94</v>
      </c>
      <c r="Q391" t="s">
        <v>1360</v>
      </c>
      <c r="R391" t="s">
        <v>43</v>
      </c>
    </row>
    <row r="392" spans="1:18" x14ac:dyDescent="0.3">
      <c r="A392">
        <v>6</v>
      </c>
      <c r="B392" t="s">
        <v>1251</v>
      </c>
      <c r="C392" t="s">
        <v>1378</v>
      </c>
      <c r="D392" t="s">
        <v>1357</v>
      </c>
      <c r="E392" t="s">
        <v>47</v>
      </c>
      <c r="F392" t="s">
        <v>1255</v>
      </c>
      <c r="G392" t="s">
        <v>23</v>
      </c>
      <c r="H392">
        <v>28</v>
      </c>
      <c r="I392" s="6">
        <v>561.96</v>
      </c>
      <c r="J392" s="6">
        <v>637.01</v>
      </c>
      <c r="K392" s="6">
        <v>20.07</v>
      </c>
      <c r="L392" s="6">
        <v>22.75</v>
      </c>
      <c r="M392" t="s">
        <v>1374</v>
      </c>
      <c r="N392" t="s">
        <v>1379</v>
      </c>
      <c r="O392" t="s">
        <v>38</v>
      </c>
      <c r="P392" t="s">
        <v>1280</v>
      </c>
      <c r="Q392" t="s">
        <v>1360</v>
      </c>
      <c r="R392" t="s">
        <v>29</v>
      </c>
    </row>
    <row r="393" spans="1:18" x14ac:dyDescent="0.3">
      <c r="A393" s="1">
        <v>1</v>
      </c>
      <c r="B393" s="1" t="s">
        <v>1296</v>
      </c>
      <c r="C393" s="1" t="s">
        <v>1380</v>
      </c>
      <c r="D393" s="1" t="s">
        <v>1357</v>
      </c>
      <c r="E393" s="1" t="s">
        <v>98</v>
      </c>
      <c r="F393" s="1" t="s">
        <v>1255</v>
      </c>
      <c r="G393" s="1" t="s">
        <v>23</v>
      </c>
      <c r="H393" s="1">
        <v>56</v>
      </c>
      <c r="I393" s="5">
        <v>135</v>
      </c>
      <c r="J393" s="5">
        <v>197.73</v>
      </c>
      <c r="K393" s="5">
        <v>2.41</v>
      </c>
      <c r="L393" s="5">
        <v>3.53</v>
      </c>
      <c r="M393" s="1" t="s">
        <v>1358</v>
      </c>
      <c r="N393" s="1" t="s">
        <v>1381</v>
      </c>
      <c r="O393" s="1" t="s">
        <v>26</v>
      </c>
      <c r="P393" s="1" t="s">
        <v>1300</v>
      </c>
      <c r="Q393" s="1" t="s">
        <v>1360</v>
      </c>
      <c r="R393" s="1" t="s">
        <v>29</v>
      </c>
    </row>
    <row r="394" spans="1:18" x14ac:dyDescent="0.3">
      <c r="A394">
        <v>2</v>
      </c>
      <c r="B394" t="s">
        <v>1334</v>
      </c>
      <c r="C394" t="s">
        <v>1382</v>
      </c>
      <c r="D394" t="s">
        <v>1357</v>
      </c>
      <c r="E394" t="s">
        <v>98</v>
      </c>
      <c r="F394" t="s">
        <v>1255</v>
      </c>
      <c r="G394" t="s">
        <v>23</v>
      </c>
      <c r="H394">
        <v>56</v>
      </c>
      <c r="I394" s="6">
        <v>297.51</v>
      </c>
      <c r="J394" s="6">
        <v>365.92</v>
      </c>
      <c r="K394" s="6">
        <v>5.31</v>
      </c>
      <c r="L394" s="6">
        <v>6.53</v>
      </c>
      <c r="M394" t="s">
        <v>1383</v>
      </c>
      <c r="N394" t="s">
        <v>1384</v>
      </c>
      <c r="O394" t="s">
        <v>26</v>
      </c>
      <c r="P394" t="s">
        <v>191</v>
      </c>
      <c r="Q394" t="s">
        <v>1360</v>
      </c>
      <c r="R394" t="s">
        <v>29</v>
      </c>
    </row>
    <row r="395" spans="1:18" x14ac:dyDescent="0.3">
      <c r="A395">
        <v>3</v>
      </c>
      <c r="B395" t="s">
        <v>1287</v>
      </c>
      <c r="C395" t="s">
        <v>1385</v>
      </c>
      <c r="D395" t="s">
        <v>1357</v>
      </c>
      <c r="E395" t="s">
        <v>98</v>
      </c>
      <c r="F395" t="s">
        <v>1255</v>
      </c>
      <c r="G395" t="s">
        <v>23</v>
      </c>
      <c r="H395">
        <v>56</v>
      </c>
      <c r="I395" s="6">
        <v>666</v>
      </c>
      <c r="J395" s="6">
        <v>743.65</v>
      </c>
      <c r="K395" s="6">
        <v>11.89</v>
      </c>
      <c r="L395" s="6">
        <v>13.28</v>
      </c>
      <c r="M395" t="s">
        <v>1368</v>
      </c>
      <c r="N395" t="s">
        <v>1386</v>
      </c>
      <c r="O395" t="s">
        <v>26</v>
      </c>
      <c r="P395" t="s">
        <v>27</v>
      </c>
      <c r="Q395" t="s">
        <v>1360</v>
      </c>
      <c r="R395" t="s">
        <v>29</v>
      </c>
    </row>
    <row r="396" spans="1:18" x14ac:dyDescent="0.3">
      <c r="A396">
        <v>4</v>
      </c>
      <c r="B396" t="s">
        <v>1316</v>
      </c>
      <c r="C396" t="s">
        <v>1387</v>
      </c>
      <c r="D396" t="s">
        <v>1357</v>
      </c>
      <c r="E396" t="s">
        <v>98</v>
      </c>
      <c r="F396" t="s">
        <v>1255</v>
      </c>
      <c r="G396" t="s">
        <v>23</v>
      </c>
      <c r="H396">
        <v>56</v>
      </c>
      <c r="I396" s="6">
        <v>730</v>
      </c>
      <c r="J396" s="6">
        <v>809.25</v>
      </c>
      <c r="K396" s="6">
        <v>13.04</v>
      </c>
      <c r="L396" s="6">
        <v>14.45</v>
      </c>
      <c r="M396" t="s">
        <v>1365</v>
      </c>
      <c r="N396" t="s">
        <v>1388</v>
      </c>
      <c r="O396" t="s">
        <v>26</v>
      </c>
      <c r="P396" t="s">
        <v>126</v>
      </c>
      <c r="Q396" t="s">
        <v>1360</v>
      </c>
      <c r="R396" t="s">
        <v>29</v>
      </c>
    </row>
    <row r="397" spans="1:18" x14ac:dyDescent="0.3">
      <c r="A397">
        <v>5</v>
      </c>
      <c r="B397" t="s">
        <v>1262</v>
      </c>
      <c r="C397" t="s">
        <v>1389</v>
      </c>
      <c r="D397" t="s">
        <v>1357</v>
      </c>
      <c r="E397" t="s">
        <v>98</v>
      </c>
      <c r="F397" t="s">
        <v>1255</v>
      </c>
      <c r="G397" t="s">
        <v>23</v>
      </c>
      <c r="H397">
        <v>56</v>
      </c>
      <c r="I397" s="6">
        <v>750</v>
      </c>
      <c r="J397" s="6">
        <v>829.75</v>
      </c>
      <c r="K397" s="6">
        <v>13.39</v>
      </c>
      <c r="L397" s="6">
        <v>14.82</v>
      </c>
      <c r="M397" t="s">
        <v>1371</v>
      </c>
      <c r="N397" t="s">
        <v>1390</v>
      </c>
      <c r="O397" t="s">
        <v>26</v>
      </c>
      <c r="P397" t="s">
        <v>67</v>
      </c>
      <c r="Q397" t="s">
        <v>1360</v>
      </c>
      <c r="R397" t="s">
        <v>29</v>
      </c>
    </row>
    <row r="398" spans="1:18" x14ac:dyDescent="0.3">
      <c r="A398">
        <v>6</v>
      </c>
      <c r="B398" t="s">
        <v>1251</v>
      </c>
      <c r="C398" t="s">
        <v>1391</v>
      </c>
      <c r="D398" t="s">
        <v>1357</v>
      </c>
      <c r="E398" t="s">
        <v>98</v>
      </c>
      <c r="F398" t="s">
        <v>1255</v>
      </c>
      <c r="G398" t="s">
        <v>23</v>
      </c>
      <c r="H398">
        <v>56</v>
      </c>
      <c r="I398" s="6">
        <v>758.52</v>
      </c>
      <c r="J398" s="6">
        <v>838.48</v>
      </c>
      <c r="K398" s="6">
        <v>13.55</v>
      </c>
      <c r="L398" s="6">
        <v>14.97</v>
      </c>
      <c r="M398" t="s">
        <v>1374</v>
      </c>
      <c r="N398" t="s">
        <v>1392</v>
      </c>
      <c r="O398" t="s">
        <v>34</v>
      </c>
      <c r="P398" t="s">
        <v>423</v>
      </c>
      <c r="Q398" t="s">
        <v>1360</v>
      </c>
      <c r="R398" t="s">
        <v>29</v>
      </c>
    </row>
    <row r="399" spans="1:18" x14ac:dyDescent="0.3">
      <c r="A399">
        <v>7</v>
      </c>
      <c r="B399" t="s">
        <v>1301</v>
      </c>
      <c r="C399" t="s">
        <v>1393</v>
      </c>
      <c r="D399" t="s">
        <v>1357</v>
      </c>
      <c r="E399" t="s">
        <v>98</v>
      </c>
      <c r="F399" t="s">
        <v>1255</v>
      </c>
      <c r="G399" t="s">
        <v>23</v>
      </c>
      <c r="H399">
        <v>56</v>
      </c>
      <c r="I399" s="6">
        <v>800</v>
      </c>
      <c r="J399" s="6">
        <v>881</v>
      </c>
      <c r="K399" s="6">
        <v>14.29</v>
      </c>
      <c r="L399" s="6">
        <v>15.73</v>
      </c>
      <c r="M399" t="s">
        <v>1362</v>
      </c>
      <c r="N399" t="s">
        <v>1394</v>
      </c>
      <c r="O399" t="s">
        <v>26</v>
      </c>
      <c r="P399" t="s">
        <v>51</v>
      </c>
      <c r="Q399" t="s">
        <v>1360</v>
      </c>
      <c r="R399" t="s">
        <v>29</v>
      </c>
    </row>
    <row r="400" spans="1:18" x14ac:dyDescent="0.3">
      <c r="A400">
        <v>8</v>
      </c>
      <c r="B400" t="s">
        <v>1251</v>
      </c>
      <c r="C400" t="s">
        <v>1395</v>
      </c>
      <c r="D400" t="s">
        <v>1357</v>
      </c>
      <c r="E400" t="s">
        <v>98</v>
      </c>
      <c r="F400" t="s">
        <v>1255</v>
      </c>
      <c r="G400" t="s">
        <v>23</v>
      </c>
      <c r="H400">
        <v>56</v>
      </c>
      <c r="I400" s="6">
        <v>842.8</v>
      </c>
      <c r="J400" s="6">
        <v>924.87</v>
      </c>
      <c r="K400" s="6">
        <v>15.05</v>
      </c>
      <c r="L400" s="6">
        <v>16.52</v>
      </c>
      <c r="M400" t="s">
        <v>1374</v>
      </c>
      <c r="N400" t="s">
        <v>1396</v>
      </c>
      <c r="O400" t="s">
        <v>34</v>
      </c>
      <c r="P400" t="s">
        <v>94</v>
      </c>
      <c r="Q400" t="s">
        <v>1360</v>
      </c>
      <c r="R400" t="s">
        <v>43</v>
      </c>
    </row>
    <row r="401" spans="1:18" x14ac:dyDescent="0.3">
      <c r="A401">
        <v>8</v>
      </c>
      <c r="B401" t="s">
        <v>1251</v>
      </c>
      <c r="C401" t="s">
        <v>1397</v>
      </c>
      <c r="D401" t="s">
        <v>1357</v>
      </c>
      <c r="E401" t="s">
        <v>98</v>
      </c>
      <c r="F401" t="s">
        <v>1255</v>
      </c>
      <c r="G401" t="s">
        <v>23</v>
      </c>
      <c r="H401">
        <v>56</v>
      </c>
      <c r="I401" s="6">
        <v>842.8</v>
      </c>
      <c r="J401" s="6">
        <v>924.87</v>
      </c>
      <c r="K401" s="6">
        <v>15.05</v>
      </c>
      <c r="L401" s="6">
        <v>16.52</v>
      </c>
      <c r="M401" t="s">
        <v>1374</v>
      </c>
      <c r="N401" t="s">
        <v>1398</v>
      </c>
      <c r="O401" t="s">
        <v>34</v>
      </c>
      <c r="P401" t="s">
        <v>288</v>
      </c>
      <c r="Q401" t="s">
        <v>1360</v>
      </c>
      <c r="R401" t="s">
        <v>43</v>
      </c>
    </row>
    <row r="402" spans="1:18" x14ac:dyDescent="0.3">
      <c r="A402">
        <v>8</v>
      </c>
      <c r="B402" t="s">
        <v>1251</v>
      </c>
      <c r="C402" t="s">
        <v>1399</v>
      </c>
      <c r="D402" t="s">
        <v>1357</v>
      </c>
      <c r="E402" t="s">
        <v>98</v>
      </c>
      <c r="F402" t="s">
        <v>1255</v>
      </c>
      <c r="G402" t="s">
        <v>23</v>
      </c>
      <c r="H402">
        <v>56</v>
      </c>
      <c r="I402" s="6">
        <v>842.8</v>
      </c>
      <c r="J402" s="6">
        <v>924.87</v>
      </c>
      <c r="K402" s="6">
        <v>15.05</v>
      </c>
      <c r="L402" s="6">
        <v>16.52</v>
      </c>
      <c r="M402" t="s">
        <v>1374</v>
      </c>
      <c r="N402" t="s">
        <v>1400</v>
      </c>
      <c r="O402" t="s">
        <v>38</v>
      </c>
      <c r="P402" t="s">
        <v>1280</v>
      </c>
      <c r="Q402" t="s">
        <v>1360</v>
      </c>
      <c r="R402" t="s">
        <v>29</v>
      </c>
    </row>
    <row r="403" spans="1:18" x14ac:dyDescent="0.3">
      <c r="A403">
        <v>8</v>
      </c>
      <c r="B403" t="s">
        <v>1251</v>
      </c>
      <c r="C403" t="s">
        <v>1401</v>
      </c>
      <c r="D403" t="s">
        <v>1357</v>
      </c>
      <c r="E403" t="s">
        <v>98</v>
      </c>
      <c r="F403" t="s">
        <v>1255</v>
      </c>
      <c r="G403" t="s">
        <v>23</v>
      </c>
      <c r="H403">
        <v>56</v>
      </c>
      <c r="I403" s="6">
        <v>842.79</v>
      </c>
      <c r="J403" s="6">
        <v>924.86</v>
      </c>
      <c r="K403" s="6">
        <v>15.05</v>
      </c>
      <c r="L403" s="6">
        <v>16.52</v>
      </c>
      <c r="M403" t="s">
        <v>1374</v>
      </c>
      <c r="N403" t="s">
        <v>1402</v>
      </c>
      <c r="O403" t="s">
        <v>34</v>
      </c>
      <c r="P403" t="s">
        <v>42</v>
      </c>
      <c r="Q403" t="s">
        <v>1360</v>
      </c>
      <c r="R403" t="s">
        <v>43</v>
      </c>
    </row>
    <row r="404" spans="1:18" x14ac:dyDescent="0.3">
      <c r="A404" s="1">
        <v>1</v>
      </c>
      <c r="B404" s="1" t="s">
        <v>1262</v>
      </c>
      <c r="C404" s="1" t="s">
        <v>1403</v>
      </c>
      <c r="D404" s="1" t="s">
        <v>1357</v>
      </c>
      <c r="E404" s="1" t="s">
        <v>167</v>
      </c>
      <c r="F404" s="1" t="s">
        <v>1255</v>
      </c>
      <c r="G404" s="1" t="s">
        <v>23</v>
      </c>
      <c r="H404" s="1">
        <v>100</v>
      </c>
      <c r="I404" s="5">
        <v>1019</v>
      </c>
      <c r="J404" s="5">
        <v>1105.48</v>
      </c>
      <c r="K404" s="5">
        <v>10.19</v>
      </c>
      <c r="L404" s="5">
        <v>11.05</v>
      </c>
      <c r="M404" s="1" t="s">
        <v>1371</v>
      </c>
      <c r="N404" s="1" t="s">
        <v>1404</v>
      </c>
      <c r="O404" s="1" t="s">
        <v>26</v>
      </c>
      <c r="P404" s="1" t="s">
        <v>67</v>
      </c>
      <c r="Q404" s="1" t="s">
        <v>1360</v>
      </c>
      <c r="R404" s="1" t="s">
        <v>29</v>
      </c>
    </row>
    <row r="405" spans="1:18" x14ac:dyDescent="0.3">
      <c r="A405">
        <v>2</v>
      </c>
      <c r="B405" t="s">
        <v>1346</v>
      </c>
      <c r="C405" t="s">
        <v>1405</v>
      </c>
      <c r="D405" t="s">
        <v>1357</v>
      </c>
      <c r="E405" t="s">
        <v>167</v>
      </c>
      <c r="F405" t="s">
        <v>1255</v>
      </c>
      <c r="G405" t="s">
        <v>23</v>
      </c>
      <c r="H405">
        <v>100</v>
      </c>
      <c r="I405" s="6">
        <v>1020</v>
      </c>
      <c r="J405" s="6">
        <v>1106.5</v>
      </c>
      <c r="K405" s="6">
        <v>10.199999999999999</v>
      </c>
      <c r="L405" s="6">
        <v>11.07</v>
      </c>
      <c r="M405" t="s">
        <v>1406</v>
      </c>
      <c r="N405" t="s">
        <v>1407</v>
      </c>
      <c r="O405" t="s">
        <v>26</v>
      </c>
      <c r="P405" t="s">
        <v>72</v>
      </c>
      <c r="Q405" t="s">
        <v>1360</v>
      </c>
      <c r="R405" t="s">
        <v>29</v>
      </c>
    </row>
    <row r="406" spans="1:18" x14ac:dyDescent="0.3">
      <c r="A406">
        <v>3</v>
      </c>
      <c r="B406" t="s">
        <v>1287</v>
      </c>
      <c r="C406" t="s">
        <v>1408</v>
      </c>
      <c r="D406" t="s">
        <v>1357</v>
      </c>
      <c r="E406" t="s">
        <v>167</v>
      </c>
      <c r="F406" t="s">
        <v>1255</v>
      </c>
      <c r="G406" t="s">
        <v>23</v>
      </c>
      <c r="H406">
        <v>100</v>
      </c>
      <c r="I406" s="6">
        <v>1236</v>
      </c>
      <c r="J406" s="6">
        <v>1327.9</v>
      </c>
      <c r="K406" s="6">
        <v>12.36</v>
      </c>
      <c r="L406" s="6">
        <v>13.28</v>
      </c>
      <c r="M406" t="s">
        <v>1368</v>
      </c>
      <c r="N406" t="s">
        <v>1409</v>
      </c>
      <c r="O406" t="s">
        <v>26</v>
      </c>
      <c r="P406" t="s">
        <v>27</v>
      </c>
      <c r="Q406" t="s">
        <v>1360</v>
      </c>
      <c r="R406" t="s">
        <v>29</v>
      </c>
    </row>
    <row r="407" spans="1:18" x14ac:dyDescent="0.3">
      <c r="A407">
        <v>4</v>
      </c>
      <c r="B407" t="s">
        <v>1251</v>
      </c>
      <c r="C407" t="s">
        <v>1410</v>
      </c>
      <c r="D407" t="s">
        <v>1357</v>
      </c>
      <c r="E407" t="s">
        <v>167</v>
      </c>
      <c r="F407" t="s">
        <v>1255</v>
      </c>
      <c r="G407" t="s">
        <v>23</v>
      </c>
      <c r="H407">
        <v>98</v>
      </c>
      <c r="I407" s="6">
        <v>1211.28</v>
      </c>
      <c r="J407" s="6">
        <v>1302.56</v>
      </c>
      <c r="K407" s="6">
        <v>12.36</v>
      </c>
      <c r="L407" s="6">
        <v>13.29</v>
      </c>
      <c r="M407" t="s">
        <v>1374</v>
      </c>
      <c r="N407" t="s">
        <v>1411</v>
      </c>
      <c r="O407" t="s">
        <v>34</v>
      </c>
      <c r="P407" t="s">
        <v>288</v>
      </c>
      <c r="Q407" t="s">
        <v>1360</v>
      </c>
      <c r="R407" t="s">
        <v>43</v>
      </c>
    </row>
    <row r="408" spans="1:18" x14ac:dyDescent="0.3">
      <c r="A408" s="1">
        <v>1</v>
      </c>
      <c r="B408" s="1" t="s">
        <v>1262</v>
      </c>
      <c r="C408" s="1" t="s">
        <v>1412</v>
      </c>
      <c r="D408" s="1" t="s">
        <v>1413</v>
      </c>
      <c r="E408" s="1" t="s">
        <v>98</v>
      </c>
      <c r="F408" s="1" t="s">
        <v>1255</v>
      </c>
      <c r="G408" s="1" t="s">
        <v>23</v>
      </c>
      <c r="H408" s="1">
        <v>56</v>
      </c>
      <c r="I408" s="5">
        <v>504</v>
      </c>
      <c r="J408" s="5">
        <v>577.6</v>
      </c>
      <c r="K408" s="5">
        <v>9</v>
      </c>
      <c r="L408" s="5">
        <v>10.31</v>
      </c>
      <c r="M408" s="1" t="s">
        <v>1414</v>
      </c>
      <c r="N408" s="1" t="s">
        <v>1415</v>
      </c>
      <c r="O408" s="1" t="s">
        <v>26</v>
      </c>
      <c r="P408" s="1" t="s">
        <v>67</v>
      </c>
      <c r="Q408" s="1" t="s">
        <v>1416</v>
      </c>
      <c r="R408" s="1" t="s">
        <v>29</v>
      </c>
    </row>
    <row r="409" spans="1:18" x14ac:dyDescent="0.3">
      <c r="A409">
        <v>2</v>
      </c>
      <c r="B409" t="s">
        <v>1316</v>
      </c>
      <c r="C409" t="s">
        <v>1417</v>
      </c>
      <c r="D409" t="s">
        <v>1413</v>
      </c>
      <c r="E409" t="s">
        <v>98</v>
      </c>
      <c r="F409" t="s">
        <v>1255</v>
      </c>
      <c r="G409" t="s">
        <v>23</v>
      </c>
      <c r="H409">
        <v>56</v>
      </c>
      <c r="I409" s="6">
        <v>910</v>
      </c>
      <c r="J409" s="6">
        <v>993.75</v>
      </c>
      <c r="K409" s="6">
        <v>16.25</v>
      </c>
      <c r="L409" s="6">
        <v>17.75</v>
      </c>
      <c r="M409" t="s">
        <v>1418</v>
      </c>
      <c r="N409" t="s">
        <v>1419</v>
      </c>
      <c r="O409" t="s">
        <v>26</v>
      </c>
      <c r="P409" t="s">
        <v>126</v>
      </c>
      <c r="Q409" t="s">
        <v>1416</v>
      </c>
      <c r="R409" t="s">
        <v>29</v>
      </c>
    </row>
    <row r="410" spans="1:18" x14ac:dyDescent="0.3">
      <c r="A410">
        <v>3</v>
      </c>
      <c r="B410" t="s">
        <v>1287</v>
      </c>
      <c r="C410" t="s">
        <v>1420</v>
      </c>
      <c r="D410" t="s">
        <v>1413</v>
      </c>
      <c r="E410" t="s">
        <v>98</v>
      </c>
      <c r="F410" t="s">
        <v>1255</v>
      </c>
      <c r="G410" t="s">
        <v>23</v>
      </c>
      <c r="H410">
        <v>56</v>
      </c>
      <c r="I410" s="6">
        <v>1397</v>
      </c>
      <c r="J410" s="6">
        <v>1492.93</v>
      </c>
      <c r="K410" s="6">
        <v>24.95</v>
      </c>
      <c r="L410" s="6">
        <v>26.66</v>
      </c>
      <c r="M410" t="s">
        <v>1421</v>
      </c>
      <c r="N410" t="s">
        <v>1422</v>
      </c>
      <c r="O410" t="s">
        <v>26</v>
      </c>
      <c r="P410" t="s">
        <v>27</v>
      </c>
      <c r="Q410" t="s">
        <v>1416</v>
      </c>
      <c r="R410" t="s">
        <v>29</v>
      </c>
    </row>
    <row r="411" spans="1:18" x14ac:dyDescent="0.3">
      <c r="A411">
        <v>4</v>
      </c>
      <c r="B411" t="s">
        <v>1301</v>
      </c>
      <c r="C411" t="s">
        <v>1423</v>
      </c>
      <c r="D411" t="s">
        <v>1413</v>
      </c>
      <c r="E411" t="s">
        <v>98</v>
      </c>
      <c r="F411" t="s">
        <v>1255</v>
      </c>
      <c r="G411" t="s">
        <v>23</v>
      </c>
      <c r="H411">
        <v>56</v>
      </c>
      <c r="I411" s="6">
        <v>1400</v>
      </c>
      <c r="J411" s="6">
        <v>1496</v>
      </c>
      <c r="K411" s="6">
        <v>25</v>
      </c>
      <c r="L411" s="6">
        <v>26.71</v>
      </c>
      <c r="M411" t="s">
        <v>1424</v>
      </c>
      <c r="N411" t="s">
        <v>1425</v>
      </c>
      <c r="O411" t="s">
        <v>26</v>
      </c>
      <c r="P411" t="s">
        <v>51</v>
      </c>
      <c r="Q411" t="s">
        <v>1416</v>
      </c>
      <c r="R411" t="s">
        <v>29</v>
      </c>
    </row>
    <row r="412" spans="1:18" x14ac:dyDescent="0.3">
      <c r="A412">
        <v>5</v>
      </c>
      <c r="B412" t="s">
        <v>1251</v>
      </c>
      <c r="C412" t="s">
        <v>1426</v>
      </c>
      <c r="D412" t="s">
        <v>1413</v>
      </c>
      <c r="E412" t="s">
        <v>98</v>
      </c>
      <c r="F412" t="s">
        <v>1255</v>
      </c>
      <c r="G412" t="s">
        <v>23</v>
      </c>
      <c r="H412">
        <v>56</v>
      </c>
      <c r="I412" s="6">
        <v>1444.7</v>
      </c>
      <c r="J412" s="6">
        <v>1541.82</v>
      </c>
      <c r="K412" s="6">
        <v>25.8</v>
      </c>
      <c r="L412" s="6">
        <v>27.53</v>
      </c>
      <c r="M412" t="s">
        <v>1427</v>
      </c>
      <c r="N412" t="s">
        <v>1428</v>
      </c>
      <c r="O412" t="s">
        <v>34</v>
      </c>
      <c r="P412" t="s">
        <v>94</v>
      </c>
      <c r="Q412" t="s">
        <v>1416</v>
      </c>
      <c r="R412" t="s">
        <v>43</v>
      </c>
    </row>
    <row r="413" spans="1:18" x14ac:dyDescent="0.3">
      <c r="A413">
        <v>5</v>
      </c>
      <c r="B413" t="s">
        <v>1251</v>
      </c>
      <c r="C413" t="s">
        <v>1429</v>
      </c>
      <c r="D413" t="s">
        <v>1413</v>
      </c>
      <c r="E413" t="s">
        <v>98</v>
      </c>
      <c r="F413" t="s">
        <v>1255</v>
      </c>
      <c r="G413" t="s">
        <v>23</v>
      </c>
      <c r="H413">
        <v>56</v>
      </c>
      <c r="I413" s="6">
        <v>1444.79</v>
      </c>
      <c r="J413" s="6">
        <v>1541.91</v>
      </c>
      <c r="K413" s="6">
        <v>25.8</v>
      </c>
      <c r="L413" s="6">
        <v>27.53</v>
      </c>
      <c r="M413" t="s">
        <v>1427</v>
      </c>
      <c r="N413" t="s">
        <v>1430</v>
      </c>
      <c r="O413" t="s">
        <v>34</v>
      </c>
      <c r="P413" t="s">
        <v>42</v>
      </c>
      <c r="Q413" t="s">
        <v>1416</v>
      </c>
      <c r="R413" t="s">
        <v>43</v>
      </c>
    </row>
    <row r="414" spans="1:18" x14ac:dyDescent="0.3">
      <c r="A414">
        <v>5</v>
      </c>
      <c r="B414" t="s">
        <v>1251</v>
      </c>
      <c r="C414" t="s">
        <v>1431</v>
      </c>
      <c r="D414" t="s">
        <v>1413</v>
      </c>
      <c r="E414" t="s">
        <v>98</v>
      </c>
      <c r="F414" t="s">
        <v>1255</v>
      </c>
      <c r="G414" t="s">
        <v>23</v>
      </c>
      <c r="H414">
        <v>56</v>
      </c>
      <c r="I414" s="6">
        <v>1444.8</v>
      </c>
      <c r="J414" s="6">
        <v>1541.92</v>
      </c>
      <c r="K414" s="6">
        <v>25.8</v>
      </c>
      <c r="L414" s="6">
        <v>27.53</v>
      </c>
      <c r="M414" t="s">
        <v>1427</v>
      </c>
      <c r="N414" t="s">
        <v>1432</v>
      </c>
      <c r="O414" t="s">
        <v>38</v>
      </c>
      <c r="P414" t="s">
        <v>1280</v>
      </c>
      <c r="Q414" t="s">
        <v>1416</v>
      </c>
      <c r="R414" t="s">
        <v>29</v>
      </c>
    </row>
    <row r="415" spans="1:18" x14ac:dyDescent="0.3">
      <c r="A415" s="1">
        <v>1</v>
      </c>
      <c r="B415" s="1" t="s">
        <v>1251</v>
      </c>
      <c r="C415" s="1" t="s">
        <v>1433</v>
      </c>
      <c r="D415" s="1" t="s">
        <v>739</v>
      </c>
      <c r="E415" s="1" t="s">
        <v>1014</v>
      </c>
      <c r="F415" s="1" t="s">
        <v>1255</v>
      </c>
      <c r="G415" s="1" t="s">
        <v>23</v>
      </c>
      <c r="H415" s="1">
        <v>14</v>
      </c>
      <c r="I415" s="5">
        <v>210.69</v>
      </c>
      <c r="J415" s="5">
        <v>276.06</v>
      </c>
      <c r="K415" s="5">
        <v>15.05</v>
      </c>
      <c r="L415" s="5">
        <v>19.72</v>
      </c>
      <c r="M415" s="1" t="s">
        <v>1434</v>
      </c>
      <c r="N415" s="1" t="s">
        <v>1435</v>
      </c>
      <c r="O415" s="1" t="s">
        <v>34</v>
      </c>
      <c r="P415" s="1" t="s">
        <v>42</v>
      </c>
      <c r="Q415" s="1" t="s">
        <v>1436</v>
      </c>
      <c r="R415" s="1" t="s">
        <v>43</v>
      </c>
    </row>
    <row r="416" spans="1:18" x14ac:dyDescent="0.3">
      <c r="A416">
        <v>1</v>
      </c>
      <c r="B416" t="s">
        <v>1316</v>
      </c>
      <c r="C416" t="s">
        <v>1437</v>
      </c>
      <c r="D416" t="s">
        <v>739</v>
      </c>
      <c r="E416" t="s">
        <v>1014</v>
      </c>
      <c r="F416" t="s">
        <v>1255</v>
      </c>
      <c r="G416" t="s">
        <v>23</v>
      </c>
      <c r="H416">
        <v>14</v>
      </c>
      <c r="I416" s="6">
        <v>210.7</v>
      </c>
      <c r="J416" s="6">
        <v>276.07</v>
      </c>
      <c r="K416" s="6">
        <v>15.05</v>
      </c>
      <c r="L416" s="6">
        <v>19.72</v>
      </c>
      <c r="M416" t="s">
        <v>1438</v>
      </c>
      <c r="N416" t="s">
        <v>1439</v>
      </c>
      <c r="O416" t="s">
        <v>26</v>
      </c>
      <c r="P416" t="s">
        <v>126</v>
      </c>
      <c r="Q416" t="s">
        <v>1436</v>
      </c>
      <c r="R416" t="s">
        <v>43</v>
      </c>
    </row>
    <row r="417" spans="1:18" x14ac:dyDescent="0.3">
      <c r="A417">
        <v>3</v>
      </c>
      <c r="B417" t="s">
        <v>1251</v>
      </c>
      <c r="C417" t="s">
        <v>1440</v>
      </c>
      <c r="D417" t="s">
        <v>739</v>
      </c>
      <c r="E417" t="s">
        <v>1014</v>
      </c>
      <c r="F417" t="s">
        <v>1255</v>
      </c>
      <c r="G417" t="s">
        <v>23</v>
      </c>
      <c r="H417">
        <v>14</v>
      </c>
      <c r="I417" s="6">
        <v>263.48</v>
      </c>
      <c r="J417" s="6">
        <v>330.7</v>
      </c>
      <c r="K417" s="6">
        <v>18.82</v>
      </c>
      <c r="L417" s="6">
        <v>23.62</v>
      </c>
      <c r="M417" t="s">
        <v>1434</v>
      </c>
      <c r="N417" t="s">
        <v>1441</v>
      </c>
      <c r="O417" t="s">
        <v>38</v>
      </c>
      <c r="P417" t="s">
        <v>1280</v>
      </c>
      <c r="Q417" t="s">
        <v>1436</v>
      </c>
      <c r="R417" t="s">
        <v>43</v>
      </c>
    </row>
    <row r="418" spans="1:18" x14ac:dyDescent="0.3">
      <c r="A418" s="1">
        <v>1</v>
      </c>
      <c r="B418" s="1" t="s">
        <v>1262</v>
      </c>
      <c r="C418" s="1" t="s">
        <v>1442</v>
      </c>
      <c r="D418" s="1" t="s">
        <v>739</v>
      </c>
      <c r="E418" s="1" t="s">
        <v>47</v>
      </c>
      <c r="F418" s="1" t="s">
        <v>1255</v>
      </c>
      <c r="G418" s="1" t="s">
        <v>23</v>
      </c>
      <c r="H418" s="1">
        <v>28</v>
      </c>
      <c r="I418" s="5">
        <v>78</v>
      </c>
      <c r="J418" s="5">
        <v>138.72999999999999</v>
      </c>
      <c r="K418" s="5">
        <v>2.79</v>
      </c>
      <c r="L418" s="5">
        <v>4.95</v>
      </c>
      <c r="M418" s="1" t="s">
        <v>1443</v>
      </c>
      <c r="N418" s="1" t="s">
        <v>1444</v>
      </c>
      <c r="O418" s="1" t="s">
        <v>26</v>
      </c>
      <c r="P418" s="1" t="s">
        <v>67</v>
      </c>
      <c r="Q418" s="1" t="s">
        <v>1436</v>
      </c>
      <c r="R418" s="1" t="s">
        <v>29</v>
      </c>
    </row>
    <row r="419" spans="1:18" x14ac:dyDescent="0.3">
      <c r="A419">
        <v>2</v>
      </c>
      <c r="B419" t="s">
        <v>1334</v>
      </c>
      <c r="C419" t="s">
        <v>1445</v>
      </c>
      <c r="D419" t="s">
        <v>739</v>
      </c>
      <c r="E419" t="s">
        <v>47</v>
      </c>
      <c r="F419" t="s">
        <v>1255</v>
      </c>
      <c r="G419" t="s">
        <v>23</v>
      </c>
      <c r="H419">
        <v>30</v>
      </c>
      <c r="I419" s="6">
        <v>107.28</v>
      </c>
      <c r="J419" s="6">
        <v>169.03</v>
      </c>
      <c r="K419" s="6">
        <v>3.58</v>
      </c>
      <c r="L419" s="6">
        <v>5.63</v>
      </c>
      <c r="M419" t="s">
        <v>1446</v>
      </c>
      <c r="N419" t="s">
        <v>1447</v>
      </c>
      <c r="O419" t="s">
        <v>26</v>
      </c>
      <c r="P419" t="s">
        <v>191</v>
      </c>
      <c r="Q419" t="s">
        <v>1436</v>
      </c>
      <c r="R419" t="s">
        <v>29</v>
      </c>
    </row>
    <row r="420" spans="1:18" x14ac:dyDescent="0.3">
      <c r="A420">
        <v>3</v>
      </c>
      <c r="B420" t="s">
        <v>1316</v>
      </c>
      <c r="C420" t="s">
        <v>1448</v>
      </c>
      <c r="D420" t="s">
        <v>739</v>
      </c>
      <c r="E420" t="s">
        <v>47</v>
      </c>
      <c r="F420" t="s">
        <v>1255</v>
      </c>
      <c r="G420" t="s">
        <v>23</v>
      </c>
      <c r="H420">
        <v>28</v>
      </c>
      <c r="I420" s="6">
        <v>110</v>
      </c>
      <c r="J420" s="6">
        <v>171.85</v>
      </c>
      <c r="K420" s="6">
        <v>3.93</v>
      </c>
      <c r="L420" s="6">
        <v>6.14</v>
      </c>
      <c r="M420" t="s">
        <v>1438</v>
      </c>
      <c r="N420" t="s">
        <v>1449</v>
      </c>
      <c r="O420" t="s">
        <v>26</v>
      </c>
      <c r="P420" t="s">
        <v>126</v>
      </c>
      <c r="Q420" t="s">
        <v>1436</v>
      </c>
      <c r="R420" t="s">
        <v>29</v>
      </c>
    </row>
    <row r="421" spans="1:18" x14ac:dyDescent="0.3">
      <c r="A421">
        <v>4</v>
      </c>
      <c r="B421" t="s">
        <v>1296</v>
      </c>
      <c r="C421" t="s">
        <v>1450</v>
      </c>
      <c r="D421" t="s">
        <v>739</v>
      </c>
      <c r="E421" t="s">
        <v>47</v>
      </c>
      <c r="F421" t="s">
        <v>1255</v>
      </c>
      <c r="G421" t="s">
        <v>23</v>
      </c>
      <c r="H421">
        <v>28</v>
      </c>
      <c r="I421" s="6">
        <v>240</v>
      </c>
      <c r="J421" s="6">
        <v>306.39999999999998</v>
      </c>
      <c r="K421" s="6">
        <v>8.57</v>
      </c>
      <c r="L421" s="6">
        <v>10.94</v>
      </c>
      <c r="M421" t="s">
        <v>1451</v>
      </c>
      <c r="N421" t="s">
        <v>1452</v>
      </c>
      <c r="O421" t="s">
        <v>26</v>
      </c>
      <c r="P421" t="s">
        <v>1300</v>
      </c>
      <c r="Q421" t="s">
        <v>1436</v>
      </c>
      <c r="R421" t="s">
        <v>29</v>
      </c>
    </row>
    <row r="422" spans="1:18" x14ac:dyDescent="0.3">
      <c r="A422">
        <v>5</v>
      </c>
      <c r="B422" t="s">
        <v>1287</v>
      </c>
      <c r="C422" t="s">
        <v>1453</v>
      </c>
      <c r="D422" t="s">
        <v>739</v>
      </c>
      <c r="E422" t="s">
        <v>47</v>
      </c>
      <c r="F422" t="s">
        <v>1255</v>
      </c>
      <c r="G422" t="s">
        <v>23</v>
      </c>
      <c r="H422">
        <v>28</v>
      </c>
      <c r="I422" s="6">
        <v>380</v>
      </c>
      <c r="J422" s="6">
        <v>450.5</v>
      </c>
      <c r="K422" s="6">
        <v>13.57</v>
      </c>
      <c r="L422" s="6">
        <v>16.09</v>
      </c>
      <c r="M422" t="s">
        <v>1454</v>
      </c>
      <c r="N422" t="s">
        <v>1455</v>
      </c>
      <c r="O422" t="s">
        <v>26</v>
      </c>
      <c r="P422" t="s">
        <v>27</v>
      </c>
      <c r="Q422" t="s">
        <v>1436</v>
      </c>
      <c r="R422" t="s">
        <v>29</v>
      </c>
    </row>
    <row r="423" spans="1:18" x14ac:dyDescent="0.3">
      <c r="A423">
        <v>6</v>
      </c>
      <c r="B423" t="s">
        <v>1301</v>
      </c>
      <c r="C423" t="s">
        <v>1456</v>
      </c>
      <c r="D423" t="s">
        <v>739</v>
      </c>
      <c r="E423" t="s">
        <v>47</v>
      </c>
      <c r="F423" t="s">
        <v>1255</v>
      </c>
      <c r="G423" t="s">
        <v>23</v>
      </c>
      <c r="H423">
        <v>28</v>
      </c>
      <c r="I423" s="6">
        <v>400</v>
      </c>
      <c r="J423" s="6">
        <v>471</v>
      </c>
      <c r="K423" s="6">
        <v>14.29</v>
      </c>
      <c r="L423" s="6">
        <v>16.82</v>
      </c>
      <c r="M423" t="s">
        <v>1457</v>
      </c>
      <c r="N423" t="s">
        <v>1458</v>
      </c>
      <c r="O423" t="s">
        <v>26</v>
      </c>
      <c r="P423" t="s">
        <v>51</v>
      </c>
      <c r="Q423" t="s">
        <v>1436</v>
      </c>
      <c r="R423" t="s">
        <v>29</v>
      </c>
    </row>
    <row r="424" spans="1:18" x14ac:dyDescent="0.3">
      <c r="A424">
        <v>7</v>
      </c>
      <c r="B424" t="s">
        <v>1251</v>
      </c>
      <c r="C424" t="s">
        <v>1459</v>
      </c>
      <c r="D424" t="s">
        <v>739</v>
      </c>
      <c r="E424" t="s">
        <v>47</v>
      </c>
      <c r="F424" t="s">
        <v>1255</v>
      </c>
      <c r="G424" t="s">
        <v>23</v>
      </c>
      <c r="H424">
        <v>28</v>
      </c>
      <c r="I424" s="6">
        <v>421</v>
      </c>
      <c r="J424" s="6">
        <v>492.53</v>
      </c>
      <c r="K424" s="6">
        <v>15.04</v>
      </c>
      <c r="L424" s="6">
        <v>17.59</v>
      </c>
      <c r="M424" t="s">
        <v>1434</v>
      </c>
      <c r="N424" t="s">
        <v>1460</v>
      </c>
      <c r="O424" t="s">
        <v>34</v>
      </c>
      <c r="P424" t="s">
        <v>426</v>
      </c>
      <c r="Q424" t="s">
        <v>1436</v>
      </c>
      <c r="R424" t="s">
        <v>43</v>
      </c>
    </row>
    <row r="425" spans="1:18" x14ac:dyDescent="0.3">
      <c r="A425">
        <v>8</v>
      </c>
      <c r="B425" t="s">
        <v>1251</v>
      </c>
      <c r="C425" t="s">
        <v>1461</v>
      </c>
      <c r="D425" t="s">
        <v>739</v>
      </c>
      <c r="E425" t="s">
        <v>47</v>
      </c>
      <c r="F425" t="s">
        <v>1255</v>
      </c>
      <c r="G425" t="s">
        <v>23</v>
      </c>
      <c r="H425">
        <v>28</v>
      </c>
      <c r="I425" s="6">
        <v>421.39</v>
      </c>
      <c r="J425" s="6">
        <v>492.92</v>
      </c>
      <c r="K425" s="6">
        <v>15.05</v>
      </c>
      <c r="L425" s="6">
        <v>17.600000000000001</v>
      </c>
      <c r="M425" t="s">
        <v>1434</v>
      </c>
      <c r="N425" t="s">
        <v>1462</v>
      </c>
      <c r="O425" t="s">
        <v>34</v>
      </c>
      <c r="P425" t="s">
        <v>42</v>
      </c>
      <c r="Q425" t="s">
        <v>1436</v>
      </c>
      <c r="R425" t="s">
        <v>43</v>
      </c>
    </row>
    <row r="426" spans="1:18" x14ac:dyDescent="0.3">
      <c r="A426">
        <v>9</v>
      </c>
      <c r="B426" t="s">
        <v>1251</v>
      </c>
      <c r="C426" t="s">
        <v>1463</v>
      </c>
      <c r="D426" t="s">
        <v>739</v>
      </c>
      <c r="E426" t="s">
        <v>47</v>
      </c>
      <c r="F426" t="s">
        <v>1255</v>
      </c>
      <c r="G426" t="s">
        <v>23</v>
      </c>
      <c r="H426">
        <v>28</v>
      </c>
      <c r="I426" s="6">
        <v>421.4</v>
      </c>
      <c r="J426" s="6">
        <v>492.94</v>
      </c>
      <c r="K426" s="6">
        <v>15.05</v>
      </c>
      <c r="L426" s="6">
        <v>17.61</v>
      </c>
      <c r="M426" t="s">
        <v>1434</v>
      </c>
      <c r="N426" t="s">
        <v>1464</v>
      </c>
      <c r="O426" t="s">
        <v>34</v>
      </c>
      <c r="P426" t="s">
        <v>94</v>
      </c>
      <c r="Q426" t="s">
        <v>1436</v>
      </c>
      <c r="R426" t="s">
        <v>43</v>
      </c>
    </row>
    <row r="427" spans="1:18" x14ac:dyDescent="0.3">
      <c r="A427">
        <v>9</v>
      </c>
      <c r="B427" t="s">
        <v>1251</v>
      </c>
      <c r="C427" t="s">
        <v>1465</v>
      </c>
      <c r="D427" t="s">
        <v>739</v>
      </c>
      <c r="E427" t="s">
        <v>47</v>
      </c>
      <c r="F427" t="s">
        <v>1255</v>
      </c>
      <c r="G427" t="s">
        <v>23</v>
      </c>
      <c r="H427">
        <v>28</v>
      </c>
      <c r="I427" s="6">
        <v>421.4</v>
      </c>
      <c r="J427" s="6">
        <v>492.94</v>
      </c>
      <c r="K427" s="6">
        <v>15.05</v>
      </c>
      <c r="L427" s="6">
        <v>17.61</v>
      </c>
      <c r="M427" t="s">
        <v>1434</v>
      </c>
      <c r="N427" t="s">
        <v>1466</v>
      </c>
      <c r="O427" t="s">
        <v>38</v>
      </c>
      <c r="P427" t="s">
        <v>1280</v>
      </c>
      <c r="Q427" t="s">
        <v>1436</v>
      </c>
      <c r="R427" t="s">
        <v>29</v>
      </c>
    </row>
    <row r="428" spans="1:18" x14ac:dyDescent="0.3">
      <c r="A428" s="1">
        <v>1</v>
      </c>
      <c r="B428" s="1" t="s">
        <v>1301</v>
      </c>
      <c r="C428" s="1" t="s">
        <v>1467</v>
      </c>
      <c r="D428" s="1" t="s">
        <v>739</v>
      </c>
      <c r="E428" s="1" t="s">
        <v>98</v>
      </c>
      <c r="F428" s="1" t="s">
        <v>1255</v>
      </c>
      <c r="G428" s="1" t="s">
        <v>23</v>
      </c>
      <c r="H428" s="1">
        <v>56</v>
      </c>
      <c r="I428" s="5">
        <v>92.47</v>
      </c>
      <c r="J428" s="5">
        <v>153.71</v>
      </c>
      <c r="K428" s="5">
        <v>1.65</v>
      </c>
      <c r="L428" s="5">
        <v>2.74</v>
      </c>
      <c r="M428" s="1" t="s">
        <v>1457</v>
      </c>
      <c r="N428" s="1" t="s">
        <v>1468</v>
      </c>
      <c r="O428" s="1" t="s">
        <v>26</v>
      </c>
      <c r="P428" s="1" t="s">
        <v>51</v>
      </c>
      <c r="Q428" s="1" t="s">
        <v>1436</v>
      </c>
      <c r="R428" s="1" t="s">
        <v>29</v>
      </c>
    </row>
    <row r="429" spans="1:18" x14ac:dyDescent="0.3">
      <c r="A429">
        <v>2</v>
      </c>
      <c r="B429" t="s">
        <v>1296</v>
      </c>
      <c r="C429" t="s">
        <v>1469</v>
      </c>
      <c r="D429" t="s">
        <v>739</v>
      </c>
      <c r="E429" t="s">
        <v>98</v>
      </c>
      <c r="F429" t="s">
        <v>1255</v>
      </c>
      <c r="G429" t="s">
        <v>23</v>
      </c>
      <c r="H429">
        <v>56</v>
      </c>
      <c r="I429" s="6">
        <v>195</v>
      </c>
      <c r="J429" s="6">
        <v>259.83</v>
      </c>
      <c r="K429" s="6">
        <v>3.48</v>
      </c>
      <c r="L429" s="6">
        <v>4.6399999999999997</v>
      </c>
      <c r="M429" t="s">
        <v>1451</v>
      </c>
      <c r="N429" t="s">
        <v>1470</v>
      </c>
      <c r="O429" t="s">
        <v>26</v>
      </c>
      <c r="P429" t="s">
        <v>1300</v>
      </c>
      <c r="Q429" t="s">
        <v>1436</v>
      </c>
      <c r="R429" t="s">
        <v>29</v>
      </c>
    </row>
    <row r="430" spans="1:18" x14ac:dyDescent="0.3">
      <c r="A430">
        <v>3</v>
      </c>
      <c r="B430" t="s">
        <v>1316</v>
      </c>
      <c r="C430" t="s">
        <v>1471</v>
      </c>
      <c r="D430" t="s">
        <v>739</v>
      </c>
      <c r="E430" t="s">
        <v>98</v>
      </c>
      <c r="F430" t="s">
        <v>1255</v>
      </c>
      <c r="G430" t="s">
        <v>23</v>
      </c>
      <c r="H430">
        <v>56</v>
      </c>
      <c r="I430" s="6">
        <v>250</v>
      </c>
      <c r="J430" s="6">
        <v>316.75</v>
      </c>
      <c r="K430" s="6">
        <v>4.46</v>
      </c>
      <c r="L430" s="6">
        <v>5.66</v>
      </c>
      <c r="M430" t="s">
        <v>1438</v>
      </c>
      <c r="N430" t="s">
        <v>1472</v>
      </c>
      <c r="O430" t="s">
        <v>26</v>
      </c>
      <c r="P430" t="s">
        <v>126</v>
      </c>
      <c r="Q430" t="s">
        <v>1436</v>
      </c>
      <c r="R430" t="s">
        <v>29</v>
      </c>
    </row>
    <row r="431" spans="1:18" x14ac:dyDescent="0.3">
      <c r="A431">
        <v>4</v>
      </c>
      <c r="B431" t="s">
        <v>1287</v>
      </c>
      <c r="C431" t="s">
        <v>1473</v>
      </c>
      <c r="D431" t="s">
        <v>739</v>
      </c>
      <c r="E431" t="s">
        <v>98</v>
      </c>
      <c r="F431" t="s">
        <v>1255</v>
      </c>
      <c r="G431" t="s">
        <v>23</v>
      </c>
      <c r="H431">
        <v>56</v>
      </c>
      <c r="I431" s="6">
        <v>350</v>
      </c>
      <c r="J431" s="6">
        <v>419.75</v>
      </c>
      <c r="K431" s="6">
        <v>6.25</v>
      </c>
      <c r="L431" s="6">
        <v>7.5</v>
      </c>
      <c r="M431" t="s">
        <v>1454</v>
      </c>
      <c r="N431" t="s">
        <v>1474</v>
      </c>
      <c r="O431" t="s">
        <v>26</v>
      </c>
      <c r="P431" t="s">
        <v>27</v>
      </c>
      <c r="Q431" t="s">
        <v>1436</v>
      </c>
      <c r="R431" t="s">
        <v>29</v>
      </c>
    </row>
    <row r="432" spans="1:18" x14ac:dyDescent="0.3">
      <c r="A432">
        <v>5</v>
      </c>
      <c r="B432" t="s">
        <v>1251</v>
      </c>
      <c r="C432" t="s">
        <v>1475</v>
      </c>
      <c r="D432" t="s">
        <v>739</v>
      </c>
      <c r="E432" t="s">
        <v>98</v>
      </c>
      <c r="F432" t="s">
        <v>1255</v>
      </c>
      <c r="G432" t="s">
        <v>23</v>
      </c>
      <c r="H432">
        <v>56</v>
      </c>
      <c r="I432" s="6">
        <v>863.86</v>
      </c>
      <c r="J432" s="6">
        <v>946.46</v>
      </c>
      <c r="K432" s="6">
        <v>15.43</v>
      </c>
      <c r="L432" s="6">
        <v>16.899999999999999</v>
      </c>
      <c r="M432" t="s">
        <v>1434</v>
      </c>
      <c r="N432" t="s">
        <v>1476</v>
      </c>
      <c r="O432" t="s">
        <v>34</v>
      </c>
      <c r="P432" t="s">
        <v>423</v>
      </c>
      <c r="Q432" t="s">
        <v>1436</v>
      </c>
      <c r="R432" t="s">
        <v>29</v>
      </c>
    </row>
    <row r="433" spans="1:18" x14ac:dyDescent="0.3">
      <c r="A433">
        <v>6</v>
      </c>
      <c r="B433" t="s">
        <v>1262</v>
      </c>
      <c r="C433" t="s">
        <v>1477</v>
      </c>
      <c r="D433" t="s">
        <v>739</v>
      </c>
      <c r="E433" t="s">
        <v>98</v>
      </c>
      <c r="F433" t="s">
        <v>1255</v>
      </c>
      <c r="G433" t="s">
        <v>23</v>
      </c>
      <c r="H433">
        <v>56</v>
      </c>
      <c r="I433" s="6">
        <v>957</v>
      </c>
      <c r="J433" s="6">
        <v>1041.93</v>
      </c>
      <c r="K433" s="6">
        <v>17.09</v>
      </c>
      <c r="L433" s="6">
        <v>18.61</v>
      </c>
      <c r="M433" t="s">
        <v>1443</v>
      </c>
      <c r="N433" t="s">
        <v>1478</v>
      </c>
      <c r="O433" t="s">
        <v>26</v>
      </c>
      <c r="P433" t="s">
        <v>67</v>
      </c>
      <c r="Q433" t="s">
        <v>1436</v>
      </c>
      <c r="R433" t="s">
        <v>29</v>
      </c>
    </row>
    <row r="434" spans="1:18" x14ac:dyDescent="0.3">
      <c r="A434">
        <v>7</v>
      </c>
      <c r="B434" t="s">
        <v>1334</v>
      </c>
      <c r="C434" t="s">
        <v>1479</v>
      </c>
      <c r="D434" t="s">
        <v>739</v>
      </c>
      <c r="E434" t="s">
        <v>98</v>
      </c>
      <c r="F434" t="s">
        <v>1255</v>
      </c>
      <c r="G434" t="s">
        <v>23</v>
      </c>
      <c r="H434">
        <v>56</v>
      </c>
      <c r="I434" s="6">
        <v>958</v>
      </c>
      <c r="J434" s="6">
        <v>1042.95</v>
      </c>
      <c r="K434" s="6">
        <v>17.11</v>
      </c>
      <c r="L434" s="6">
        <v>18.62</v>
      </c>
      <c r="M434" t="s">
        <v>1446</v>
      </c>
      <c r="N434" t="s">
        <v>1480</v>
      </c>
      <c r="O434" t="s">
        <v>26</v>
      </c>
      <c r="P434" t="s">
        <v>191</v>
      </c>
      <c r="Q434" t="s">
        <v>1436</v>
      </c>
      <c r="R434" t="s">
        <v>29</v>
      </c>
    </row>
    <row r="435" spans="1:18" x14ac:dyDescent="0.3">
      <c r="A435">
        <v>8</v>
      </c>
      <c r="B435" t="s">
        <v>1251</v>
      </c>
      <c r="C435" t="s">
        <v>1481</v>
      </c>
      <c r="D435" t="s">
        <v>739</v>
      </c>
      <c r="E435" t="s">
        <v>98</v>
      </c>
      <c r="F435" t="s">
        <v>1255</v>
      </c>
      <c r="G435" t="s">
        <v>23</v>
      </c>
      <c r="H435">
        <v>56</v>
      </c>
      <c r="I435" s="6">
        <v>959</v>
      </c>
      <c r="J435" s="6">
        <v>1043.98</v>
      </c>
      <c r="K435" s="6">
        <v>17.13</v>
      </c>
      <c r="L435" s="6">
        <v>18.64</v>
      </c>
      <c r="M435" t="s">
        <v>1434</v>
      </c>
      <c r="N435" t="s">
        <v>1482</v>
      </c>
      <c r="O435" t="s">
        <v>34</v>
      </c>
      <c r="P435" t="s">
        <v>426</v>
      </c>
      <c r="Q435" t="s">
        <v>1436</v>
      </c>
      <c r="R435" t="s">
        <v>43</v>
      </c>
    </row>
    <row r="436" spans="1:18" x14ac:dyDescent="0.3">
      <c r="A436">
        <v>9</v>
      </c>
      <c r="B436" t="s">
        <v>1251</v>
      </c>
      <c r="C436" t="s">
        <v>1483</v>
      </c>
      <c r="D436" t="s">
        <v>739</v>
      </c>
      <c r="E436" t="s">
        <v>98</v>
      </c>
      <c r="F436" t="s">
        <v>1255</v>
      </c>
      <c r="G436" t="s">
        <v>23</v>
      </c>
      <c r="H436">
        <v>56</v>
      </c>
      <c r="I436" s="6">
        <v>959.84</v>
      </c>
      <c r="J436" s="6">
        <v>1044.8399999999999</v>
      </c>
      <c r="K436" s="6">
        <v>17.14</v>
      </c>
      <c r="L436" s="6">
        <v>18.66</v>
      </c>
      <c r="M436" t="s">
        <v>1434</v>
      </c>
      <c r="N436" t="s">
        <v>1484</v>
      </c>
      <c r="O436" t="s">
        <v>38</v>
      </c>
      <c r="P436" t="s">
        <v>1280</v>
      </c>
      <c r="Q436" t="s">
        <v>1436</v>
      </c>
      <c r="R436" t="s">
        <v>29</v>
      </c>
    </row>
    <row r="437" spans="1:18" x14ac:dyDescent="0.3">
      <c r="A437">
        <v>9</v>
      </c>
      <c r="B437" t="s">
        <v>1251</v>
      </c>
      <c r="C437" t="s">
        <v>1485</v>
      </c>
      <c r="D437" t="s">
        <v>739</v>
      </c>
      <c r="E437" t="s">
        <v>98</v>
      </c>
      <c r="F437" t="s">
        <v>1255</v>
      </c>
      <c r="G437" t="s">
        <v>23</v>
      </c>
      <c r="H437">
        <v>56</v>
      </c>
      <c r="I437" s="6">
        <v>959.84</v>
      </c>
      <c r="J437" s="6">
        <v>1044.8399999999999</v>
      </c>
      <c r="K437" s="6">
        <v>17.14</v>
      </c>
      <c r="L437" s="6">
        <v>18.66</v>
      </c>
      <c r="M437" t="s">
        <v>1434</v>
      </c>
      <c r="N437" t="s">
        <v>1486</v>
      </c>
      <c r="O437" t="s">
        <v>34</v>
      </c>
      <c r="P437" t="s">
        <v>94</v>
      </c>
      <c r="Q437" t="s">
        <v>1436</v>
      </c>
      <c r="R437" t="s">
        <v>43</v>
      </c>
    </row>
    <row r="438" spans="1:18" x14ac:dyDescent="0.3">
      <c r="A438">
        <v>9</v>
      </c>
      <c r="B438" t="s">
        <v>1251</v>
      </c>
      <c r="C438" t="s">
        <v>1487</v>
      </c>
      <c r="D438" t="s">
        <v>739</v>
      </c>
      <c r="E438" t="s">
        <v>98</v>
      </c>
      <c r="F438" t="s">
        <v>1255</v>
      </c>
      <c r="G438" t="s">
        <v>23</v>
      </c>
      <c r="H438">
        <v>56</v>
      </c>
      <c r="I438" s="6">
        <v>959.83</v>
      </c>
      <c r="J438" s="6">
        <v>1044.83</v>
      </c>
      <c r="K438" s="6">
        <v>17.14</v>
      </c>
      <c r="L438" s="6">
        <v>18.66</v>
      </c>
      <c r="M438" t="s">
        <v>1434</v>
      </c>
      <c r="N438" t="s">
        <v>1488</v>
      </c>
      <c r="O438" t="s">
        <v>34</v>
      </c>
      <c r="P438" t="s">
        <v>42</v>
      </c>
      <c r="Q438" t="s">
        <v>1436</v>
      </c>
      <c r="R438" t="s">
        <v>43</v>
      </c>
    </row>
    <row r="439" spans="1:18" x14ac:dyDescent="0.3">
      <c r="A439" s="1">
        <v>1</v>
      </c>
      <c r="B439" s="1" t="s">
        <v>1346</v>
      </c>
      <c r="C439" s="1" t="s">
        <v>1489</v>
      </c>
      <c r="D439" s="1" t="s">
        <v>739</v>
      </c>
      <c r="E439" s="1" t="s">
        <v>167</v>
      </c>
      <c r="F439" s="1" t="s">
        <v>1255</v>
      </c>
      <c r="G439" s="1" t="s">
        <v>23</v>
      </c>
      <c r="H439" s="1">
        <v>100</v>
      </c>
      <c r="I439" s="5">
        <v>1090</v>
      </c>
      <c r="J439" s="5">
        <v>1178.25</v>
      </c>
      <c r="K439" s="5">
        <v>10.9</v>
      </c>
      <c r="L439" s="5">
        <v>11.78</v>
      </c>
      <c r="M439" s="1" t="s">
        <v>1490</v>
      </c>
      <c r="N439" s="1" t="s">
        <v>1491</v>
      </c>
      <c r="O439" s="1" t="s">
        <v>26</v>
      </c>
      <c r="P439" s="1" t="s">
        <v>72</v>
      </c>
      <c r="Q439" s="1" t="s">
        <v>1436</v>
      </c>
      <c r="R439" s="1" t="s">
        <v>29</v>
      </c>
    </row>
    <row r="440" spans="1:18" x14ac:dyDescent="0.3">
      <c r="A440">
        <v>2</v>
      </c>
      <c r="B440" t="s">
        <v>1287</v>
      </c>
      <c r="C440" t="s">
        <v>1492</v>
      </c>
      <c r="D440" t="s">
        <v>739</v>
      </c>
      <c r="E440" t="s">
        <v>167</v>
      </c>
      <c r="F440" t="s">
        <v>1255</v>
      </c>
      <c r="G440" t="s">
        <v>23</v>
      </c>
      <c r="H440">
        <v>100</v>
      </c>
      <c r="I440" s="6">
        <v>1236</v>
      </c>
      <c r="J440" s="6">
        <v>1327.9</v>
      </c>
      <c r="K440" s="6">
        <v>12.36</v>
      </c>
      <c r="L440" s="6">
        <v>13.28</v>
      </c>
      <c r="M440" t="s">
        <v>1454</v>
      </c>
      <c r="N440" t="s">
        <v>1493</v>
      </c>
      <c r="O440" t="s">
        <v>26</v>
      </c>
      <c r="P440" t="s">
        <v>27</v>
      </c>
      <c r="Q440" t="s">
        <v>1436</v>
      </c>
      <c r="R440" t="s">
        <v>29</v>
      </c>
    </row>
    <row r="441" spans="1:18" x14ac:dyDescent="0.3">
      <c r="A441">
        <v>2</v>
      </c>
      <c r="B441" t="s">
        <v>1346</v>
      </c>
      <c r="C441" t="s">
        <v>1494</v>
      </c>
      <c r="D441" t="s">
        <v>739</v>
      </c>
      <c r="E441" t="s">
        <v>167</v>
      </c>
      <c r="F441" t="s">
        <v>1255</v>
      </c>
      <c r="G441" t="s">
        <v>23</v>
      </c>
      <c r="H441">
        <v>100</v>
      </c>
      <c r="I441" s="6">
        <v>1236</v>
      </c>
      <c r="J441" s="6">
        <v>1327.9</v>
      </c>
      <c r="K441" s="6">
        <v>12.36</v>
      </c>
      <c r="L441" s="6">
        <v>13.28</v>
      </c>
      <c r="M441" t="s">
        <v>1490</v>
      </c>
      <c r="N441" t="s">
        <v>1495</v>
      </c>
      <c r="O441" t="s">
        <v>34</v>
      </c>
      <c r="P441" t="s">
        <v>42</v>
      </c>
      <c r="Q441" t="s">
        <v>1436</v>
      </c>
      <c r="R441" t="s">
        <v>29</v>
      </c>
    </row>
    <row r="442" spans="1:18" x14ac:dyDescent="0.3">
      <c r="A442" s="1">
        <v>1</v>
      </c>
      <c r="B442" s="1" t="s">
        <v>1496</v>
      </c>
      <c r="C442" s="1" t="s">
        <v>1497</v>
      </c>
      <c r="D442" s="1" t="s">
        <v>155</v>
      </c>
      <c r="E442" s="1" t="s">
        <v>21</v>
      </c>
      <c r="F442" s="1" t="s">
        <v>1498</v>
      </c>
      <c r="G442" s="1" t="s">
        <v>272</v>
      </c>
      <c r="H442" s="1">
        <v>60</v>
      </c>
      <c r="I442" s="5">
        <v>1488</v>
      </c>
      <c r="J442" s="5">
        <v>1586.2</v>
      </c>
      <c r="K442" s="5">
        <v>24.8</v>
      </c>
      <c r="L442" s="5">
        <v>26.44</v>
      </c>
      <c r="M442" s="1" t="s">
        <v>1499</v>
      </c>
      <c r="N442" s="1" t="s">
        <v>1500</v>
      </c>
      <c r="O442" s="1" t="s">
        <v>26</v>
      </c>
      <c r="P442" s="1" t="s">
        <v>67</v>
      </c>
      <c r="Q442" s="1" t="s">
        <v>1501</v>
      </c>
      <c r="R442" s="1" t="s">
        <v>29</v>
      </c>
    </row>
    <row r="443" spans="1:18" x14ac:dyDescent="0.3">
      <c r="A443">
        <v>2</v>
      </c>
      <c r="B443" t="s">
        <v>1502</v>
      </c>
      <c r="C443" t="s">
        <v>1503</v>
      </c>
      <c r="D443" t="s">
        <v>155</v>
      </c>
      <c r="E443" t="s">
        <v>21</v>
      </c>
      <c r="F443" t="s">
        <v>1498</v>
      </c>
      <c r="G443" t="s">
        <v>272</v>
      </c>
      <c r="H443">
        <v>60</v>
      </c>
      <c r="I443" s="6">
        <v>1506</v>
      </c>
      <c r="J443" s="6">
        <v>1604.65</v>
      </c>
      <c r="K443" s="6">
        <v>25.1</v>
      </c>
      <c r="L443" s="6">
        <v>26.74</v>
      </c>
      <c r="M443" t="s">
        <v>1504</v>
      </c>
      <c r="N443" t="s">
        <v>1505</v>
      </c>
      <c r="O443" t="s">
        <v>26</v>
      </c>
      <c r="P443" t="s">
        <v>27</v>
      </c>
      <c r="Q443" t="s">
        <v>1501</v>
      </c>
      <c r="R443" t="s">
        <v>43</v>
      </c>
    </row>
    <row r="444" spans="1:18" x14ac:dyDescent="0.3">
      <c r="A444">
        <v>2</v>
      </c>
      <c r="B444" t="s">
        <v>1506</v>
      </c>
      <c r="C444" t="s">
        <v>1507</v>
      </c>
      <c r="D444" t="s">
        <v>155</v>
      </c>
      <c r="E444" t="s">
        <v>21</v>
      </c>
      <c r="F444" t="s">
        <v>1498</v>
      </c>
      <c r="G444" t="s">
        <v>272</v>
      </c>
      <c r="H444">
        <v>60</v>
      </c>
      <c r="I444" s="6">
        <v>1506</v>
      </c>
      <c r="J444" s="6">
        <v>1604.65</v>
      </c>
      <c r="K444" s="6">
        <v>25.1</v>
      </c>
      <c r="L444" s="6">
        <v>26.74</v>
      </c>
      <c r="M444" t="s">
        <v>1508</v>
      </c>
      <c r="N444" t="s">
        <v>1509</v>
      </c>
      <c r="O444" t="s">
        <v>34</v>
      </c>
      <c r="P444" t="s">
        <v>426</v>
      </c>
      <c r="Q444" t="s">
        <v>1501</v>
      </c>
      <c r="R444" t="s">
        <v>43</v>
      </c>
    </row>
    <row r="445" spans="1:18" x14ac:dyDescent="0.3">
      <c r="A445">
        <v>2</v>
      </c>
      <c r="B445" t="s">
        <v>1506</v>
      </c>
      <c r="C445" t="s">
        <v>1510</v>
      </c>
      <c r="D445" t="s">
        <v>155</v>
      </c>
      <c r="E445" t="s">
        <v>21</v>
      </c>
      <c r="F445" t="s">
        <v>1498</v>
      </c>
      <c r="G445" t="s">
        <v>272</v>
      </c>
      <c r="H445">
        <v>60</v>
      </c>
      <c r="I445" s="6">
        <v>1506</v>
      </c>
      <c r="J445" s="6">
        <v>1604.65</v>
      </c>
      <c r="K445" s="6">
        <v>25.1</v>
      </c>
      <c r="L445" s="6">
        <v>26.74</v>
      </c>
      <c r="M445" t="s">
        <v>1508</v>
      </c>
      <c r="N445" t="s">
        <v>1511</v>
      </c>
      <c r="O445" t="s">
        <v>34</v>
      </c>
      <c r="P445" t="s">
        <v>42</v>
      </c>
      <c r="Q445" t="s">
        <v>1501</v>
      </c>
      <c r="R445" t="s">
        <v>43</v>
      </c>
    </row>
    <row r="446" spans="1:18" x14ac:dyDescent="0.3">
      <c r="A446">
        <v>5</v>
      </c>
      <c r="B446" t="s">
        <v>1512</v>
      </c>
      <c r="C446" t="s">
        <v>1513</v>
      </c>
      <c r="D446" t="s">
        <v>155</v>
      </c>
      <c r="E446" t="s">
        <v>21</v>
      </c>
      <c r="F446" t="s">
        <v>1498</v>
      </c>
      <c r="G446" t="s">
        <v>272</v>
      </c>
      <c r="H446">
        <v>60</v>
      </c>
      <c r="I446" s="6">
        <v>1506.29</v>
      </c>
      <c r="J446" s="6">
        <v>1604.95</v>
      </c>
      <c r="K446" s="6">
        <v>25.1</v>
      </c>
      <c r="L446" s="6">
        <v>26.75</v>
      </c>
      <c r="M446" t="s">
        <v>1514</v>
      </c>
      <c r="N446" t="s">
        <v>1515</v>
      </c>
      <c r="O446" t="s">
        <v>26</v>
      </c>
      <c r="P446" t="s">
        <v>62</v>
      </c>
      <c r="Q446" t="s">
        <v>1501</v>
      </c>
      <c r="R446" t="s">
        <v>29</v>
      </c>
    </row>
    <row r="447" spans="1:18" x14ac:dyDescent="0.3">
      <c r="A447" s="1">
        <v>1</v>
      </c>
      <c r="B447" s="1" t="s">
        <v>1506</v>
      </c>
      <c r="C447" s="1" t="s">
        <v>1516</v>
      </c>
      <c r="D447" s="1" t="s">
        <v>20</v>
      </c>
      <c r="E447" s="1" t="s">
        <v>47</v>
      </c>
      <c r="F447" s="1" t="s">
        <v>1498</v>
      </c>
      <c r="G447" s="1" t="s">
        <v>272</v>
      </c>
      <c r="H447" s="1">
        <v>30</v>
      </c>
      <c r="I447" s="5">
        <v>100</v>
      </c>
      <c r="J447" s="5">
        <v>161.5</v>
      </c>
      <c r="K447" s="5">
        <v>3.33</v>
      </c>
      <c r="L447" s="5">
        <v>5.38</v>
      </c>
      <c r="M447" s="1" t="s">
        <v>1517</v>
      </c>
      <c r="N447" s="1" t="s">
        <v>1518</v>
      </c>
      <c r="O447" s="1" t="s">
        <v>34</v>
      </c>
      <c r="P447" s="1" t="s">
        <v>42</v>
      </c>
      <c r="Q447" s="1" t="s">
        <v>1519</v>
      </c>
      <c r="R447" s="1" t="s">
        <v>43</v>
      </c>
    </row>
    <row r="448" spans="1:18" x14ac:dyDescent="0.3">
      <c r="A448">
        <v>2</v>
      </c>
      <c r="B448" t="s">
        <v>1506</v>
      </c>
      <c r="C448" t="s">
        <v>1520</v>
      </c>
      <c r="D448" t="s">
        <v>20</v>
      </c>
      <c r="E448" t="s">
        <v>47</v>
      </c>
      <c r="F448" t="s">
        <v>1498</v>
      </c>
      <c r="G448" t="s">
        <v>272</v>
      </c>
      <c r="H448">
        <v>30</v>
      </c>
      <c r="I448" s="6">
        <v>177</v>
      </c>
      <c r="J448" s="6">
        <v>241.2</v>
      </c>
      <c r="K448" s="6">
        <v>5.9</v>
      </c>
      <c r="L448" s="6">
        <v>8.0399999999999991</v>
      </c>
      <c r="M448" t="s">
        <v>1517</v>
      </c>
      <c r="N448" t="s">
        <v>1521</v>
      </c>
      <c r="O448" t="s">
        <v>34</v>
      </c>
      <c r="P448" t="s">
        <v>94</v>
      </c>
      <c r="Q448" t="s">
        <v>1519</v>
      </c>
      <c r="R448" t="s">
        <v>43</v>
      </c>
    </row>
    <row r="449" spans="1:18" x14ac:dyDescent="0.3">
      <c r="A449">
        <v>3</v>
      </c>
      <c r="B449" t="s">
        <v>1512</v>
      </c>
      <c r="C449" t="s">
        <v>1522</v>
      </c>
      <c r="D449" t="s">
        <v>20</v>
      </c>
      <c r="E449" t="s">
        <v>47</v>
      </c>
      <c r="F449" t="s">
        <v>1498</v>
      </c>
      <c r="G449" t="s">
        <v>272</v>
      </c>
      <c r="H449">
        <v>30</v>
      </c>
      <c r="I449" s="6">
        <v>470.09</v>
      </c>
      <c r="J449" s="6">
        <v>542.84</v>
      </c>
      <c r="K449" s="6">
        <v>15.67</v>
      </c>
      <c r="L449" s="6">
        <v>18.09</v>
      </c>
      <c r="M449" t="s">
        <v>1523</v>
      </c>
      <c r="N449" t="s">
        <v>1524</v>
      </c>
      <c r="O449" t="s">
        <v>26</v>
      </c>
      <c r="P449" t="s">
        <v>62</v>
      </c>
      <c r="Q449" t="s">
        <v>1519</v>
      </c>
      <c r="R449" t="s">
        <v>29</v>
      </c>
    </row>
    <row r="450" spans="1:18" x14ac:dyDescent="0.3">
      <c r="A450">
        <v>4</v>
      </c>
      <c r="B450" t="s">
        <v>1496</v>
      </c>
      <c r="C450" t="s">
        <v>1525</v>
      </c>
      <c r="D450" t="s">
        <v>20</v>
      </c>
      <c r="E450" t="s">
        <v>47</v>
      </c>
      <c r="F450" t="s">
        <v>1498</v>
      </c>
      <c r="G450" t="s">
        <v>272</v>
      </c>
      <c r="H450">
        <v>30</v>
      </c>
      <c r="I450" s="6">
        <v>480</v>
      </c>
      <c r="J450" s="6">
        <v>553</v>
      </c>
      <c r="K450" s="6">
        <v>16</v>
      </c>
      <c r="L450" s="6">
        <v>18.43</v>
      </c>
      <c r="M450" t="s">
        <v>1526</v>
      </c>
      <c r="N450" t="s">
        <v>1527</v>
      </c>
      <c r="O450" t="s">
        <v>26</v>
      </c>
      <c r="P450" t="s">
        <v>67</v>
      </c>
      <c r="Q450" t="s">
        <v>1519</v>
      </c>
      <c r="R450" t="s">
        <v>29</v>
      </c>
    </row>
    <row r="451" spans="1:18" x14ac:dyDescent="0.3">
      <c r="A451">
        <v>5</v>
      </c>
      <c r="B451" t="s">
        <v>1528</v>
      </c>
      <c r="C451" t="s">
        <v>1529</v>
      </c>
      <c r="D451" t="s">
        <v>20</v>
      </c>
      <c r="E451" t="s">
        <v>47</v>
      </c>
      <c r="F451" t="s">
        <v>1498</v>
      </c>
      <c r="G451" t="s">
        <v>272</v>
      </c>
      <c r="H451">
        <v>30</v>
      </c>
      <c r="I451" s="6">
        <v>485</v>
      </c>
      <c r="J451" s="6">
        <v>558.13</v>
      </c>
      <c r="K451" s="6">
        <v>16.170000000000002</v>
      </c>
      <c r="L451" s="6">
        <v>18.600000000000001</v>
      </c>
      <c r="M451" t="s">
        <v>1530</v>
      </c>
      <c r="N451" t="s">
        <v>1531</v>
      </c>
      <c r="O451" t="s">
        <v>26</v>
      </c>
      <c r="P451" t="s">
        <v>126</v>
      </c>
      <c r="Q451" t="s">
        <v>1519</v>
      </c>
      <c r="R451" t="s">
        <v>29</v>
      </c>
    </row>
    <row r="452" spans="1:18" x14ac:dyDescent="0.3">
      <c r="A452">
        <v>6</v>
      </c>
      <c r="B452" t="s">
        <v>1506</v>
      </c>
      <c r="C452" t="s">
        <v>1532</v>
      </c>
      <c r="D452" t="s">
        <v>20</v>
      </c>
      <c r="E452" t="s">
        <v>47</v>
      </c>
      <c r="F452" t="s">
        <v>1498</v>
      </c>
      <c r="G452" t="s">
        <v>272</v>
      </c>
      <c r="H452">
        <v>30</v>
      </c>
      <c r="I452" s="6">
        <v>1300.28</v>
      </c>
      <c r="J452" s="6">
        <v>1393.79</v>
      </c>
      <c r="K452" s="6">
        <v>43.34</v>
      </c>
      <c r="L452" s="6">
        <v>46.46</v>
      </c>
      <c r="M452" t="s">
        <v>1517</v>
      </c>
      <c r="N452" t="s">
        <v>1533</v>
      </c>
      <c r="O452" t="s">
        <v>34</v>
      </c>
      <c r="P452" t="s">
        <v>35</v>
      </c>
      <c r="Q452" t="s">
        <v>1519</v>
      </c>
      <c r="R452" t="s">
        <v>43</v>
      </c>
    </row>
    <row r="453" spans="1:18" x14ac:dyDescent="0.3">
      <c r="A453">
        <v>7</v>
      </c>
      <c r="B453" t="s">
        <v>1502</v>
      </c>
      <c r="C453" t="s">
        <v>1534</v>
      </c>
      <c r="D453" t="s">
        <v>20</v>
      </c>
      <c r="E453" t="s">
        <v>47</v>
      </c>
      <c r="F453" t="s">
        <v>1498</v>
      </c>
      <c r="G453" t="s">
        <v>272</v>
      </c>
      <c r="H453">
        <v>30</v>
      </c>
      <c r="I453" s="6">
        <v>1500</v>
      </c>
      <c r="J453" s="6">
        <v>1598.5</v>
      </c>
      <c r="K453" s="6">
        <v>50</v>
      </c>
      <c r="L453" s="6">
        <v>53.28</v>
      </c>
      <c r="M453" t="s">
        <v>1535</v>
      </c>
      <c r="N453" t="s">
        <v>1536</v>
      </c>
      <c r="O453" t="s">
        <v>26</v>
      </c>
      <c r="P453" t="s">
        <v>27</v>
      </c>
      <c r="Q453" t="s">
        <v>1519</v>
      </c>
      <c r="R453" t="s">
        <v>29</v>
      </c>
    </row>
    <row r="454" spans="1:18" x14ac:dyDescent="0.3">
      <c r="A454">
        <v>8</v>
      </c>
      <c r="B454" t="s">
        <v>1506</v>
      </c>
      <c r="C454" t="s">
        <v>1537</v>
      </c>
      <c r="D454" t="s">
        <v>20</v>
      </c>
      <c r="E454" t="s">
        <v>47</v>
      </c>
      <c r="F454" t="s">
        <v>1498</v>
      </c>
      <c r="G454" t="s">
        <v>272</v>
      </c>
      <c r="H454">
        <v>30</v>
      </c>
      <c r="I454" s="6">
        <v>1506</v>
      </c>
      <c r="J454" s="6">
        <v>1604.65</v>
      </c>
      <c r="K454" s="6">
        <v>50.2</v>
      </c>
      <c r="L454" s="6">
        <v>53.49</v>
      </c>
      <c r="M454" t="s">
        <v>1517</v>
      </c>
      <c r="N454" t="s">
        <v>1538</v>
      </c>
      <c r="O454" t="s">
        <v>34</v>
      </c>
      <c r="P454" t="s">
        <v>426</v>
      </c>
      <c r="Q454" t="s">
        <v>1519</v>
      </c>
      <c r="R454" t="s">
        <v>43</v>
      </c>
    </row>
    <row r="455" spans="1:18" x14ac:dyDescent="0.3">
      <c r="A455">
        <v>8</v>
      </c>
      <c r="B455" t="s">
        <v>1506</v>
      </c>
      <c r="C455" t="s">
        <v>1539</v>
      </c>
      <c r="D455" t="s">
        <v>20</v>
      </c>
      <c r="E455" t="s">
        <v>47</v>
      </c>
      <c r="F455" t="s">
        <v>1498</v>
      </c>
      <c r="G455" t="s">
        <v>272</v>
      </c>
      <c r="H455">
        <v>30</v>
      </c>
      <c r="I455" s="6">
        <v>1506</v>
      </c>
      <c r="J455" s="6">
        <v>1604.65</v>
      </c>
      <c r="K455" s="6">
        <v>50.2</v>
      </c>
      <c r="L455" s="6">
        <v>53.49</v>
      </c>
      <c r="M455" t="s">
        <v>1517</v>
      </c>
      <c r="N455" t="s">
        <v>1540</v>
      </c>
      <c r="O455" t="s">
        <v>34</v>
      </c>
      <c r="P455" t="s">
        <v>423</v>
      </c>
      <c r="Q455" t="s">
        <v>1519</v>
      </c>
      <c r="R455" t="s">
        <v>29</v>
      </c>
    </row>
    <row r="456" spans="1:18" x14ac:dyDescent="0.3">
      <c r="A456" s="3">
        <v>1</v>
      </c>
      <c r="B456" s="3" t="s">
        <v>1541</v>
      </c>
      <c r="C456" s="3" t="s">
        <v>1542</v>
      </c>
      <c r="D456" s="3" t="s">
        <v>1543</v>
      </c>
      <c r="E456" s="3" t="s">
        <v>167</v>
      </c>
      <c r="F456" s="3" t="s">
        <v>1544</v>
      </c>
      <c r="G456" s="3" t="s">
        <v>23</v>
      </c>
      <c r="H456" s="3">
        <v>98</v>
      </c>
      <c r="I456" s="7">
        <v>39.61</v>
      </c>
      <c r="J456" s="7">
        <v>96.52</v>
      </c>
      <c r="K456" s="7">
        <v>0.4</v>
      </c>
      <c r="L456" s="7">
        <v>0.98</v>
      </c>
      <c r="M456" s="3" t="s">
        <v>1545</v>
      </c>
      <c r="N456" s="3" t="s">
        <v>1546</v>
      </c>
      <c r="O456" s="3" t="s">
        <v>26</v>
      </c>
      <c r="P456" s="3" t="s">
        <v>112</v>
      </c>
      <c r="Q456" s="3" t="s">
        <v>1547</v>
      </c>
      <c r="R456" s="3" t="s">
        <v>29</v>
      </c>
    </row>
    <row r="457" spans="1:18" x14ac:dyDescent="0.3">
      <c r="A457" s="4">
        <v>2</v>
      </c>
      <c r="B457" s="4" t="s">
        <v>1548</v>
      </c>
      <c r="C457" s="4" t="s">
        <v>1549</v>
      </c>
      <c r="D457" s="4" t="s">
        <v>1543</v>
      </c>
      <c r="E457" s="4" t="s">
        <v>167</v>
      </c>
      <c r="F457" s="4" t="s">
        <v>1544</v>
      </c>
      <c r="G457" s="4" t="s">
        <v>23</v>
      </c>
      <c r="H457" s="4">
        <v>100</v>
      </c>
      <c r="I457" s="8">
        <v>48</v>
      </c>
      <c r="J457" s="8">
        <v>105.79</v>
      </c>
      <c r="K457" s="8">
        <v>0.48</v>
      </c>
      <c r="L457" s="8">
        <v>1.06</v>
      </c>
      <c r="M457" s="4" t="s">
        <v>1550</v>
      </c>
      <c r="N457" s="4" t="s">
        <v>1551</v>
      </c>
      <c r="O457" s="4" t="s">
        <v>26</v>
      </c>
      <c r="P457" s="4" t="s">
        <v>175</v>
      </c>
      <c r="Q457" s="4" t="s">
        <v>1547</v>
      </c>
      <c r="R457" s="4" t="s">
        <v>29</v>
      </c>
    </row>
    <row r="458" spans="1:18" x14ac:dyDescent="0.3">
      <c r="A458" s="4">
        <v>3</v>
      </c>
      <c r="B458" s="4" t="s">
        <v>1552</v>
      </c>
      <c r="C458" s="4" t="s">
        <v>1553</v>
      </c>
      <c r="D458" s="4" t="s">
        <v>1543</v>
      </c>
      <c r="E458" s="4" t="s">
        <v>167</v>
      </c>
      <c r="F458" s="4" t="s">
        <v>1544</v>
      </c>
      <c r="G458" s="4" t="s">
        <v>23</v>
      </c>
      <c r="H458" s="4">
        <v>100</v>
      </c>
      <c r="I458" s="8">
        <v>55</v>
      </c>
      <c r="J458" s="8">
        <v>113.53</v>
      </c>
      <c r="K458" s="8">
        <v>0.55000000000000004</v>
      </c>
      <c r="L458" s="8">
        <v>1.1399999999999999</v>
      </c>
      <c r="M458" s="4" t="s">
        <v>1554</v>
      </c>
      <c r="N458" s="4" t="s">
        <v>1555</v>
      </c>
      <c r="O458" s="4" t="s">
        <v>26</v>
      </c>
      <c r="P458" s="4" t="s">
        <v>27</v>
      </c>
      <c r="Q458" s="4" t="s">
        <v>1547</v>
      </c>
      <c r="R458" s="4" t="s">
        <v>29</v>
      </c>
    </row>
    <row r="459" spans="1:18" x14ac:dyDescent="0.3">
      <c r="A459" s="4">
        <v>4</v>
      </c>
      <c r="B459" s="4" t="s">
        <v>1556</v>
      </c>
      <c r="C459" s="4" t="s">
        <v>1557</v>
      </c>
      <c r="D459" s="4" t="s">
        <v>1543</v>
      </c>
      <c r="E459" s="4" t="s">
        <v>167</v>
      </c>
      <c r="F459" s="4" t="s">
        <v>1544</v>
      </c>
      <c r="G459" s="4" t="s">
        <v>23</v>
      </c>
      <c r="H459" s="4">
        <v>100</v>
      </c>
      <c r="I459" s="8">
        <v>57.7</v>
      </c>
      <c r="J459" s="8">
        <v>116.51</v>
      </c>
      <c r="K459" s="8">
        <v>0.57999999999999996</v>
      </c>
      <c r="L459" s="8">
        <v>1.17</v>
      </c>
      <c r="M459" s="4" t="s">
        <v>1558</v>
      </c>
      <c r="N459" s="4" t="s">
        <v>1559</v>
      </c>
      <c r="O459" s="4" t="s">
        <v>26</v>
      </c>
      <c r="P459" s="4" t="s">
        <v>191</v>
      </c>
      <c r="Q459" s="4" t="s">
        <v>1547</v>
      </c>
      <c r="R459" s="4" t="s">
        <v>29</v>
      </c>
    </row>
    <row r="460" spans="1:18" x14ac:dyDescent="0.3">
      <c r="A460" s="1">
        <v>1</v>
      </c>
      <c r="B460" s="1" t="s">
        <v>1541</v>
      </c>
      <c r="C460" s="1" t="s">
        <v>1560</v>
      </c>
      <c r="D460" s="1" t="s">
        <v>1543</v>
      </c>
      <c r="E460" s="1" t="s">
        <v>902</v>
      </c>
      <c r="F460" s="1" t="s">
        <v>1544</v>
      </c>
      <c r="G460" s="1" t="s">
        <v>23</v>
      </c>
      <c r="H460" s="1">
        <v>250</v>
      </c>
      <c r="I460" s="5">
        <v>206.24</v>
      </c>
      <c r="J460" s="5">
        <v>271.45999999999998</v>
      </c>
      <c r="K460" s="5">
        <v>0.82</v>
      </c>
      <c r="L460" s="5">
        <v>1.0900000000000001</v>
      </c>
      <c r="M460" s="1" t="s">
        <v>1545</v>
      </c>
      <c r="N460" s="1" t="s">
        <v>1561</v>
      </c>
      <c r="O460" s="1" t="s">
        <v>26</v>
      </c>
      <c r="P460" s="1" t="s">
        <v>112</v>
      </c>
      <c r="Q460" s="1" t="s">
        <v>1547</v>
      </c>
      <c r="R460" s="1" t="s">
        <v>29</v>
      </c>
    </row>
    <row r="461" spans="1:18" x14ac:dyDescent="0.3">
      <c r="A461" s="1">
        <v>1</v>
      </c>
      <c r="B461" s="1" t="s">
        <v>1556</v>
      </c>
      <c r="C461" s="1" t="s">
        <v>1562</v>
      </c>
      <c r="D461" s="1" t="s">
        <v>490</v>
      </c>
      <c r="E461" s="1" t="s">
        <v>167</v>
      </c>
      <c r="F461" s="1" t="s">
        <v>1544</v>
      </c>
      <c r="G461" s="1" t="s">
        <v>23</v>
      </c>
      <c r="H461" s="1">
        <v>100</v>
      </c>
      <c r="I461" s="5">
        <v>79.7</v>
      </c>
      <c r="J461" s="5">
        <v>140.49</v>
      </c>
      <c r="K461" s="5">
        <v>0.8</v>
      </c>
      <c r="L461" s="5">
        <v>1.4</v>
      </c>
      <c r="M461" s="1" t="s">
        <v>1563</v>
      </c>
      <c r="N461" s="1" t="s">
        <v>1564</v>
      </c>
      <c r="O461" s="1" t="s">
        <v>26</v>
      </c>
      <c r="P461" s="1" t="s">
        <v>191</v>
      </c>
      <c r="Q461" s="1" t="s">
        <v>1565</v>
      </c>
      <c r="R461" s="1" t="s">
        <v>29</v>
      </c>
    </row>
    <row r="462" spans="1:18" x14ac:dyDescent="0.3">
      <c r="A462">
        <v>2</v>
      </c>
      <c r="B462" t="s">
        <v>1552</v>
      </c>
      <c r="C462" t="s">
        <v>1566</v>
      </c>
      <c r="D462" t="s">
        <v>490</v>
      </c>
      <c r="E462" t="s">
        <v>167</v>
      </c>
      <c r="F462" t="s">
        <v>1544</v>
      </c>
      <c r="G462" t="s">
        <v>23</v>
      </c>
      <c r="H462">
        <v>90</v>
      </c>
      <c r="I462" s="6">
        <v>80</v>
      </c>
      <c r="J462" s="6">
        <v>140.80000000000001</v>
      </c>
      <c r="K462" s="6">
        <v>0.89</v>
      </c>
      <c r="L462" s="6">
        <v>1.56</v>
      </c>
      <c r="M462" t="s">
        <v>1567</v>
      </c>
      <c r="N462" t="s">
        <v>1568</v>
      </c>
      <c r="O462" t="s">
        <v>26</v>
      </c>
      <c r="P462" t="s">
        <v>27</v>
      </c>
      <c r="Q462" t="s">
        <v>1565</v>
      </c>
      <c r="R462" t="s">
        <v>29</v>
      </c>
    </row>
    <row r="463" spans="1:18" x14ac:dyDescent="0.3">
      <c r="A463">
        <v>3</v>
      </c>
      <c r="B463" t="s">
        <v>1548</v>
      </c>
      <c r="C463" t="s">
        <v>1569</v>
      </c>
      <c r="D463" t="s">
        <v>490</v>
      </c>
      <c r="E463" t="s">
        <v>167</v>
      </c>
      <c r="F463" t="s">
        <v>1544</v>
      </c>
      <c r="G463" t="s">
        <v>23</v>
      </c>
      <c r="H463">
        <v>100</v>
      </c>
      <c r="I463" s="6">
        <v>97</v>
      </c>
      <c r="J463" s="6">
        <v>158.4</v>
      </c>
      <c r="K463" s="6">
        <v>0.97</v>
      </c>
      <c r="L463" s="6">
        <v>1.58</v>
      </c>
      <c r="M463" t="s">
        <v>1570</v>
      </c>
      <c r="N463" t="s">
        <v>1571</v>
      </c>
      <c r="O463" t="s">
        <v>26</v>
      </c>
      <c r="P463" t="s">
        <v>175</v>
      </c>
      <c r="Q463" t="s">
        <v>1565</v>
      </c>
      <c r="R463" t="s">
        <v>29</v>
      </c>
    </row>
    <row r="464" spans="1:18" x14ac:dyDescent="0.3">
      <c r="A464" s="3">
        <v>1</v>
      </c>
      <c r="B464" s="3" t="s">
        <v>1548</v>
      </c>
      <c r="C464" s="3" t="s">
        <v>1572</v>
      </c>
      <c r="D464" s="3" t="s">
        <v>290</v>
      </c>
      <c r="E464" s="3" t="s">
        <v>167</v>
      </c>
      <c r="F464" s="3" t="s">
        <v>1544</v>
      </c>
      <c r="G464" s="3" t="s">
        <v>23</v>
      </c>
      <c r="H464" s="3">
        <v>100</v>
      </c>
      <c r="I464" s="7">
        <v>65</v>
      </c>
      <c r="J464" s="7">
        <v>124.58</v>
      </c>
      <c r="K464" s="7">
        <v>0.65</v>
      </c>
      <c r="L464" s="7">
        <v>1.25</v>
      </c>
      <c r="M464" s="3" t="s">
        <v>1573</v>
      </c>
      <c r="N464" s="3" t="s">
        <v>1574</v>
      </c>
      <c r="O464" s="3" t="s">
        <v>26</v>
      </c>
      <c r="P464" s="3" t="s">
        <v>175</v>
      </c>
      <c r="Q464" s="3" t="s">
        <v>1575</v>
      </c>
      <c r="R464" s="3" t="s">
        <v>29</v>
      </c>
    </row>
    <row r="465" spans="1:18" x14ac:dyDescent="0.3">
      <c r="A465" s="4">
        <v>2</v>
      </c>
      <c r="B465" s="4" t="s">
        <v>1556</v>
      </c>
      <c r="C465" s="4" t="s">
        <v>1576</v>
      </c>
      <c r="D465" s="4" t="s">
        <v>290</v>
      </c>
      <c r="E465" s="4" t="s">
        <v>167</v>
      </c>
      <c r="F465" s="4" t="s">
        <v>1544</v>
      </c>
      <c r="G465" s="4" t="s">
        <v>23</v>
      </c>
      <c r="H465" s="4">
        <v>100</v>
      </c>
      <c r="I465" s="8">
        <v>68.540000000000006</v>
      </c>
      <c r="J465" s="8">
        <v>128.49</v>
      </c>
      <c r="K465" s="8">
        <v>0.69</v>
      </c>
      <c r="L465" s="8">
        <v>1.28</v>
      </c>
      <c r="M465" s="4" t="s">
        <v>1577</v>
      </c>
      <c r="N465" s="4" t="s">
        <v>1578</v>
      </c>
      <c r="O465" s="4" t="s">
        <v>26</v>
      </c>
      <c r="P465" s="4" t="s">
        <v>191</v>
      </c>
      <c r="Q465" s="4" t="s">
        <v>1575</v>
      </c>
      <c r="R465" s="4" t="s">
        <v>29</v>
      </c>
    </row>
    <row r="466" spans="1:18" x14ac:dyDescent="0.3">
      <c r="A466" s="4">
        <v>3</v>
      </c>
      <c r="B466" s="4" t="s">
        <v>1552</v>
      </c>
      <c r="C466" s="4" t="s">
        <v>1579</v>
      </c>
      <c r="D466" s="4" t="s">
        <v>290</v>
      </c>
      <c r="E466" s="4" t="s">
        <v>167</v>
      </c>
      <c r="F466" s="4" t="s">
        <v>1544</v>
      </c>
      <c r="G466" s="4" t="s">
        <v>23</v>
      </c>
      <c r="H466" s="4">
        <v>100</v>
      </c>
      <c r="I466" s="8">
        <v>71.400000000000006</v>
      </c>
      <c r="J466" s="8">
        <v>131.65</v>
      </c>
      <c r="K466" s="8">
        <v>0.71</v>
      </c>
      <c r="L466" s="8">
        <v>1.32</v>
      </c>
      <c r="M466" s="4" t="s">
        <v>1580</v>
      </c>
      <c r="N466" s="4" t="s">
        <v>1581</v>
      </c>
      <c r="O466" s="4" t="s">
        <v>26</v>
      </c>
      <c r="P466" s="4" t="s">
        <v>27</v>
      </c>
      <c r="Q466" s="4" t="s">
        <v>1575</v>
      </c>
      <c r="R466" s="4" t="s">
        <v>29</v>
      </c>
    </row>
    <row r="467" spans="1:18" x14ac:dyDescent="0.3">
      <c r="A467" s="1">
        <v>1</v>
      </c>
      <c r="B467" s="1" t="s">
        <v>1541</v>
      </c>
      <c r="C467" s="1" t="s">
        <v>1582</v>
      </c>
      <c r="D467" s="1" t="s">
        <v>290</v>
      </c>
      <c r="E467" s="1" t="s">
        <v>902</v>
      </c>
      <c r="F467" s="1" t="s">
        <v>1544</v>
      </c>
      <c r="G467" s="1" t="s">
        <v>23</v>
      </c>
      <c r="H467" s="1">
        <v>250</v>
      </c>
      <c r="I467" s="5">
        <v>161.24</v>
      </c>
      <c r="J467" s="5">
        <v>224.88</v>
      </c>
      <c r="K467" s="5">
        <v>0.64</v>
      </c>
      <c r="L467" s="5">
        <v>0.9</v>
      </c>
      <c r="M467" s="1" t="s">
        <v>1583</v>
      </c>
      <c r="N467" s="1" t="s">
        <v>1584</v>
      </c>
      <c r="O467" s="1" t="s">
        <v>26</v>
      </c>
      <c r="P467" s="1" t="s">
        <v>112</v>
      </c>
      <c r="Q467" s="1" t="s">
        <v>1575</v>
      </c>
      <c r="R467" s="1" t="s">
        <v>29</v>
      </c>
    </row>
    <row r="468" spans="1:18" x14ac:dyDescent="0.3">
      <c r="A468" s="1">
        <v>1</v>
      </c>
      <c r="B468" s="1" t="s">
        <v>1585</v>
      </c>
      <c r="C468" s="1" t="s">
        <v>1586</v>
      </c>
      <c r="D468" s="1" t="s">
        <v>270</v>
      </c>
      <c r="E468" s="1" t="s">
        <v>47</v>
      </c>
      <c r="F468" s="1" t="s">
        <v>1587</v>
      </c>
      <c r="G468" s="1" t="s">
        <v>1588</v>
      </c>
      <c r="H468" s="1">
        <v>28</v>
      </c>
      <c r="I468" s="5">
        <v>34.229999999999997</v>
      </c>
      <c r="J468" s="5">
        <v>90.57</v>
      </c>
      <c r="K468" s="5">
        <v>1.22</v>
      </c>
      <c r="L468" s="5">
        <v>3.23</v>
      </c>
      <c r="M468" s="1" t="s">
        <v>1589</v>
      </c>
      <c r="N468" s="1" t="s">
        <v>1590</v>
      </c>
      <c r="O468" s="1" t="s">
        <v>26</v>
      </c>
      <c r="P468" s="1" t="s">
        <v>57</v>
      </c>
      <c r="Q468" s="1" t="s">
        <v>1591</v>
      </c>
      <c r="R468" s="1" t="s">
        <v>29</v>
      </c>
    </row>
    <row r="469" spans="1:18" x14ac:dyDescent="0.3">
      <c r="A469">
        <v>2</v>
      </c>
      <c r="B469" t="s">
        <v>1592</v>
      </c>
      <c r="C469" t="s">
        <v>1593</v>
      </c>
      <c r="D469" t="s">
        <v>270</v>
      </c>
      <c r="E469" t="s">
        <v>47</v>
      </c>
      <c r="F469" t="s">
        <v>1587</v>
      </c>
      <c r="G469" t="s">
        <v>1588</v>
      </c>
      <c r="H469">
        <v>30</v>
      </c>
      <c r="I469" s="6">
        <v>51</v>
      </c>
      <c r="J469" s="6">
        <v>109.11</v>
      </c>
      <c r="K469" s="6">
        <v>1.7</v>
      </c>
      <c r="L469" s="6">
        <v>3.64</v>
      </c>
      <c r="M469" t="s">
        <v>1594</v>
      </c>
      <c r="N469" t="s">
        <v>1595</v>
      </c>
      <c r="O469" t="s">
        <v>26</v>
      </c>
      <c r="P469" t="s">
        <v>67</v>
      </c>
      <c r="Q469" t="s">
        <v>1591</v>
      </c>
      <c r="R469" t="s">
        <v>29</v>
      </c>
    </row>
    <row r="470" spans="1:18" x14ac:dyDescent="0.3">
      <c r="A470">
        <v>3</v>
      </c>
      <c r="B470" t="s">
        <v>1596</v>
      </c>
      <c r="C470" t="s">
        <v>1597</v>
      </c>
      <c r="D470" t="s">
        <v>270</v>
      </c>
      <c r="E470" t="s">
        <v>47</v>
      </c>
      <c r="F470" t="s">
        <v>1587</v>
      </c>
      <c r="G470" t="s">
        <v>1588</v>
      </c>
      <c r="H470">
        <v>30</v>
      </c>
      <c r="I470" s="6">
        <v>80.91</v>
      </c>
      <c r="J470" s="6">
        <v>141.74</v>
      </c>
      <c r="K470" s="6">
        <v>2.7</v>
      </c>
      <c r="L470" s="6">
        <v>4.72</v>
      </c>
      <c r="M470" t="s">
        <v>1598</v>
      </c>
      <c r="N470" t="s">
        <v>1599</v>
      </c>
      <c r="O470" t="s">
        <v>26</v>
      </c>
      <c r="P470" t="s">
        <v>51</v>
      </c>
      <c r="Q470" t="s">
        <v>1591</v>
      </c>
      <c r="R470" t="s">
        <v>29</v>
      </c>
    </row>
    <row r="471" spans="1:18" x14ac:dyDescent="0.3">
      <c r="A471">
        <v>4</v>
      </c>
      <c r="B471" t="s">
        <v>1600</v>
      </c>
      <c r="C471" t="s">
        <v>1601</v>
      </c>
      <c r="D471" t="s">
        <v>270</v>
      </c>
      <c r="E471" t="s">
        <v>47</v>
      </c>
      <c r="F471" t="s">
        <v>1587</v>
      </c>
      <c r="G471" t="s">
        <v>1588</v>
      </c>
      <c r="H471">
        <v>28</v>
      </c>
      <c r="I471" s="6">
        <v>199.39</v>
      </c>
      <c r="J471" s="6">
        <v>264.37</v>
      </c>
      <c r="K471" s="6">
        <v>7.12</v>
      </c>
      <c r="L471" s="6">
        <v>9.44</v>
      </c>
      <c r="M471" t="s">
        <v>1602</v>
      </c>
      <c r="N471" t="s">
        <v>1603</v>
      </c>
      <c r="O471" t="s">
        <v>26</v>
      </c>
      <c r="P471" t="s">
        <v>62</v>
      </c>
      <c r="Q471" t="s">
        <v>1591</v>
      </c>
      <c r="R471" t="s">
        <v>29</v>
      </c>
    </row>
    <row r="472" spans="1:18" x14ac:dyDescent="0.3">
      <c r="A472">
        <v>5</v>
      </c>
      <c r="B472" t="s">
        <v>1604</v>
      </c>
      <c r="C472" t="s">
        <v>1605</v>
      </c>
      <c r="D472" t="s">
        <v>270</v>
      </c>
      <c r="E472" t="s">
        <v>47</v>
      </c>
      <c r="F472" t="s">
        <v>1587</v>
      </c>
      <c r="G472" t="s">
        <v>1588</v>
      </c>
      <c r="H472">
        <v>28</v>
      </c>
      <c r="I472" s="6">
        <v>250</v>
      </c>
      <c r="J472" s="6">
        <v>316.75</v>
      </c>
      <c r="K472" s="6">
        <v>8.93</v>
      </c>
      <c r="L472" s="6">
        <v>11.31</v>
      </c>
      <c r="M472" t="s">
        <v>1606</v>
      </c>
      <c r="N472" t="s">
        <v>1607</v>
      </c>
      <c r="O472" t="s">
        <v>26</v>
      </c>
      <c r="P472" t="s">
        <v>27</v>
      </c>
      <c r="Q472" t="s">
        <v>1591</v>
      </c>
      <c r="R472" t="s">
        <v>43</v>
      </c>
    </row>
    <row r="473" spans="1:18" x14ac:dyDescent="0.3">
      <c r="A473">
        <v>6</v>
      </c>
      <c r="B473" t="s">
        <v>1608</v>
      </c>
      <c r="C473" t="s">
        <v>1609</v>
      </c>
      <c r="D473" t="s">
        <v>270</v>
      </c>
      <c r="E473" t="s">
        <v>47</v>
      </c>
      <c r="F473" t="s">
        <v>1587</v>
      </c>
      <c r="G473" t="s">
        <v>1588</v>
      </c>
      <c r="H473">
        <v>28</v>
      </c>
      <c r="I473" s="6">
        <v>258.92</v>
      </c>
      <c r="J473" s="6">
        <v>325.98</v>
      </c>
      <c r="K473" s="6">
        <v>9.25</v>
      </c>
      <c r="L473" s="6">
        <v>11.64</v>
      </c>
      <c r="M473" t="s">
        <v>1610</v>
      </c>
      <c r="N473" t="s">
        <v>1611</v>
      </c>
      <c r="O473" t="s">
        <v>26</v>
      </c>
      <c r="P473" t="s">
        <v>191</v>
      </c>
      <c r="Q473" t="s">
        <v>1591</v>
      </c>
      <c r="R473" t="s">
        <v>29</v>
      </c>
    </row>
    <row r="474" spans="1:18" x14ac:dyDescent="0.3">
      <c r="A474">
        <v>7</v>
      </c>
      <c r="B474" t="s">
        <v>1612</v>
      </c>
      <c r="C474" t="s">
        <v>1613</v>
      </c>
      <c r="D474" t="s">
        <v>270</v>
      </c>
      <c r="E474" t="s">
        <v>47</v>
      </c>
      <c r="F474" t="s">
        <v>1587</v>
      </c>
      <c r="G474" t="s">
        <v>1588</v>
      </c>
      <c r="H474">
        <v>28</v>
      </c>
      <c r="I474" s="6">
        <v>259.05</v>
      </c>
      <c r="J474" s="6">
        <v>326.12</v>
      </c>
      <c r="K474" s="6">
        <v>9.25</v>
      </c>
      <c r="L474" s="6">
        <v>11.65</v>
      </c>
      <c r="M474" t="s">
        <v>1614</v>
      </c>
      <c r="N474" t="s">
        <v>1615</v>
      </c>
      <c r="O474" t="s">
        <v>26</v>
      </c>
      <c r="P474" t="s">
        <v>224</v>
      </c>
      <c r="Q474" t="s">
        <v>1591</v>
      </c>
      <c r="R474" t="s">
        <v>43</v>
      </c>
    </row>
    <row r="475" spans="1:18" x14ac:dyDescent="0.3">
      <c r="A475" s="1">
        <v>1</v>
      </c>
      <c r="B475" s="1" t="s">
        <v>1604</v>
      </c>
      <c r="C475" s="1" t="s">
        <v>1616</v>
      </c>
      <c r="D475" s="1" t="s">
        <v>270</v>
      </c>
      <c r="E475" s="1" t="s">
        <v>167</v>
      </c>
      <c r="F475" s="1" t="s">
        <v>1587</v>
      </c>
      <c r="G475" s="1" t="s">
        <v>1588</v>
      </c>
      <c r="H475" s="1">
        <v>98</v>
      </c>
      <c r="I475" s="5">
        <v>909.44</v>
      </c>
      <c r="J475" s="5">
        <v>993.18</v>
      </c>
      <c r="K475" s="5">
        <v>9.2799999999999994</v>
      </c>
      <c r="L475" s="5">
        <v>10.130000000000001</v>
      </c>
      <c r="M475" s="1" t="s">
        <v>1617</v>
      </c>
      <c r="N475" s="1" t="s">
        <v>1618</v>
      </c>
      <c r="O475" s="1" t="s">
        <v>275</v>
      </c>
      <c r="P475" s="1" t="s">
        <v>288</v>
      </c>
      <c r="Q475" s="1" t="s">
        <v>1591</v>
      </c>
      <c r="R475" s="1" t="s">
        <v>29</v>
      </c>
    </row>
    <row r="476" spans="1:18" x14ac:dyDescent="0.3">
      <c r="A476" s="1">
        <v>1</v>
      </c>
      <c r="B476" s="1" t="s">
        <v>1604</v>
      </c>
      <c r="C476" s="1" t="s">
        <v>1619</v>
      </c>
      <c r="D476" s="1" t="s">
        <v>270</v>
      </c>
      <c r="E476" s="1" t="s">
        <v>1620</v>
      </c>
      <c r="F476" s="1" t="s">
        <v>1587</v>
      </c>
      <c r="G476" s="1" t="s">
        <v>1588</v>
      </c>
      <c r="H476" s="1">
        <v>7</v>
      </c>
      <c r="I476" s="5">
        <v>84.9</v>
      </c>
      <c r="J476" s="5">
        <v>145.87</v>
      </c>
      <c r="K476" s="5">
        <v>12.13</v>
      </c>
      <c r="L476" s="5">
        <v>20.84</v>
      </c>
      <c r="M476" s="1" t="s">
        <v>1606</v>
      </c>
      <c r="N476" s="1" t="s">
        <v>1621</v>
      </c>
      <c r="O476" s="1" t="s">
        <v>26</v>
      </c>
      <c r="P476" s="1" t="s">
        <v>27</v>
      </c>
      <c r="Q476" s="1" t="s">
        <v>1591</v>
      </c>
      <c r="R476" s="1" t="s">
        <v>29</v>
      </c>
    </row>
    <row r="477" spans="1:18" x14ac:dyDescent="0.3">
      <c r="A477">
        <v>2</v>
      </c>
      <c r="B477" t="s">
        <v>1612</v>
      </c>
      <c r="C477" t="s">
        <v>1622</v>
      </c>
      <c r="D477" t="s">
        <v>270</v>
      </c>
      <c r="E477" t="s">
        <v>1620</v>
      </c>
      <c r="F477" t="s">
        <v>1587</v>
      </c>
      <c r="G477" t="s">
        <v>1588</v>
      </c>
      <c r="H477">
        <v>7</v>
      </c>
      <c r="I477" s="6">
        <v>85.01</v>
      </c>
      <c r="J477" s="6">
        <v>145.99</v>
      </c>
      <c r="K477" s="6">
        <v>12.14</v>
      </c>
      <c r="L477" s="6">
        <v>20.86</v>
      </c>
      <c r="M477" t="s">
        <v>1614</v>
      </c>
      <c r="N477" t="s">
        <v>1623</v>
      </c>
      <c r="O477" t="s">
        <v>26</v>
      </c>
      <c r="P477" t="s">
        <v>224</v>
      </c>
      <c r="Q477" t="s">
        <v>1591</v>
      </c>
      <c r="R477" t="s">
        <v>43</v>
      </c>
    </row>
    <row r="478" spans="1:18" x14ac:dyDescent="0.3">
      <c r="A478" s="1">
        <v>1</v>
      </c>
      <c r="B478" s="1" t="s">
        <v>1600</v>
      </c>
      <c r="C478" s="1" t="s">
        <v>1624</v>
      </c>
      <c r="D478" s="1" t="s">
        <v>490</v>
      </c>
      <c r="E478" s="1" t="s">
        <v>47</v>
      </c>
      <c r="F478" s="1" t="s">
        <v>1587</v>
      </c>
      <c r="G478" s="1" t="s">
        <v>1588</v>
      </c>
      <c r="H478" s="1">
        <v>28</v>
      </c>
      <c r="I478" s="5">
        <v>199.93</v>
      </c>
      <c r="J478" s="5">
        <v>264.93</v>
      </c>
      <c r="K478" s="5">
        <v>7.14</v>
      </c>
      <c r="L478" s="5">
        <v>9.4600000000000009</v>
      </c>
      <c r="M478" s="1" t="s">
        <v>1625</v>
      </c>
      <c r="N478" s="1" t="s">
        <v>1626</v>
      </c>
      <c r="O478" s="1" t="s">
        <v>26</v>
      </c>
      <c r="P478" s="1" t="s">
        <v>62</v>
      </c>
      <c r="Q478" s="1" t="s">
        <v>1627</v>
      </c>
      <c r="R478" s="1" t="s">
        <v>29</v>
      </c>
    </row>
    <row r="479" spans="1:18" x14ac:dyDescent="0.3">
      <c r="A479">
        <v>2</v>
      </c>
      <c r="B479" t="s">
        <v>1585</v>
      </c>
      <c r="C479" t="s">
        <v>1628</v>
      </c>
      <c r="D479" t="s">
        <v>490</v>
      </c>
      <c r="E479" t="s">
        <v>47</v>
      </c>
      <c r="F479" t="s">
        <v>1587</v>
      </c>
      <c r="G479" t="s">
        <v>1588</v>
      </c>
      <c r="H479">
        <v>28</v>
      </c>
      <c r="I479" s="6">
        <v>240.05</v>
      </c>
      <c r="J479" s="6">
        <v>306.45</v>
      </c>
      <c r="K479" s="6">
        <v>8.57</v>
      </c>
      <c r="L479" s="6">
        <v>10.94</v>
      </c>
      <c r="M479" t="s">
        <v>1629</v>
      </c>
      <c r="N479" t="s">
        <v>1630</v>
      </c>
      <c r="O479" t="s">
        <v>26</v>
      </c>
      <c r="P479" t="s">
        <v>57</v>
      </c>
      <c r="Q479" t="s">
        <v>1627</v>
      </c>
      <c r="R479" t="s">
        <v>29</v>
      </c>
    </row>
    <row r="480" spans="1:18" x14ac:dyDescent="0.3">
      <c r="A480">
        <v>3</v>
      </c>
      <c r="B480" t="s">
        <v>1596</v>
      </c>
      <c r="C480" t="s">
        <v>1631</v>
      </c>
      <c r="D480" t="s">
        <v>490</v>
      </c>
      <c r="E480" t="s">
        <v>47</v>
      </c>
      <c r="F480" t="s">
        <v>1587</v>
      </c>
      <c r="G480" t="s">
        <v>1588</v>
      </c>
      <c r="H480">
        <v>30</v>
      </c>
      <c r="I480" s="6">
        <v>341.6</v>
      </c>
      <c r="J480" s="6">
        <v>411.14</v>
      </c>
      <c r="K480" s="6">
        <v>11.39</v>
      </c>
      <c r="L480" s="6">
        <v>13.7</v>
      </c>
      <c r="M480" t="s">
        <v>1632</v>
      </c>
      <c r="N480" t="s">
        <v>1633</v>
      </c>
      <c r="O480" t="s">
        <v>26</v>
      </c>
      <c r="P480" t="s">
        <v>51</v>
      </c>
      <c r="Q480" t="s">
        <v>1627</v>
      </c>
      <c r="R480" t="s">
        <v>29</v>
      </c>
    </row>
    <row r="481" spans="1:18" x14ac:dyDescent="0.3">
      <c r="A481">
        <v>4</v>
      </c>
      <c r="B481" t="s">
        <v>1604</v>
      </c>
      <c r="C481" t="s">
        <v>1634</v>
      </c>
      <c r="D481" t="s">
        <v>490</v>
      </c>
      <c r="E481" t="s">
        <v>47</v>
      </c>
      <c r="F481" t="s">
        <v>1587</v>
      </c>
      <c r="G481" t="s">
        <v>1588</v>
      </c>
      <c r="H481">
        <v>28</v>
      </c>
      <c r="I481" s="6">
        <v>386</v>
      </c>
      <c r="J481" s="6">
        <v>456.65</v>
      </c>
      <c r="K481" s="6">
        <v>13.79</v>
      </c>
      <c r="L481" s="6">
        <v>16.309999999999999</v>
      </c>
      <c r="M481" t="s">
        <v>1635</v>
      </c>
      <c r="N481" t="s">
        <v>1636</v>
      </c>
      <c r="O481" t="s">
        <v>26</v>
      </c>
      <c r="P481" t="s">
        <v>27</v>
      </c>
      <c r="Q481" t="s">
        <v>1627</v>
      </c>
      <c r="R481" t="s">
        <v>29</v>
      </c>
    </row>
    <row r="482" spans="1:18" x14ac:dyDescent="0.3">
      <c r="A482">
        <v>5</v>
      </c>
      <c r="B482" t="s">
        <v>1612</v>
      </c>
      <c r="C482" t="s">
        <v>1637</v>
      </c>
      <c r="D482" t="s">
        <v>490</v>
      </c>
      <c r="E482" t="s">
        <v>47</v>
      </c>
      <c r="F482" t="s">
        <v>1587</v>
      </c>
      <c r="G482" t="s">
        <v>1588</v>
      </c>
      <c r="H482">
        <v>28</v>
      </c>
      <c r="I482" s="6">
        <v>389.19</v>
      </c>
      <c r="J482" s="6">
        <v>459.92</v>
      </c>
      <c r="K482" s="6">
        <v>13.9</v>
      </c>
      <c r="L482" s="6">
        <v>16.43</v>
      </c>
      <c r="M482" t="s">
        <v>1638</v>
      </c>
      <c r="N482" t="s">
        <v>1639</v>
      </c>
      <c r="O482" t="s">
        <v>26</v>
      </c>
      <c r="P482" t="s">
        <v>224</v>
      </c>
      <c r="Q482" t="s">
        <v>1627</v>
      </c>
      <c r="R482" t="s">
        <v>29</v>
      </c>
    </row>
    <row r="483" spans="1:18" x14ac:dyDescent="0.3">
      <c r="A483" s="1">
        <v>1</v>
      </c>
      <c r="B483" s="1" t="s">
        <v>1585</v>
      </c>
      <c r="C483" s="1" t="s">
        <v>1640</v>
      </c>
      <c r="D483" s="1" t="s">
        <v>1641</v>
      </c>
      <c r="E483" s="1" t="s">
        <v>47</v>
      </c>
      <c r="F483" s="1" t="s">
        <v>1587</v>
      </c>
      <c r="G483" s="1" t="s">
        <v>1588</v>
      </c>
      <c r="H483" s="1">
        <v>28</v>
      </c>
      <c r="I483" s="5">
        <v>27.13</v>
      </c>
      <c r="J483" s="5">
        <v>82.73</v>
      </c>
      <c r="K483" s="5">
        <v>0.97</v>
      </c>
      <c r="L483" s="5">
        <v>2.95</v>
      </c>
      <c r="M483" s="1" t="s">
        <v>1642</v>
      </c>
      <c r="N483" s="1" t="s">
        <v>1643</v>
      </c>
      <c r="O483" s="1" t="s">
        <v>26</v>
      </c>
      <c r="P483" s="1" t="s">
        <v>57</v>
      </c>
      <c r="Q483" s="1" t="s">
        <v>1644</v>
      </c>
      <c r="R483" s="1" t="s">
        <v>29</v>
      </c>
    </row>
    <row r="484" spans="1:18" x14ac:dyDescent="0.3">
      <c r="A484">
        <v>2</v>
      </c>
      <c r="B484" t="s">
        <v>1592</v>
      </c>
      <c r="C484" t="s">
        <v>1645</v>
      </c>
      <c r="D484" t="s">
        <v>1641</v>
      </c>
      <c r="E484" t="s">
        <v>47</v>
      </c>
      <c r="F484" t="s">
        <v>1587</v>
      </c>
      <c r="G484" t="s">
        <v>1588</v>
      </c>
      <c r="H484">
        <v>30</v>
      </c>
      <c r="I484" s="6">
        <v>102</v>
      </c>
      <c r="J484" s="6">
        <v>163.57</v>
      </c>
      <c r="K484" s="6">
        <v>3.4</v>
      </c>
      <c r="L484" s="6">
        <v>5.45</v>
      </c>
      <c r="M484" t="s">
        <v>1646</v>
      </c>
      <c r="N484" t="s">
        <v>1647</v>
      </c>
      <c r="O484" t="s">
        <v>26</v>
      </c>
      <c r="P484" t="s">
        <v>67</v>
      </c>
      <c r="Q484" t="s">
        <v>1644</v>
      </c>
      <c r="R484" t="s">
        <v>29</v>
      </c>
    </row>
    <row r="485" spans="1:18" x14ac:dyDescent="0.3">
      <c r="A485">
        <v>3</v>
      </c>
      <c r="B485" t="s">
        <v>1604</v>
      </c>
      <c r="C485" t="s">
        <v>1648</v>
      </c>
      <c r="D485" t="s">
        <v>1641</v>
      </c>
      <c r="E485" t="s">
        <v>47</v>
      </c>
      <c r="F485" t="s">
        <v>1587</v>
      </c>
      <c r="G485" t="s">
        <v>1588</v>
      </c>
      <c r="H485">
        <v>28</v>
      </c>
      <c r="I485" s="6">
        <v>185</v>
      </c>
      <c r="J485" s="6">
        <v>249.48</v>
      </c>
      <c r="K485" s="6">
        <v>6.61</v>
      </c>
      <c r="L485" s="6">
        <v>8.91</v>
      </c>
      <c r="M485" t="s">
        <v>1649</v>
      </c>
      <c r="N485" t="s">
        <v>1650</v>
      </c>
      <c r="O485" t="s">
        <v>26</v>
      </c>
      <c r="P485" t="s">
        <v>27</v>
      </c>
      <c r="Q485" t="s">
        <v>1644</v>
      </c>
      <c r="R485" t="s">
        <v>29</v>
      </c>
    </row>
    <row r="486" spans="1:18" x14ac:dyDescent="0.3">
      <c r="A486">
        <v>4</v>
      </c>
      <c r="B486" t="s">
        <v>1608</v>
      </c>
      <c r="C486" t="s">
        <v>1651</v>
      </c>
      <c r="D486" t="s">
        <v>1641</v>
      </c>
      <c r="E486" t="s">
        <v>47</v>
      </c>
      <c r="F486" t="s">
        <v>1587</v>
      </c>
      <c r="G486" t="s">
        <v>1588</v>
      </c>
      <c r="H486">
        <v>28</v>
      </c>
      <c r="I486" s="6">
        <v>244.91</v>
      </c>
      <c r="J486" s="6">
        <v>311.48</v>
      </c>
      <c r="K486" s="6">
        <v>8.75</v>
      </c>
      <c r="L486" s="6">
        <v>11.12</v>
      </c>
      <c r="M486" t="s">
        <v>1652</v>
      </c>
      <c r="N486" t="s">
        <v>1653</v>
      </c>
      <c r="O486" t="s">
        <v>26</v>
      </c>
      <c r="P486" t="s">
        <v>191</v>
      </c>
      <c r="Q486" t="s">
        <v>1644</v>
      </c>
      <c r="R486" t="s">
        <v>29</v>
      </c>
    </row>
    <row r="487" spans="1:18" x14ac:dyDescent="0.3">
      <c r="A487">
        <v>5</v>
      </c>
      <c r="B487" t="s">
        <v>1596</v>
      </c>
      <c r="C487" t="s">
        <v>1654</v>
      </c>
      <c r="D487" t="s">
        <v>1641</v>
      </c>
      <c r="E487" t="s">
        <v>47</v>
      </c>
      <c r="F487" t="s">
        <v>1587</v>
      </c>
      <c r="G487" t="s">
        <v>1588</v>
      </c>
      <c r="H487">
        <v>30</v>
      </c>
      <c r="I487" s="6">
        <v>278</v>
      </c>
      <c r="J487" s="6">
        <v>345.73</v>
      </c>
      <c r="K487" s="6">
        <v>9.27</v>
      </c>
      <c r="L487" s="6">
        <v>11.52</v>
      </c>
      <c r="M487" t="s">
        <v>1655</v>
      </c>
      <c r="N487" t="s">
        <v>1656</v>
      </c>
      <c r="O487" t="s">
        <v>26</v>
      </c>
      <c r="P487" t="s">
        <v>51</v>
      </c>
      <c r="Q487" t="s">
        <v>1644</v>
      </c>
      <c r="R487" t="s">
        <v>29</v>
      </c>
    </row>
    <row r="488" spans="1:18" x14ac:dyDescent="0.3">
      <c r="A488">
        <v>6</v>
      </c>
      <c r="B488" t="s">
        <v>1612</v>
      </c>
      <c r="C488" t="s">
        <v>1657</v>
      </c>
      <c r="D488" t="s">
        <v>1641</v>
      </c>
      <c r="E488" t="s">
        <v>47</v>
      </c>
      <c r="F488" t="s">
        <v>1587</v>
      </c>
      <c r="G488" t="s">
        <v>1588</v>
      </c>
      <c r="H488">
        <v>28</v>
      </c>
      <c r="I488" s="6">
        <v>259.19</v>
      </c>
      <c r="J488" s="6">
        <v>326.26</v>
      </c>
      <c r="K488" s="6">
        <v>9.26</v>
      </c>
      <c r="L488" s="6">
        <v>11.65</v>
      </c>
      <c r="M488" t="s">
        <v>1658</v>
      </c>
      <c r="N488" t="s">
        <v>1659</v>
      </c>
      <c r="O488" t="s">
        <v>26</v>
      </c>
      <c r="P488" t="s">
        <v>224</v>
      </c>
      <c r="Q488" t="s">
        <v>1644</v>
      </c>
      <c r="R488" t="s">
        <v>43</v>
      </c>
    </row>
    <row r="489" spans="1:18" x14ac:dyDescent="0.3">
      <c r="A489">
        <v>7</v>
      </c>
      <c r="B489" t="s">
        <v>1600</v>
      </c>
      <c r="C489" t="s">
        <v>1660</v>
      </c>
      <c r="D489" t="s">
        <v>1641</v>
      </c>
      <c r="E489" t="s">
        <v>47</v>
      </c>
      <c r="F489" t="s">
        <v>1587</v>
      </c>
      <c r="G489" t="s">
        <v>1588</v>
      </c>
      <c r="H489">
        <v>28</v>
      </c>
      <c r="I489" s="6">
        <v>259.97000000000003</v>
      </c>
      <c r="J489" s="6">
        <v>327.07</v>
      </c>
      <c r="K489" s="6">
        <v>9.2799999999999994</v>
      </c>
      <c r="L489" s="6">
        <v>11.68</v>
      </c>
      <c r="M489" t="s">
        <v>1661</v>
      </c>
      <c r="N489" t="s">
        <v>1662</v>
      </c>
      <c r="O489" t="s">
        <v>26</v>
      </c>
      <c r="P489" t="s">
        <v>62</v>
      </c>
      <c r="Q489" t="s">
        <v>1644</v>
      </c>
      <c r="R489" t="s">
        <v>29</v>
      </c>
    </row>
    <row r="490" spans="1:18" x14ac:dyDescent="0.3">
      <c r="A490" s="1">
        <v>1</v>
      </c>
      <c r="B490" s="1" t="s">
        <v>1585</v>
      </c>
      <c r="C490" s="1" t="s">
        <v>1663</v>
      </c>
      <c r="D490" s="1" t="s">
        <v>1641</v>
      </c>
      <c r="E490" s="1" t="s">
        <v>98</v>
      </c>
      <c r="F490" s="1" t="s">
        <v>1587</v>
      </c>
      <c r="G490" s="1" t="s">
        <v>1588</v>
      </c>
      <c r="H490" s="1">
        <v>56</v>
      </c>
      <c r="I490" s="5">
        <v>200.34</v>
      </c>
      <c r="J490" s="5">
        <v>265.35000000000002</v>
      </c>
      <c r="K490" s="5">
        <v>3.58</v>
      </c>
      <c r="L490" s="5">
        <v>4.74</v>
      </c>
      <c r="M490" s="1" t="s">
        <v>1642</v>
      </c>
      <c r="N490" s="1" t="s">
        <v>1664</v>
      </c>
      <c r="O490" s="1" t="s">
        <v>26</v>
      </c>
      <c r="P490" s="1" t="s">
        <v>57</v>
      </c>
      <c r="Q490" s="1" t="s">
        <v>1644</v>
      </c>
      <c r="R490" s="1" t="s">
        <v>29</v>
      </c>
    </row>
    <row r="491" spans="1:18" x14ac:dyDescent="0.3">
      <c r="A491" s="1">
        <v>1</v>
      </c>
      <c r="B491" s="1" t="s">
        <v>1604</v>
      </c>
      <c r="C491" s="1" t="s">
        <v>1665</v>
      </c>
      <c r="D491" s="1" t="s">
        <v>1641</v>
      </c>
      <c r="E491" s="1" t="s">
        <v>167</v>
      </c>
      <c r="F491" s="1" t="s">
        <v>1587</v>
      </c>
      <c r="G491" s="1" t="s">
        <v>1588</v>
      </c>
      <c r="H491" s="1">
        <v>98</v>
      </c>
      <c r="I491" s="5">
        <v>909.44</v>
      </c>
      <c r="J491" s="5">
        <v>993.18</v>
      </c>
      <c r="K491" s="5">
        <v>9.2799999999999994</v>
      </c>
      <c r="L491" s="5">
        <v>10.130000000000001</v>
      </c>
      <c r="M491" s="1" t="s">
        <v>1666</v>
      </c>
      <c r="N491" s="1" t="s">
        <v>1667</v>
      </c>
      <c r="O491" s="1" t="s">
        <v>275</v>
      </c>
      <c r="P491" s="1" t="s">
        <v>288</v>
      </c>
      <c r="Q491" s="1" t="s">
        <v>1644</v>
      </c>
      <c r="R491" s="1" t="s">
        <v>29</v>
      </c>
    </row>
    <row r="492" spans="1:18" x14ac:dyDescent="0.3">
      <c r="A492" s="1">
        <v>1</v>
      </c>
      <c r="B492" s="1" t="s">
        <v>1604</v>
      </c>
      <c r="C492" s="1" t="s">
        <v>1668</v>
      </c>
      <c r="D492" s="1" t="s">
        <v>1641</v>
      </c>
      <c r="E492" s="1" t="s">
        <v>1620</v>
      </c>
      <c r="F492" s="1" t="s">
        <v>1587</v>
      </c>
      <c r="G492" s="1" t="s">
        <v>1588</v>
      </c>
      <c r="H492" s="1">
        <v>7</v>
      </c>
      <c r="I492" s="5">
        <v>84.9</v>
      </c>
      <c r="J492" s="5">
        <v>145.87</v>
      </c>
      <c r="K492" s="5">
        <v>12.13</v>
      </c>
      <c r="L492" s="5">
        <v>20.84</v>
      </c>
      <c r="M492" s="1" t="s">
        <v>1649</v>
      </c>
      <c r="N492" s="1" t="s">
        <v>1669</v>
      </c>
      <c r="O492" s="1" t="s">
        <v>26</v>
      </c>
      <c r="P492" s="1" t="s">
        <v>27</v>
      </c>
      <c r="Q492" s="1" t="s">
        <v>1644</v>
      </c>
      <c r="R492" s="1" t="s">
        <v>29</v>
      </c>
    </row>
    <row r="493" spans="1:18" x14ac:dyDescent="0.3">
      <c r="A493">
        <v>2</v>
      </c>
      <c r="B493" t="s">
        <v>1612</v>
      </c>
      <c r="C493" t="s">
        <v>1670</v>
      </c>
      <c r="D493" t="s">
        <v>1641</v>
      </c>
      <c r="E493" t="s">
        <v>1620</v>
      </c>
      <c r="F493" t="s">
        <v>1587</v>
      </c>
      <c r="G493" t="s">
        <v>1588</v>
      </c>
      <c r="H493">
        <v>7</v>
      </c>
      <c r="I493" s="6">
        <v>85.01</v>
      </c>
      <c r="J493" s="6">
        <v>145.99</v>
      </c>
      <c r="K493" s="6">
        <v>12.14</v>
      </c>
      <c r="L493" s="6">
        <v>20.86</v>
      </c>
      <c r="M493" t="s">
        <v>1658</v>
      </c>
      <c r="N493" t="s">
        <v>1671</v>
      </c>
      <c r="O493" t="s">
        <v>26</v>
      </c>
      <c r="P493" t="s">
        <v>224</v>
      </c>
      <c r="Q493" t="s">
        <v>1644</v>
      </c>
      <c r="R493" t="s">
        <v>43</v>
      </c>
    </row>
    <row r="494" spans="1:18" x14ac:dyDescent="0.3">
      <c r="A494" s="1">
        <v>1</v>
      </c>
      <c r="B494" s="1" t="s">
        <v>1672</v>
      </c>
      <c r="C494" s="1" t="s">
        <v>1673</v>
      </c>
      <c r="D494" s="1" t="s">
        <v>290</v>
      </c>
      <c r="E494" s="1" t="s">
        <v>47</v>
      </c>
      <c r="F494" s="1" t="s">
        <v>1587</v>
      </c>
      <c r="G494" s="1" t="s">
        <v>1588</v>
      </c>
      <c r="H494" s="1">
        <v>28</v>
      </c>
      <c r="I494" s="5">
        <v>73.239999999999995</v>
      </c>
      <c r="J494" s="5">
        <v>133.68</v>
      </c>
      <c r="K494" s="5">
        <v>2.62</v>
      </c>
      <c r="L494" s="5">
        <v>4.7699999999999996</v>
      </c>
      <c r="M494" s="1" t="s">
        <v>1674</v>
      </c>
      <c r="N494" s="1" t="s">
        <v>1675</v>
      </c>
      <c r="O494" s="1" t="s">
        <v>26</v>
      </c>
      <c r="P494" s="1" t="s">
        <v>72</v>
      </c>
      <c r="Q494" s="1" t="s">
        <v>1676</v>
      </c>
      <c r="R494" s="1" t="s">
        <v>29</v>
      </c>
    </row>
    <row r="495" spans="1:18" x14ac:dyDescent="0.3">
      <c r="A495">
        <v>2</v>
      </c>
      <c r="B495" t="s">
        <v>1600</v>
      </c>
      <c r="C495" t="s">
        <v>1677</v>
      </c>
      <c r="D495" t="s">
        <v>290</v>
      </c>
      <c r="E495" t="s">
        <v>47</v>
      </c>
      <c r="F495" t="s">
        <v>1587</v>
      </c>
      <c r="G495" t="s">
        <v>1588</v>
      </c>
      <c r="H495">
        <v>28</v>
      </c>
      <c r="I495" s="6">
        <v>84.76</v>
      </c>
      <c r="J495" s="6">
        <v>145.72999999999999</v>
      </c>
      <c r="K495" s="6">
        <v>3.03</v>
      </c>
      <c r="L495" s="6">
        <v>5.2</v>
      </c>
      <c r="M495" t="s">
        <v>1678</v>
      </c>
      <c r="N495" t="s">
        <v>1679</v>
      </c>
      <c r="O495" t="s">
        <v>26</v>
      </c>
      <c r="P495" t="s">
        <v>62</v>
      </c>
      <c r="Q495" t="s">
        <v>1676</v>
      </c>
      <c r="R495" t="s">
        <v>29</v>
      </c>
    </row>
    <row r="496" spans="1:18" x14ac:dyDescent="0.3">
      <c r="A496">
        <v>3</v>
      </c>
      <c r="B496" t="s">
        <v>1596</v>
      </c>
      <c r="C496" t="s">
        <v>1680</v>
      </c>
      <c r="D496" t="s">
        <v>290</v>
      </c>
      <c r="E496" t="s">
        <v>47</v>
      </c>
      <c r="F496" t="s">
        <v>1587</v>
      </c>
      <c r="G496" t="s">
        <v>1588</v>
      </c>
      <c r="H496">
        <v>30</v>
      </c>
      <c r="I496" s="6">
        <v>138.88</v>
      </c>
      <c r="J496" s="6">
        <v>201.74</v>
      </c>
      <c r="K496" s="6">
        <v>4.63</v>
      </c>
      <c r="L496" s="6">
        <v>6.72</v>
      </c>
      <c r="M496" t="s">
        <v>1681</v>
      </c>
      <c r="N496" t="s">
        <v>1682</v>
      </c>
      <c r="O496" t="s">
        <v>26</v>
      </c>
      <c r="P496" t="s">
        <v>51</v>
      </c>
      <c r="Q496" t="s">
        <v>1676</v>
      </c>
      <c r="R496" t="s">
        <v>29</v>
      </c>
    </row>
    <row r="497" spans="1:18" x14ac:dyDescent="0.3">
      <c r="A497">
        <v>4</v>
      </c>
      <c r="B497" t="s">
        <v>1592</v>
      </c>
      <c r="C497" t="s">
        <v>1683</v>
      </c>
      <c r="D497" t="s">
        <v>290</v>
      </c>
      <c r="E497" t="s">
        <v>47</v>
      </c>
      <c r="F497" t="s">
        <v>1587</v>
      </c>
      <c r="G497" t="s">
        <v>1588</v>
      </c>
      <c r="H497">
        <v>30</v>
      </c>
      <c r="I497" s="6">
        <v>244</v>
      </c>
      <c r="J497" s="6">
        <v>310.54000000000002</v>
      </c>
      <c r="K497" s="6">
        <v>8.1300000000000008</v>
      </c>
      <c r="L497" s="6">
        <v>10.35</v>
      </c>
      <c r="M497" t="s">
        <v>1684</v>
      </c>
      <c r="N497" t="s">
        <v>1685</v>
      </c>
      <c r="O497" t="s">
        <v>26</v>
      </c>
      <c r="P497" t="s">
        <v>67</v>
      </c>
      <c r="Q497" t="s">
        <v>1676</v>
      </c>
      <c r="R497" t="s">
        <v>29</v>
      </c>
    </row>
    <row r="498" spans="1:18" x14ac:dyDescent="0.3">
      <c r="A498">
        <v>5</v>
      </c>
      <c r="B498" t="s">
        <v>1608</v>
      </c>
      <c r="C498" t="s">
        <v>1686</v>
      </c>
      <c r="D498" t="s">
        <v>290</v>
      </c>
      <c r="E498" t="s">
        <v>47</v>
      </c>
      <c r="F498" t="s">
        <v>1587</v>
      </c>
      <c r="G498" t="s">
        <v>1588</v>
      </c>
      <c r="H498">
        <v>28</v>
      </c>
      <c r="I498" s="6">
        <v>245.73</v>
      </c>
      <c r="J498" s="6">
        <v>312.33</v>
      </c>
      <c r="K498" s="6">
        <v>8.7799999999999994</v>
      </c>
      <c r="L498" s="6">
        <v>11.15</v>
      </c>
      <c r="M498" t="s">
        <v>1687</v>
      </c>
      <c r="N498" t="s">
        <v>1688</v>
      </c>
      <c r="O498" t="s">
        <v>26</v>
      </c>
      <c r="P498" t="s">
        <v>191</v>
      </c>
      <c r="Q498" t="s">
        <v>1676</v>
      </c>
      <c r="R498" t="s">
        <v>29</v>
      </c>
    </row>
    <row r="499" spans="1:18" x14ac:dyDescent="0.3">
      <c r="A499">
        <v>6</v>
      </c>
      <c r="B499" t="s">
        <v>1604</v>
      </c>
      <c r="C499" t="s">
        <v>1689</v>
      </c>
      <c r="D499" t="s">
        <v>290</v>
      </c>
      <c r="E499" t="s">
        <v>47</v>
      </c>
      <c r="F499" t="s">
        <v>1587</v>
      </c>
      <c r="G499" t="s">
        <v>1588</v>
      </c>
      <c r="H499">
        <v>28</v>
      </c>
      <c r="I499" s="6">
        <v>250</v>
      </c>
      <c r="J499" s="6">
        <v>316.75</v>
      </c>
      <c r="K499" s="6">
        <v>8.93</v>
      </c>
      <c r="L499" s="6">
        <v>11.31</v>
      </c>
      <c r="M499" t="s">
        <v>1690</v>
      </c>
      <c r="N499" t="s">
        <v>1691</v>
      </c>
      <c r="O499" t="s">
        <v>26</v>
      </c>
      <c r="P499" t="s">
        <v>27</v>
      </c>
      <c r="Q499" t="s">
        <v>1676</v>
      </c>
      <c r="R499" t="s">
        <v>29</v>
      </c>
    </row>
    <row r="500" spans="1:18" x14ac:dyDescent="0.3">
      <c r="A500">
        <v>7</v>
      </c>
      <c r="B500" t="s">
        <v>1612</v>
      </c>
      <c r="C500" t="s">
        <v>1692</v>
      </c>
      <c r="D500" t="s">
        <v>290</v>
      </c>
      <c r="E500" t="s">
        <v>47</v>
      </c>
      <c r="F500" t="s">
        <v>1587</v>
      </c>
      <c r="G500" t="s">
        <v>1588</v>
      </c>
      <c r="H500">
        <v>28</v>
      </c>
      <c r="I500" s="6">
        <v>259.19</v>
      </c>
      <c r="J500" s="6">
        <v>326.26</v>
      </c>
      <c r="K500" s="6">
        <v>9.26</v>
      </c>
      <c r="L500" s="6">
        <v>11.65</v>
      </c>
      <c r="M500" t="s">
        <v>1693</v>
      </c>
      <c r="N500" t="s">
        <v>1694</v>
      </c>
      <c r="O500" t="s">
        <v>26</v>
      </c>
      <c r="P500" t="s">
        <v>224</v>
      </c>
      <c r="Q500" t="s">
        <v>1676</v>
      </c>
      <c r="R500" t="s">
        <v>43</v>
      </c>
    </row>
    <row r="501" spans="1:18" x14ac:dyDescent="0.3">
      <c r="A501">
        <v>8</v>
      </c>
      <c r="B501" t="s">
        <v>1585</v>
      </c>
      <c r="C501" t="s">
        <v>1695</v>
      </c>
      <c r="D501" t="s">
        <v>290</v>
      </c>
      <c r="E501" t="s">
        <v>47</v>
      </c>
      <c r="F501" t="s">
        <v>1587</v>
      </c>
      <c r="G501" t="s">
        <v>1588</v>
      </c>
      <c r="H501">
        <v>28</v>
      </c>
      <c r="I501" s="6">
        <v>259.97000000000003</v>
      </c>
      <c r="J501" s="6">
        <v>327.07</v>
      </c>
      <c r="K501" s="6">
        <v>9.2799999999999994</v>
      </c>
      <c r="L501" s="6">
        <v>11.68</v>
      </c>
      <c r="M501" t="s">
        <v>1696</v>
      </c>
      <c r="N501" t="s">
        <v>1697</v>
      </c>
      <c r="O501" t="s">
        <v>26</v>
      </c>
      <c r="P501" t="s">
        <v>57</v>
      </c>
      <c r="Q501" t="s">
        <v>1676</v>
      </c>
      <c r="R501" t="s">
        <v>29</v>
      </c>
    </row>
    <row r="502" spans="1:18" x14ac:dyDescent="0.3">
      <c r="A502" s="1">
        <v>1</v>
      </c>
      <c r="B502" s="1" t="s">
        <v>1585</v>
      </c>
      <c r="C502" s="1" t="s">
        <v>1698</v>
      </c>
      <c r="D502" s="1" t="s">
        <v>290</v>
      </c>
      <c r="E502" s="1" t="s">
        <v>98</v>
      </c>
      <c r="F502" s="1" t="s">
        <v>1587</v>
      </c>
      <c r="G502" s="1" t="s">
        <v>1588</v>
      </c>
      <c r="H502" s="1">
        <v>56</v>
      </c>
      <c r="I502" s="5">
        <v>519.94000000000005</v>
      </c>
      <c r="J502" s="5">
        <v>593.94000000000005</v>
      </c>
      <c r="K502" s="5">
        <v>9.2799999999999994</v>
      </c>
      <c r="L502" s="5">
        <v>10.61</v>
      </c>
      <c r="M502" s="1" t="s">
        <v>1696</v>
      </c>
      <c r="N502" s="1" t="s">
        <v>1699</v>
      </c>
      <c r="O502" s="1" t="s">
        <v>26</v>
      </c>
      <c r="P502" s="1" t="s">
        <v>57</v>
      </c>
      <c r="Q502" s="1" t="s">
        <v>1676</v>
      </c>
      <c r="R502" s="1" t="s">
        <v>29</v>
      </c>
    </row>
    <row r="503" spans="1:18" x14ac:dyDescent="0.3">
      <c r="A503" s="1">
        <v>1</v>
      </c>
      <c r="B503" s="1" t="s">
        <v>1604</v>
      </c>
      <c r="C503" s="1" t="s">
        <v>1700</v>
      </c>
      <c r="D503" s="1" t="s">
        <v>290</v>
      </c>
      <c r="E503" s="1" t="s">
        <v>167</v>
      </c>
      <c r="F503" s="1" t="s">
        <v>1587</v>
      </c>
      <c r="G503" s="1" t="s">
        <v>1588</v>
      </c>
      <c r="H503" s="1">
        <v>98</v>
      </c>
      <c r="I503" s="5">
        <v>909.44</v>
      </c>
      <c r="J503" s="5">
        <v>993.18</v>
      </c>
      <c r="K503" s="5">
        <v>9.2799999999999994</v>
      </c>
      <c r="L503" s="5">
        <v>10.130000000000001</v>
      </c>
      <c r="M503" s="1" t="s">
        <v>1701</v>
      </c>
      <c r="N503" s="1" t="s">
        <v>1702</v>
      </c>
      <c r="O503" s="1" t="s">
        <v>275</v>
      </c>
      <c r="P503" s="1" t="s">
        <v>288</v>
      </c>
      <c r="Q503" s="1" t="s">
        <v>1676</v>
      </c>
      <c r="R503" s="1" t="s">
        <v>29</v>
      </c>
    </row>
    <row r="504" spans="1:18" x14ac:dyDescent="0.3">
      <c r="A504" s="1">
        <v>1</v>
      </c>
      <c r="B504" s="1" t="s">
        <v>1604</v>
      </c>
      <c r="C504" s="1" t="s">
        <v>1703</v>
      </c>
      <c r="D504" s="1" t="s">
        <v>290</v>
      </c>
      <c r="E504" s="1" t="s">
        <v>1620</v>
      </c>
      <c r="F504" s="1" t="s">
        <v>1587</v>
      </c>
      <c r="G504" s="1" t="s">
        <v>1588</v>
      </c>
      <c r="H504" s="1">
        <v>7</v>
      </c>
      <c r="I504" s="5">
        <v>84.9</v>
      </c>
      <c r="J504" s="5">
        <v>145.87</v>
      </c>
      <c r="K504" s="5">
        <v>12.13</v>
      </c>
      <c r="L504" s="5">
        <v>20.84</v>
      </c>
      <c r="M504" s="1" t="s">
        <v>1690</v>
      </c>
      <c r="N504" s="1" t="s">
        <v>1704</v>
      </c>
      <c r="O504" s="1" t="s">
        <v>26</v>
      </c>
      <c r="P504" s="1" t="s">
        <v>27</v>
      </c>
      <c r="Q504" s="1" t="s">
        <v>1676</v>
      </c>
      <c r="R504" s="1" t="s">
        <v>29</v>
      </c>
    </row>
    <row r="505" spans="1:18" x14ac:dyDescent="0.3">
      <c r="A505">
        <v>2</v>
      </c>
      <c r="B505" t="s">
        <v>1612</v>
      </c>
      <c r="C505" t="s">
        <v>1705</v>
      </c>
      <c r="D505" t="s">
        <v>290</v>
      </c>
      <c r="E505" t="s">
        <v>1620</v>
      </c>
      <c r="F505" t="s">
        <v>1587</v>
      </c>
      <c r="G505" t="s">
        <v>1588</v>
      </c>
      <c r="H505">
        <v>7</v>
      </c>
      <c r="I505" s="6">
        <v>85.01</v>
      </c>
      <c r="J505" s="6">
        <v>145.99</v>
      </c>
      <c r="K505" s="6">
        <v>12.14</v>
      </c>
      <c r="L505" s="6">
        <v>20.86</v>
      </c>
      <c r="M505" t="s">
        <v>1693</v>
      </c>
      <c r="N505" t="s">
        <v>1706</v>
      </c>
      <c r="O505" t="s">
        <v>26</v>
      </c>
      <c r="P505" t="s">
        <v>224</v>
      </c>
      <c r="Q505" t="s">
        <v>1676</v>
      </c>
      <c r="R505" t="s">
        <v>43</v>
      </c>
    </row>
    <row r="506" spans="1:18" x14ac:dyDescent="0.3">
      <c r="A506" s="1">
        <v>1</v>
      </c>
      <c r="B506" s="1" t="s">
        <v>1585</v>
      </c>
      <c r="C506" s="1" t="s">
        <v>1707</v>
      </c>
      <c r="D506" s="1" t="s">
        <v>1708</v>
      </c>
      <c r="E506" s="1" t="s">
        <v>47</v>
      </c>
      <c r="F506" s="1" t="s">
        <v>1587</v>
      </c>
      <c r="G506" s="1" t="s">
        <v>1588</v>
      </c>
      <c r="H506" s="1">
        <v>28</v>
      </c>
      <c r="I506" s="5">
        <v>37.01</v>
      </c>
      <c r="J506" s="5">
        <v>93.65</v>
      </c>
      <c r="K506" s="5">
        <v>1.32</v>
      </c>
      <c r="L506" s="5">
        <v>3.34</v>
      </c>
      <c r="M506" s="1" t="s">
        <v>1709</v>
      </c>
      <c r="N506" s="1" t="s">
        <v>1710</v>
      </c>
      <c r="O506" s="1" t="s">
        <v>26</v>
      </c>
      <c r="P506" s="1" t="s">
        <v>57</v>
      </c>
      <c r="Q506" s="1" t="s">
        <v>1711</v>
      </c>
      <c r="R506" s="1" t="s">
        <v>29</v>
      </c>
    </row>
    <row r="507" spans="1:18" x14ac:dyDescent="0.3">
      <c r="A507">
        <v>2</v>
      </c>
      <c r="B507" t="s">
        <v>1592</v>
      </c>
      <c r="C507" t="s">
        <v>1712</v>
      </c>
      <c r="D507" t="s">
        <v>1708</v>
      </c>
      <c r="E507" t="s">
        <v>47</v>
      </c>
      <c r="F507" t="s">
        <v>1587</v>
      </c>
      <c r="G507" t="s">
        <v>1588</v>
      </c>
      <c r="H507">
        <v>30</v>
      </c>
      <c r="I507" s="6">
        <v>58</v>
      </c>
      <c r="J507" s="6">
        <v>116.84</v>
      </c>
      <c r="K507" s="6">
        <v>1.93</v>
      </c>
      <c r="L507" s="6">
        <v>3.89</v>
      </c>
      <c r="M507" t="s">
        <v>1713</v>
      </c>
      <c r="N507" t="s">
        <v>1714</v>
      </c>
      <c r="O507" t="s">
        <v>26</v>
      </c>
      <c r="P507" t="s">
        <v>67</v>
      </c>
      <c r="Q507" t="s">
        <v>1711</v>
      </c>
      <c r="R507" t="s">
        <v>29</v>
      </c>
    </row>
    <row r="508" spans="1:18" x14ac:dyDescent="0.3">
      <c r="A508">
        <v>3</v>
      </c>
      <c r="B508" t="s">
        <v>1672</v>
      </c>
      <c r="C508" t="s">
        <v>1715</v>
      </c>
      <c r="D508" t="s">
        <v>1708</v>
      </c>
      <c r="E508" t="s">
        <v>47</v>
      </c>
      <c r="F508" t="s">
        <v>1587</v>
      </c>
      <c r="G508" t="s">
        <v>1588</v>
      </c>
      <c r="H508">
        <v>28</v>
      </c>
      <c r="I508" s="6">
        <v>63.11</v>
      </c>
      <c r="J508" s="6">
        <v>122.49</v>
      </c>
      <c r="K508" s="6">
        <v>2.25</v>
      </c>
      <c r="L508" s="6">
        <v>4.37</v>
      </c>
      <c r="M508" t="s">
        <v>1716</v>
      </c>
      <c r="N508" t="s">
        <v>1717</v>
      </c>
      <c r="O508" t="s">
        <v>26</v>
      </c>
      <c r="P508" t="s">
        <v>72</v>
      </c>
      <c r="Q508" t="s">
        <v>1711</v>
      </c>
      <c r="R508" t="s">
        <v>29</v>
      </c>
    </row>
    <row r="509" spans="1:18" x14ac:dyDescent="0.3">
      <c r="A509">
        <v>4</v>
      </c>
      <c r="B509" t="s">
        <v>1600</v>
      </c>
      <c r="C509" t="s">
        <v>1718</v>
      </c>
      <c r="D509" t="s">
        <v>1708</v>
      </c>
      <c r="E509" t="s">
        <v>47</v>
      </c>
      <c r="F509" t="s">
        <v>1587</v>
      </c>
      <c r="G509" t="s">
        <v>1588</v>
      </c>
      <c r="H509">
        <v>28</v>
      </c>
      <c r="I509" s="6">
        <v>64.17</v>
      </c>
      <c r="J509" s="6">
        <v>123.66</v>
      </c>
      <c r="K509" s="6">
        <v>2.29</v>
      </c>
      <c r="L509" s="6">
        <v>4.42</v>
      </c>
      <c r="M509" t="s">
        <v>1719</v>
      </c>
      <c r="N509" t="s">
        <v>1720</v>
      </c>
      <c r="O509" t="s">
        <v>26</v>
      </c>
      <c r="P509" t="s">
        <v>62</v>
      </c>
      <c r="Q509" t="s">
        <v>1711</v>
      </c>
      <c r="R509" t="s">
        <v>29</v>
      </c>
    </row>
    <row r="510" spans="1:18" x14ac:dyDescent="0.3">
      <c r="A510">
        <v>5</v>
      </c>
      <c r="B510" t="s">
        <v>1604</v>
      </c>
      <c r="C510" t="s">
        <v>1721</v>
      </c>
      <c r="D510" t="s">
        <v>1708</v>
      </c>
      <c r="E510" t="s">
        <v>47</v>
      </c>
      <c r="F510" t="s">
        <v>1587</v>
      </c>
      <c r="G510" t="s">
        <v>1588</v>
      </c>
      <c r="H510">
        <v>28</v>
      </c>
      <c r="I510" s="6">
        <v>190</v>
      </c>
      <c r="J510" s="6">
        <v>254.65</v>
      </c>
      <c r="K510" s="6">
        <v>6.79</v>
      </c>
      <c r="L510" s="6">
        <v>9.09</v>
      </c>
      <c r="M510" t="s">
        <v>1722</v>
      </c>
      <c r="N510" t="s">
        <v>1723</v>
      </c>
      <c r="O510" t="s">
        <v>26</v>
      </c>
      <c r="P510" t="s">
        <v>27</v>
      </c>
      <c r="Q510" t="s">
        <v>1711</v>
      </c>
      <c r="R510" t="s">
        <v>29</v>
      </c>
    </row>
    <row r="511" spans="1:18" x14ac:dyDescent="0.3">
      <c r="A511">
        <v>6</v>
      </c>
      <c r="B511" t="s">
        <v>1596</v>
      </c>
      <c r="C511" t="s">
        <v>1724</v>
      </c>
      <c r="D511" t="s">
        <v>1708</v>
      </c>
      <c r="E511" t="s">
        <v>47</v>
      </c>
      <c r="F511" t="s">
        <v>1587</v>
      </c>
      <c r="G511" t="s">
        <v>1588</v>
      </c>
      <c r="H511">
        <v>30</v>
      </c>
      <c r="I511" s="6">
        <v>265</v>
      </c>
      <c r="J511" s="6">
        <v>332.28</v>
      </c>
      <c r="K511" s="6">
        <v>8.83</v>
      </c>
      <c r="L511" s="6">
        <v>11.08</v>
      </c>
      <c r="M511" t="s">
        <v>1725</v>
      </c>
      <c r="N511" t="s">
        <v>1726</v>
      </c>
      <c r="O511" t="s">
        <v>26</v>
      </c>
      <c r="P511" t="s">
        <v>51</v>
      </c>
      <c r="Q511" t="s">
        <v>1711</v>
      </c>
      <c r="R511" t="s">
        <v>29</v>
      </c>
    </row>
    <row r="512" spans="1:18" x14ac:dyDescent="0.3">
      <c r="A512">
        <v>7</v>
      </c>
      <c r="B512" t="s">
        <v>1608</v>
      </c>
      <c r="C512" t="s">
        <v>1727</v>
      </c>
      <c r="D512" t="s">
        <v>1708</v>
      </c>
      <c r="E512" t="s">
        <v>47</v>
      </c>
      <c r="F512" t="s">
        <v>1587</v>
      </c>
      <c r="G512" t="s">
        <v>1588</v>
      </c>
      <c r="H512">
        <v>28</v>
      </c>
      <c r="I512" s="6">
        <v>245</v>
      </c>
      <c r="J512" s="6">
        <v>311.58</v>
      </c>
      <c r="K512" s="6">
        <v>8.75</v>
      </c>
      <c r="L512" s="6">
        <v>11.13</v>
      </c>
      <c r="M512" t="s">
        <v>1728</v>
      </c>
      <c r="N512" t="s">
        <v>1729</v>
      </c>
      <c r="O512" t="s">
        <v>26</v>
      </c>
      <c r="P512" t="s">
        <v>191</v>
      </c>
      <c r="Q512" t="s">
        <v>1711</v>
      </c>
      <c r="R512" t="s">
        <v>29</v>
      </c>
    </row>
    <row r="513" spans="1:18" x14ac:dyDescent="0.3">
      <c r="A513">
        <v>8</v>
      </c>
      <c r="B513" t="s">
        <v>1612</v>
      </c>
      <c r="C513" t="s">
        <v>1730</v>
      </c>
      <c r="D513" t="s">
        <v>1708</v>
      </c>
      <c r="E513" t="s">
        <v>47</v>
      </c>
      <c r="F513" t="s">
        <v>1587</v>
      </c>
      <c r="G513" t="s">
        <v>1588</v>
      </c>
      <c r="H513">
        <v>28</v>
      </c>
      <c r="I513" s="6">
        <v>259.19</v>
      </c>
      <c r="J513" s="6">
        <v>326.26</v>
      </c>
      <c r="K513" s="6">
        <v>9.26</v>
      </c>
      <c r="L513" s="6">
        <v>11.65</v>
      </c>
      <c r="M513" t="s">
        <v>1731</v>
      </c>
      <c r="N513" t="s">
        <v>1732</v>
      </c>
      <c r="O513" t="s">
        <v>26</v>
      </c>
      <c r="P513" t="s">
        <v>224</v>
      </c>
      <c r="Q513" t="s">
        <v>1711</v>
      </c>
      <c r="R513" t="s">
        <v>43</v>
      </c>
    </row>
    <row r="514" spans="1:18" x14ac:dyDescent="0.3">
      <c r="A514" s="1">
        <v>1</v>
      </c>
      <c r="B514" s="1" t="s">
        <v>1585</v>
      </c>
      <c r="C514" s="1" t="s">
        <v>1733</v>
      </c>
      <c r="D514" s="1" t="s">
        <v>1708</v>
      </c>
      <c r="E514" s="1" t="s">
        <v>98</v>
      </c>
      <c r="F514" s="1" t="s">
        <v>1587</v>
      </c>
      <c r="G514" s="1" t="s">
        <v>1588</v>
      </c>
      <c r="H514" s="1">
        <v>56</v>
      </c>
      <c r="I514" s="5">
        <v>259.12</v>
      </c>
      <c r="J514" s="5">
        <v>326.19</v>
      </c>
      <c r="K514" s="5">
        <v>4.63</v>
      </c>
      <c r="L514" s="5">
        <v>5.82</v>
      </c>
      <c r="M514" s="1" t="s">
        <v>1709</v>
      </c>
      <c r="N514" s="1" t="s">
        <v>1734</v>
      </c>
      <c r="O514" s="1" t="s">
        <v>26</v>
      </c>
      <c r="P514" s="1" t="s">
        <v>57</v>
      </c>
      <c r="Q514" s="1" t="s">
        <v>1711</v>
      </c>
      <c r="R514" s="1" t="s">
        <v>29</v>
      </c>
    </row>
    <row r="515" spans="1:18" x14ac:dyDescent="0.3">
      <c r="A515" s="1">
        <v>1</v>
      </c>
      <c r="B515" s="1" t="s">
        <v>1604</v>
      </c>
      <c r="C515" s="1" t="s">
        <v>1735</v>
      </c>
      <c r="D515" s="1" t="s">
        <v>1708</v>
      </c>
      <c r="E515" s="1" t="s">
        <v>167</v>
      </c>
      <c r="F515" s="1" t="s">
        <v>1587</v>
      </c>
      <c r="G515" s="1" t="s">
        <v>1588</v>
      </c>
      <c r="H515" s="1">
        <v>98</v>
      </c>
      <c r="I515" s="5">
        <v>909.44</v>
      </c>
      <c r="J515" s="5">
        <v>993.18</v>
      </c>
      <c r="K515" s="5">
        <v>9.2799999999999994</v>
      </c>
      <c r="L515" s="5">
        <v>10.130000000000001</v>
      </c>
      <c r="M515" s="1" t="s">
        <v>1736</v>
      </c>
      <c r="N515" s="1" t="s">
        <v>1737</v>
      </c>
      <c r="O515" s="1" t="s">
        <v>275</v>
      </c>
      <c r="P515" s="1" t="s">
        <v>288</v>
      </c>
      <c r="Q515" s="1" t="s">
        <v>1711</v>
      </c>
      <c r="R515" s="1" t="s">
        <v>29</v>
      </c>
    </row>
    <row r="516" spans="1:18" x14ac:dyDescent="0.3">
      <c r="A516" s="1">
        <v>1</v>
      </c>
      <c r="B516" s="1" t="s">
        <v>1604</v>
      </c>
      <c r="C516" s="1" t="s">
        <v>1738</v>
      </c>
      <c r="D516" s="1" t="s">
        <v>1708</v>
      </c>
      <c r="E516" s="1" t="s">
        <v>1620</v>
      </c>
      <c r="F516" s="1" t="s">
        <v>1587</v>
      </c>
      <c r="G516" s="1" t="s">
        <v>1588</v>
      </c>
      <c r="H516" s="1">
        <v>7</v>
      </c>
      <c r="I516" s="5">
        <v>84.9</v>
      </c>
      <c r="J516" s="5">
        <v>145.87</v>
      </c>
      <c r="K516" s="5">
        <v>12.13</v>
      </c>
      <c r="L516" s="5">
        <v>20.84</v>
      </c>
      <c r="M516" s="1" t="s">
        <v>1722</v>
      </c>
      <c r="N516" s="1" t="s">
        <v>1739</v>
      </c>
      <c r="O516" s="1" t="s">
        <v>26</v>
      </c>
      <c r="P516" s="1" t="s">
        <v>27</v>
      </c>
      <c r="Q516" s="1" t="s">
        <v>1711</v>
      </c>
      <c r="R516" s="1" t="s">
        <v>29</v>
      </c>
    </row>
    <row r="517" spans="1:18" x14ac:dyDescent="0.3">
      <c r="A517">
        <v>2</v>
      </c>
      <c r="B517" t="s">
        <v>1612</v>
      </c>
      <c r="C517" t="s">
        <v>1740</v>
      </c>
      <c r="D517" t="s">
        <v>1708</v>
      </c>
      <c r="E517" t="s">
        <v>1620</v>
      </c>
      <c r="F517" t="s">
        <v>1587</v>
      </c>
      <c r="G517" t="s">
        <v>1588</v>
      </c>
      <c r="H517">
        <v>7</v>
      </c>
      <c r="I517" s="6">
        <v>85.01</v>
      </c>
      <c r="J517" s="6">
        <v>145.99</v>
      </c>
      <c r="K517" s="6">
        <v>12.14</v>
      </c>
      <c r="L517" s="6">
        <v>20.86</v>
      </c>
      <c r="M517" t="s">
        <v>1731</v>
      </c>
      <c r="N517" t="s">
        <v>1741</v>
      </c>
      <c r="O517" t="s">
        <v>26</v>
      </c>
      <c r="P517" t="s">
        <v>224</v>
      </c>
      <c r="Q517" t="s">
        <v>1711</v>
      </c>
      <c r="R517" t="s">
        <v>43</v>
      </c>
    </row>
    <row r="518" spans="1:18" x14ac:dyDescent="0.3">
      <c r="A518" s="1">
        <v>1</v>
      </c>
      <c r="B518" s="1" t="s">
        <v>1585</v>
      </c>
      <c r="C518" s="1" t="s">
        <v>1742</v>
      </c>
      <c r="D518" s="1" t="s">
        <v>1743</v>
      </c>
      <c r="E518" s="1" t="s">
        <v>47</v>
      </c>
      <c r="F518" s="1" t="s">
        <v>1587</v>
      </c>
      <c r="G518" s="1" t="s">
        <v>1588</v>
      </c>
      <c r="H518" s="1">
        <v>28</v>
      </c>
      <c r="I518" s="5">
        <v>57.03</v>
      </c>
      <c r="J518" s="5">
        <v>115.77</v>
      </c>
      <c r="K518" s="5">
        <v>2.04</v>
      </c>
      <c r="L518" s="5">
        <v>4.13</v>
      </c>
      <c r="M518" s="1" t="s">
        <v>1744</v>
      </c>
      <c r="N518" s="1" t="s">
        <v>1745</v>
      </c>
      <c r="O518" s="1" t="s">
        <v>26</v>
      </c>
      <c r="P518" s="1" t="s">
        <v>57</v>
      </c>
      <c r="Q518" s="1" t="s">
        <v>1746</v>
      </c>
      <c r="R518" s="1" t="s">
        <v>29</v>
      </c>
    </row>
    <row r="519" spans="1:18" x14ac:dyDescent="0.3">
      <c r="A519">
        <v>2</v>
      </c>
      <c r="B519" t="s">
        <v>1592</v>
      </c>
      <c r="C519" t="s">
        <v>1747</v>
      </c>
      <c r="D519" t="s">
        <v>1743</v>
      </c>
      <c r="E519" t="s">
        <v>47</v>
      </c>
      <c r="F519" t="s">
        <v>1587</v>
      </c>
      <c r="G519" t="s">
        <v>1588</v>
      </c>
      <c r="H519">
        <v>30</v>
      </c>
      <c r="I519" s="6">
        <v>72</v>
      </c>
      <c r="J519" s="6">
        <v>132.31</v>
      </c>
      <c r="K519" s="6">
        <v>2.4</v>
      </c>
      <c r="L519" s="6">
        <v>4.41</v>
      </c>
      <c r="M519" t="s">
        <v>1748</v>
      </c>
      <c r="N519" t="s">
        <v>1749</v>
      </c>
      <c r="O519" t="s">
        <v>26</v>
      </c>
      <c r="P519" t="s">
        <v>67</v>
      </c>
      <c r="Q519" t="s">
        <v>1746</v>
      </c>
      <c r="R519" t="s">
        <v>29</v>
      </c>
    </row>
    <row r="520" spans="1:18" x14ac:dyDescent="0.3">
      <c r="A520">
        <v>3</v>
      </c>
      <c r="B520" t="s">
        <v>1600</v>
      </c>
      <c r="C520" t="s">
        <v>1750</v>
      </c>
      <c r="D520" t="s">
        <v>1743</v>
      </c>
      <c r="E520" t="s">
        <v>47</v>
      </c>
      <c r="F520" t="s">
        <v>1587</v>
      </c>
      <c r="G520" t="s">
        <v>1588</v>
      </c>
      <c r="H520">
        <v>28</v>
      </c>
      <c r="I520" s="6">
        <v>74.2</v>
      </c>
      <c r="J520" s="6">
        <v>134.74</v>
      </c>
      <c r="K520" s="6">
        <v>2.65</v>
      </c>
      <c r="L520" s="6">
        <v>4.8099999999999996</v>
      </c>
      <c r="M520" t="s">
        <v>1751</v>
      </c>
      <c r="N520" t="s">
        <v>1752</v>
      </c>
      <c r="O520" t="s">
        <v>26</v>
      </c>
      <c r="P520" t="s">
        <v>62</v>
      </c>
      <c r="Q520" t="s">
        <v>1746</v>
      </c>
      <c r="R520" t="s">
        <v>29</v>
      </c>
    </row>
    <row r="521" spans="1:18" x14ac:dyDescent="0.3">
      <c r="A521">
        <v>4</v>
      </c>
      <c r="B521" t="s">
        <v>1604</v>
      </c>
      <c r="C521" t="s">
        <v>1753</v>
      </c>
      <c r="D521" t="s">
        <v>1743</v>
      </c>
      <c r="E521" t="s">
        <v>47</v>
      </c>
      <c r="F521" t="s">
        <v>1587</v>
      </c>
      <c r="G521" t="s">
        <v>1588</v>
      </c>
      <c r="H521">
        <v>28</v>
      </c>
      <c r="I521" s="6">
        <v>240</v>
      </c>
      <c r="J521" s="6">
        <v>306.39999999999998</v>
      </c>
      <c r="K521" s="6">
        <v>8.57</v>
      </c>
      <c r="L521" s="6">
        <v>10.94</v>
      </c>
      <c r="M521" t="s">
        <v>1754</v>
      </c>
      <c r="N521" t="s">
        <v>1755</v>
      </c>
      <c r="O521" t="s">
        <v>26</v>
      </c>
      <c r="P521" t="s">
        <v>27</v>
      </c>
      <c r="Q521" t="s">
        <v>1746</v>
      </c>
      <c r="R521" t="s">
        <v>29</v>
      </c>
    </row>
    <row r="522" spans="1:18" x14ac:dyDescent="0.3">
      <c r="A522">
        <v>5</v>
      </c>
      <c r="B522" t="s">
        <v>1596</v>
      </c>
      <c r="C522" t="s">
        <v>1756</v>
      </c>
      <c r="D522" t="s">
        <v>1743</v>
      </c>
      <c r="E522" t="s">
        <v>47</v>
      </c>
      <c r="F522" t="s">
        <v>1587</v>
      </c>
      <c r="G522" t="s">
        <v>1588</v>
      </c>
      <c r="H522">
        <v>30</v>
      </c>
      <c r="I522" s="6">
        <v>265</v>
      </c>
      <c r="J522" s="6">
        <v>332.28</v>
      </c>
      <c r="K522" s="6">
        <v>8.83</v>
      </c>
      <c r="L522" s="6">
        <v>11.08</v>
      </c>
      <c r="M522" t="s">
        <v>1757</v>
      </c>
      <c r="N522" t="s">
        <v>1758</v>
      </c>
      <c r="O522" t="s">
        <v>26</v>
      </c>
      <c r="P522" t="s">
        <v>51</v>
      </c>
      <c r="Q522" t="s">
        <v>1746</v>
      </c>
      <c r="R522" t="s">
        <v>29</v>
      </c>
    </row>
    <row r="523" spans="1:18" x14ac:dyDescent="0.3">
      <c r="A523">
        <v>6</v>
      </c>
      <c r="B523" t="s">
        <v>1608</v>
      </c>
      <c r="C523" t="s">
        <v>1759</v>
      </c>
      <c r="D523" t="s">
        <v>1743</v>
      </c>
      <c r="E523" t="s">
        <v>47</v>
      </c>
      <c r="F523" t="s">
        <v>1587</v>
      </c>
      <c r="G523" t="s">
        <v>1588</v>
      </c>
      <c r="H523">
        <v>28</v>
      </c>
      <c r="I523" s="6">
        <v>245</v>
      </c>
      <c r="J523" s="6">
        <v>311.58</v>
      </c>
      <c r="K523" s="6">
        <v>8.75</v>
      </c>
      <c r="L523" s="6">
        <v>11.13</v>
      </c>
      <c r="M523" t="s">
        <v>1760</v>
      </c>
      <c r="N523" t="s">
        <v>1761</v>
      </c>
      <c r="O523" t="s">
        <v>26</v>
      </c>
      <c r="P523" t="s">
        <v>191</v>
      </c>
      <c r="Q523" t="s">
        <v>1746</v>
      </c>
      <c r="R523" t="s">
        <v>29</v>
      </c>
    </row>
    <row r="524" spans="1:18" x14ac:dyDescent="0.3">
      <c r="A524">
        <v>7</v>
      </c>
      <c r="B524" t="s">
        <v>1612</v>
      </c>
      <c r="C524" t="s">
        <v>1762</v>
      </c>
      <c r="D524" t="s">
        <v>1743</v>
      </c>
      <c r="E524" t="s">
        <v>47</v>
      </c>
      <c r="F524" t="s">
        <v>1587</v>
      </c>
      <c r="G524" t="s">
        <v>1588</v>
      </c>
      <c r="H524">
        <v>28</v>
      </c>
      <c r="I524" s="6">
        <v>259.19</v>
      </c>
      <c r="J524" s="6">
        <v>326.26</v>
      </c>
      <c r="K524" s="6">
        <v>9.26</v>
      </c>
      <c r="L524" s="6">
        <v>11.65</v>
      </c>
      <c r="M524" t="s">
        <v>1763</v>
      </c>
      <c r="N524" t="s">
        <v>1764</v>
      </c>
      <c r="O524" t="s">
        <v>26</v>
      </c>
      <c r="P524" t="s">
        <v>224</v>
      </c>
      <c r="Q524" t="s">
        <v>1746</v>
      </c>
      <c r="R524" t="s">
        <v>43</v>
      </c>
    </row>
    <row r="525" spans="1:18" x14ac:dyDescent="0.3">
      <c r="A525">
        <v>8</v>
      </c>
      <c r="B525" t="s">
        <v>1672</v>
      </c>
      <c r="C525" t="s">
        <v>1765</v>
      </c>
      <c r="D525" t="s">
        <v>1743</v>
      </c>
      <c r="E525" t="s">
        <v>47</v>
      </c>
      <c r="F525" t="s">
        <v>1587</v>
      </c>
      <c r="G525" t="s">
        <v>1588</v>
      </c>
      <c r="H525">
        <v>28</v>
      </c>
      <c r="I525" s="6">
        <v>259.97000000000003</v>
      </c>
      <c r="J525" s="6">
        <v>327.07</v>
      </c>
      <c r="K525" s="6">
        <v>9.2799999999999994</v>
      </c>
      <c r="L525" s="6">
        <v>11.68</v>
      </c>
      <c r="M525" t="s">
        <v>1766</v>
      </c>
      <c r="N525" t="s">
        <v>1767</v>
      </c>
      <c r="O525" t="s">
        <v>26</v>
      </c>
      <c r="P525" t="s">
        <v>72</v>
      </c>
      <c r="Q525" t="s">
        <v>1746</v>
      </c>
      <c r="R525" t="s">
        <v>29</v>
      </c>
    </row>
    <row r="526" spans="1:18" x14ac:dyDescent="0.3">
      <c r="A526" s="1">
        <v>1</v>
      </c>
      <c r="B526" s="1" t="s">
        <v>1585</v>
      </c>
      <c r="C526" s="1" t="s">
        <v>1768</v>
      </c>
      <c r="D526" s="1" t="s">
        <v>1743</v>
      </c>
      <c r="E526" s="1" t="s">
        <v>98</v>
      </c>
      <c r="F526" s="1" t="s">
        <v>1587</v>
      </c>
      <c r="G526" s="1" t="s">
        <v>1588</v>
      </c>
      <c r="H526" s="1">
        <v>56</v>
      </c>
      <c r="I526" s="5">
        <v>519.94000000000005</v>
      </c>
      <c r="J526" s="5">
        <v>593.94000000000005</v>
      </c>
      <c r="K526" s="5">
        <v>9.2799999999999994</v>
      </c>
      <c r="L526" s="5">
        <v>10.61</v>
      </c>
      <c r="M526" s="1" t="s">
        <v>1744</v>
      </c>
      <c r="N526" s="1" t="s">
        <v>1769</v>
      </c>
      <c r="O526" s="1" t="s">
        <v>26</v>
      </c>
      <c r="P526" s="1" t="s">
        <v>57</v>
      </c>
      <c r="Q526" s="1" t="s">
        <v>1746</v>
      </c>
      <c r="R526" s="1" t="s">
        <v>29</v>
      </c>
    </row>
    <row r="527" spans="1:18" x14ac:dyDescent="0.3">
      <c r="A527" s="1">
        <v>1</v>
      </c>
      <c r="B527" s="1" t="s">
        <v>1770</v>
      </c>
      <c r="C527" s="1" t="s">
        <v>1771</v>
      </c>
      <c r="D527" s="1" t="s">
        <v>1743</v>
      </c>
      <c r="E527" s="1" t="s">
        <v>167</v>
      </c>
      <c r="F527" s="1" t="s">
        <v>1587</v>
      </c>
      <c r="G527" s="1" t="s">
        <v>1588</v>
      </c>
      <c r="H527" s="1">
        <v>98</v>
      </c>
      <c r="I527" s="5">
        <v>996.66</v>
      </c>
      <c r="J527" s="5">
        <v>1082.58</v>
      </c>
      <c r="K527" s="5">
        <v>10.17</v>
      </c>
      <c r="L527" s="5">
        <v>11.05</v>
      </c>
      <c r="M527" s="1" t="s">
        <v>1772</v>
      </c>
      <c r="N527" s="1" t="s">
        <v>1773</v>
      </c>
      <c r="O527" s="1" t="s">
        <v>275</v>
      </c>
      <c r="P527" s="1" t="s">
        <v>288</v>
      </c>
      <c r="Q527" s="1" t="s">
        <v>1746</v>
      </c>
      <c r="R527" s="1" t="s">
        <v>29</v>
      </c>
    </row>
    <row r="528" spans="1:18" x14ac:dyDescent="0.3">
      <c r="A528" s="1">
        <v>1</v>
      </c>
      <c r="B528" s="1" t="s">
        <v>1585</v>
      </c>
      <c r="C528" s="1" t="s">
        <v>1774</v>
      </c>
      <c r="D528" s="1" t="s">
        <v>1775</v>
      </c>
      <c r="E528" s="1" t="s">
        <v>47</v>
      </c>
      <c r="F528" s="1" t="s">
        <v>1587</v>
      </c>
      <c r="G528" s="1" t="s">
        <v>1588</v>
      </c>
      <c r="H528" s="1">
        <v>28</v>
      </c>
      <c r="I528" s="5">
        <v>110.19</v>
      </c>
      <c r="J528" s="5">
        <v>172.05</v>
      </c>
      <c r="K528" s="5">
        <v>3.94</v>
      </c>
      <c r="L528" s="5">
        <v>6.14</v>
      </c>
      <c r="M528" s="1" t="s">
        <v>1776</v>
      </c>
      <c r="N528" s="1" t="s">
        <v>1777</v>
      </c>
      <c r="O528" s="1" t="s">
        <v>26</v>
      </c>
      <c r="P528" s="1" t="s">
        <v>57</v>
      </c>
      <c r="Q528" s="1" t="s">
        <v>1778</v>
      </c>
      <c r="R528" s="1" t="s">
        <v>29</v>
      </c>
    </row>
    <row r="529" spans="1:18" x14ac:dyDescent="0.3">
      <c r="A529">
        <v>2</v>
      </c>
      <c r="B529" t="s">
        <v>1672</v>
      </c>
      <c r="C529" t="s">
        <v>1779</v>
      </c>
      <c r="D529" t="s">
        <v>1775</v>
      </c>
      <c r="E529" t="s">
        <v>47</v>
      </c>
      <c r="F529" t="s">
        <v>1587</v>
      </c>
      <c r="G529" t="s">
        <v>1588</v>
      </c>
      <c r="H529">
        <v>28</v>
      </c>
      <c r="I529" s="6">
        <v>158.07</v>
      </c>
      <c r="J529" s="6">
        <v>221.6</v>
      </c>
      <c r="K529" s="6">
        <v>5.65</v>
      </c>
      <c r="L529" s="6">
        <v>7.91</v>
      </c>
      <c r="M529" t="s">
        <v>1780</v>
      </c>
      <c r="N529" t="s">
        <v>1781</v>
      </c>
      <c r="O529" t="s">
        <v>26</v>
      </c>
      <c r="P529" t="s">
        <v>72</v>
      </c>
      <c r="Q529" t="s">
        <v>1778</v>
      </c>
      <c r="R529" t="s">
        <v>29</v>
      </c>
    </row>
    <row r="530" spans="1:18" x14ac:dyDescent="0.3">
      <c r="A530">
        <v>3</v>
      </c>
      <c r="B530" t="s">
        <v>1592</v>
      </c>
      <c r="C530" t="s">
        <v>1782</v>
      </c>
      <c r="D530" t="s">
        <v>1775</v>
      </c>
      <c r="E530" t="s">
        <v>47</v>
      </c>
      <c r="F530" t="s">
        <v>1587</v>
      </c>
      <c r="G530" t="s">
        <v>1588</v>
      </c>
      <c r="H530">
        <v>30</v>
      </c>
      <c r="I530" s="6">
        <v>368</v>
      </c>
      <c r="J530" s="6">
        <v>438.2</v>
      </c>
      <c r="K530" s="6">
        <v>12.27</v>
      </c>
      <c r="L530" s="6">
        <v>14.61</v>
      </c>
      <c r="M530" t="s">
        <v>1783</v>
      </c>
      <c r="N530" t="s">
        <v>1784</v>
      </c>
      <c r="O530" t="s">
        <v>26</v>
      </c>
      <c r="P530" t="s">
        <v>67</v>
      </c>
      <c r="Q530" t="s">
        <v>1778</v>
      </c>
      <c r="R530" t="s">
        <v>29</v>
      </c>
    </row>
    <row r="531" spans="1:18" x14ac:dyDescent="0.3">
      <c r="A531">
        <v>4</v>
      </c>
      <c r="B531" t="s">
        <v>1608</v>
      </c>
      <c r="C531" t="s">
        <v>1785</v>
      </c>
      <c r="D531" t="s">
        <v>1775</v>
      </c>
      <c r="E531" t="s">
        <v>47</v>
      </c>
      <c r="F531" t="s">
        <v>1587</v>
      </c>
      <c r="G531" t="s">
        <v>1588</v>
      </c>
      <c r="H531">
        <v>28</v>
      </c>
      <c r="I531" s="6">
        <v>369</v>
      </c>
      <c r="J531" s="6">
        <v>439.23</v>
      </c>
      <c r="K531" s="6">
        <v>13.18</v>
      </c>
      <c r="L531" s="6">
        <v>15.69</v>
      </c>
      <c r="M531" t="s">
        <v>1786</v>
      </c>
      <c r="N531" t="s">
        <v>1787</v>
      </c>
      <c r="O531" t="s">
        <v>26</v>
      </c>
      <c r="P531" t="s">
        <v>191</v>
      </c>
      <c r="Q531" t="s">
        <v>1778</v>
      </c>
      <c r="R531" t="s">
        <v>29</v>
      </c>
    </row>
    <row r="532" spans="1:18" x14ac:dyDescent="0.3">
      <c r="A532">
        <v>5</v>
      </c>
      <c r="B532" t="s">
        <v>1596</v>
      </c>
      <c r="C532" t="s">
        <v>1788</v>
      </c>
      <c r="D532" t="s">
        <v>1775</v>
      </c>
      <c r="E532" t="s">
        <v>47</v>
      </c>
      <c r="F532" t="s">
        <v>1587</v>
      </c>
      <c r="G532" t="s">
        <v>1588</v>
      </c>
      <c r="H532">
        <v>30</v>
      </c>
      <c r="I532" s="6">
        <v>417.74</v>
      </c>
      <c r="J532" s="6">
        <v>489.18</v>
      </c>
      <c r="K532" s="6">
        <v>13.92</v>
      </c>
      <c r="L532" s="6">
        <v>16.309999999999999</v>
      </c>
      <c r="M532" t="s">
        <v>1789</v>
      </c>
      <c r="N532" t="s">
        <v>1790</v>
      </c>
      <c r="O532" t="s">
        <v>26</v>
      </c>
      <c r="P532" t="s">
        <v>51</v>
      </c>
      <c r="Q532" t="s">
        <v>1778</v>
      </c>
      <c r="R532" t="s">
        <v>29</v>
      </c>
    </row>
    <row r="533" spans="1:18" x14ac:dyDescent="0.3">
      <c r="A533">
        <v>6</v>
      </c>
      <c r="B533" t="s">
        <v>1604</v>
      </c>
      <c r="C533" t="s">
        <v>1791</v>
      </c>
      <c r="D533" t="s">
        <v>1775</v>
      </c>
      <c r="E533" t="s">
        <v>47</v>
      </c>
      <c r="F533" t="s">
        <v>1587</v>
      </c>
      <c r="G533" t="s">
        <v>1588</v>
      </c>
      <c r="H533">
        <v>28</v>
      </c>
      <c r="I533" s="6">
        <v>389</v>
      </c>
      <c r="J533" s="6">
        <v>459.73</v>
      </c>
      <c r="K533" s="6">
        <v>13.89</v>
      </c>
      <c r="L533" s="6">
        <v>16.420000000000002</v>
      </c>
      <c r="M533" t="s">
        <v>1792</v>
      </c>
      <c r="N533" t="s">
        <v>1793</v>
      </c>
      <c r="O533" t="s">
        <v>26</v>
      </c>
      <c r="P533" t="s">
        <v>27</v>
      </c>
      <c r="Q533" t="s">
        <v>1778</v>
      </c>
      <c r="R533" t="s">
        <v>29</v>
      </c>
    </row>
    <row r="534" spans="1:18" x14ac:dyDescent="0.3">
      <c r="A534">
        <v>7</v>
      </c>
      <c r="B534" t="s">
        <v>1600</v>
      </c>
      <c r="C534" t="s">
        <v>1794</v>
      </c>
      <c r="D534" t="s">
        <v>1775</v>
      </c>
      <c r="E534" t="s">
        <v>47</v>
      </c>
      <c r="F534" t="s">
        <v>1587</v>
      </c>
      <c r="G534" t="s">
        <v>1588</v>
      </c>
      <c r="H534">
        <v>28</v>
      </c>
      <c r="I534" s="6">
        <v>389.19</v>
      </c>
      <c r="J534" s="6">
        <v>459.92</v>
      </c>
      <c r="K534" s="6">
        <v>13.9</v>
      </c>
      <c r="L534" s="6">
        <v>16.43</v>
      </c>
      <c r="M534" t="s">
        <v>1795</v>
      </c>
      <c r="N534" t="s">
        <v>1796</v>
      </c>
      <c r="O534" t="s">
        <v>26</v>
      </c>
      <c r="P534" t="s">
        <v>62</v>
      </c>
      <c r="Q534" t="s">
        <v>1778</v>
      </c>
      <c r="R534" t="s">
        <v>29</v>
      </c>
    </row>
    <row r="535" spans="1:18" x14ac:dyDescent="0.3">
      <c r="A535">
        <v>7</v>
      </c>
      <c r="B535" t="s">
        <v>1612</v>
      </c>
      <c r="C535" t="s">
        <v>1797</v>
      </c>
      <c r="D535" t="s">
        <v>1775</v>
      </c>
      <c r="E535" t="s">
        <v>47</v>
      </c>
      <c r="F535" t="s">
        <v>1587</v>
      </c>
      <c r="G535" t="s">
        <v>1588</v>
      </c>
      <c r="H535">
        <v>28</v>
      </c>
      <c r="I535" s="6">
        <v>389.19</v>
      </c>
      <c r="J535" s="6">
        <v>459.92</v>
      </c>
      <c r="K535" s="6">
        <v>13.9</v>
      </c>
      <c r="L535" s="6">
        <v>16.43</v>
      </c>
      <c r="M535" t="s">
        <v>1798</v>
      </c>
      <c r="N535" t="s">
        <v>1799</v>
      </c>
      <c r="O535" t="s">
        <v>26</v>
      </c>
      <c r="P535" t="s">
        <v>224</v>
      </c>
      <c r="Q535" t="s">
        <v>1778</v>
      </c>
      <c r="R535" t="s">
        <v>43</v>
      </c>
    </row>
    <row r="536" spans="1:18" x14ac:dyDescent="0.3">
      <c r="A536" s="1">
        <v>1</v>
      </c>
      <c r="B536" s="1" t="s">
        <v>1770</v>
      </c>
      <c r="C536" s="1" t="s">
        <v>1800</v>
      </c>
      <c r="D536" s="1" t="s">
        <v>1775</v>
      </c>
      <c r="E536" s="1" t="s">
        <v>167</v>
      </c>
      <c r="F536" s="1" t="s">
        <v>1587</v>
      </c>
      <c r="G536" s="1" t="s">
        <v>1588</v>
      </c>
      <c r="H536" s="1">
        <v>98</v>
      </c>
      <c r="I536" s="5">
        <v>1451.38</v>
      </c>
      <c r="J536" s="5">
        <v>1548.66</v>
      </c>
      <c r="K536" s="5">
        <v>14.81</v>
      </c>
      <c r="L536" s="5">
        <v>15.8</v>
      </c>
      <c r="M536" s="1" t="s">
        <v>1801</v>
      </c>
      <c r="N536" s="1" t="s">
        <v>1802</v>
      </c>
      <c r="O536" s="1" t="s">
        <v>275</v>
      </c>
      <c r="P536" s="1" t="s">
        <v>288</v>
      </c>
      <c r="Q536" s="1" t="s">
        <v>1778</v>
      </c>
      <c r="R536" s="1" t="s">
        <v>29</v>
      </c>
    </row>
    <row r="537" spans="1:18" x14ac:dyDescent="0.3">
      <c r="A537" s="1">
        <v>1</v>
      </c>
      <c r="B537" s="1" t="s">
        <v>1803</v>
      </c>
      <c r="C537" s="1" t="s">
        <v>1804</v>
      </c>
      <c r="D537" s="1" t="s">
        <v>270</v>
      </c>
      <c r="E537" s="1" t="s">
        <v>47</v>
      </c>
      <c r="F537" s="1" t="s">
        <v>1805</v>
      </c>
      <c r="G537" s="1" t="s">
        <v>23</v>
      </c>
      <c r="H537" s="1">
        <v>30</v>
      </c>
      <c r="I537" s="5">
        <v>19</v>
      </c>
      <c r="J537" s="5">
        <v>73.75</v>
      </c>
      <c r="K537" s="5">
        <v>0.63</v>
      </c>
      <c r="L537" s="5">
        <v>2.46</v>
      </c>
      <c r="M537" s="1" t="s">
        <v>1806</v>
      </c>
      <c r="N537" s="1" t="s">
        <v>1807</v>
      </c>
      <c r="O537" s="1" t="s">
        <v>26</v>
      </c>
      <c r="P537" s="1" t="s">
        <v>126</v>
      </c>
      <c r="Q537" s="1" t="s">
        <v>1808</v>
      </c>
      <c r="R537" s="1" t="s">
        <v>29</v>
      </c>
    </row>
    <row r="538" spans="1:18" x14ac:dyDescent="0.3">
      <c r="A538">
        <v>1</v>
      </c>
      <c r="B538" t="s">
        <v>1809</v>
      </c>
      <c r="C538" t="s">
        <v>1810</v>
      </c>
      <c r="D538" t="s">
        <v>270</v>
      </c>
      <c r="E538" t="s">
        <v>47</v>
      </c>
      <c r="F538" t="s">
        <v>1805</v>
      </c>
      <c r="G538" t="s">
        <v>23</v>
      </c>
      <c r="H538">
        <v>30</v>
      </c>
      <c r="I538" s="6">
        <v>19</v>
      </c>
      <c r="J538" s="6">
        <v>73.75</v>
      </c>
      <c r="K538" s="6">
        <v>0.63</v>
      </c>
      <c r="L538" s="6">
        <v>2.46</v>
      </c>
      <c r="M538" t="s">
        <v>1811</v>
      </c>
      <c r="N538" t="s">
        <v>1812</v>
      </c>
      <c r="O538" t="s">
        <v>26</v>
      </c>
      <c r="P538" t="s">
        <v>112</v>
      </c>
      <c r="Q538" t="s">
        <v>1808</v>
      </c>
      <c r="R538" t="s">
        <v>43</v>
      </c>
    </row>
    <row r="539" spans="1:18" x14ac:dyDescent="0.3">
      <c r="A539">
        <v>3</v>
      </c>
      <c r="B539" t="s">
        <v>1813</v>
      </c>
      <c r="C539" t="s">
        <v>1814</v>
      </c>
      <c r="D539" t="s">
        <v>270</v>
      </c>
      <c r="E539" t="s">
        <v>47</v>
      </c>
      <c r="F539" t="s">
        <v>1805</v>
      </c>
      <c r="G539" t="s">
        <v>23</v>
      </c>
      <c r="H539">
        <v>30</v>
      </c>
      <c r="I539" s="6">
        <v>20.100000000000001</v>
      </c>
      <c r="J539" s="6">
        <v>74.959999999999994</v>
      </c>
      <c r="K539" s="6">
        <v>0.67</v>
      </c>
      <c r="L539" s="6">
        <v>2.5</v>
      </c>
      <c r="M539" t="s">
        <v>1815</v>
      </c>
      <c r="N539" t="s">
        <v>1816</v>
      </c>
      <c r="O539" t="s">
        <v>26</v>
      </c>
      <c r="P539" t="s">
        <v>27</v>
      </c>
      <c r="Q539" t="s">
        <v>1808</v>
      </c>
      <c r="R539" t="s">
        <v>29</v>
      </c>
    </row>
    <row r="540" spans="1:18" x14ac:dyDescent="0.3">
      <c r="A540">
        <v>4</v>
      </c>
      <c r="B540" t="s">
        <v>1817</v>
      </c>
      <c r="C540" t="s">
        <v>1818</v>
      </c>
      <c r="D540" t="s">
        <v>270</v>
      </c>
      <c r="E540" t="s">
        <v>47</v>
      </c>
      <c r="F540" t="s">
        <v>1805</v>
      </c>
      <c r="G540" t="s">
        <v>23</v>
      </c>
      <c r="H540">
        <v>28</v>
      </c>
      <c r="I540" s="6">
        <v>18.89</v>
      </c>
      <c r="J540" s="6">
        <v>73.62</v>
      </c>
      <c r="K540" s="6">
        <v>0.67</v>
      </c>
      <c r="L540" s="6">
        <v>2.63</v>
      </c>
      <c r="M540" t="s">
        <v>1819</v>
      </c>
      <c r="N540" t="s">
        <v>1820</v>
      </c>
      <c r="O540" t="s">
        <v>26</v>
      </c>
      <c r="P540" t="s">
        <v>51</v>
      </c>
      <c r="Q540" t="s">
        <v>1808</v>
      </c>
      <c r="R540" t="s">
        <v>29</v>
      </c>
    </row>
    <row r="541" spans="1:18" x14ac:dyDescent="0.3">
      <c r="A541" s="3">
        <v>1</v>
      </c>
      <c r="B541" s="3" t="s">
        <v>1809</v>
      </c>
      <c r="C541" s="3" t="s">
        <v>1821</v>
      </c>
      <c r="D541" s="3" t="s">
        <v>270</v>
      </c>
      <c r="E541" s="3" t="s">
        <v>167</v>
      </c>
      <c r="F541" s="3" t="s">
        <v>1805</v>
      </c>
      <c r="G541" s="3" t="s">
        <v>23</v>
      </c>
      <c r="H541" s="3">
        <v>100</v>
      </c>
      <c r="I541" s="7">
        <v>15.15</v>
      </c>
      <c r="J541" s="7">
        <v>69.489999999999995</v>
      </c>
      <c r="K541" s="7">
        <v>0.15</v>
      </c>
      <c r="L541" s="7">
        <v>0.69</v>
      </c>
      <c r="M541" s="3" t="s">
        <v>1811</v>
      </c>
      <c r="N541" s="3" t="s">
        <v>1822</v>
      </c>
      <c r="O541" s="3" t="s">
        <v>26</v>
      </c>
      <c r="P541" s="3" t="s">
        <v>112</v>
      </c>
      <c r="Q541" s="3" t="s">
        <v>1808</v>
      </c>
      <c r="R541" s="3" t="s">
        <v>29</v>
      </c>
    </row>
    <row r="542" spans="1:18" x14ac:dyDescent="0.3">
      <c r="A542" s="4">
        <v>2</v>
      </c>
      <c r="B542" s="4" t="s">
        <v>1813</v>
      </c>
      <c r="C542" s="4" t="s">
        <v>1823</v>
      </c>
      <c r="D542" s="4" t="s">
        <v>270</v>
      </c>
      <c r="E542" s="4" t="s">
        <v>167</v>
      </c>
      <c r="F542" s="4" t="s">
        <v>1805</v>
      </c>
      <c r="G542" s="4" t="s">
        <v>23</v>
      </c>
      <c r="H542" s="4">
        <v>100</v>
      </c>
      <c r="I542" s="8">
        <v>27</v>
      </c>
      <c r="J542" s="8">
        <v>82.59</v>
      </c>
      <c r="K542" s="8">
        <v>0.27</v>
      </c>
      <c r="L542" s="8">
        <v>0.83</v>
      </c>
      <c r="M542" s="4" t="s">
        <v>1815</v>
      </c>
      <c r="N542" s="4" t="s">
        <v>1824</v>
      </c>
      <c r="O542" s="4" t="s">
        <v>26</v>
      </c>
      <c r="P542" s="4" t="s">
        <v>27</v>
      </c>
      <c r="Q542" s="4" t="s">
        <v>1808</v>
      </c>
      <c r="R542" s="4" t="s">
        <v>29</v>
      </c>
    </row>
    <row r="543" spans="1:18" x14ac:dyDescent="0.3">
      <c r="A543" s="4">
        <v>3</v>
      </c>
      <c r="B543" s="4" t="s">
        <v>1803</v>
      </c>
      <c r="C543" s="4" t="s">
        <v>1825</v>
      </c>
      <c r="D543" s="4" t="s">
        <v>270</v>
      </c>
      <c r="E543" s="4" t="s">
        <v>167</v>
      </c>
      <c r="F543" s="4" t="s">
        <v>1805</v>
      </c>
      <c r="G543" s="4" t="s">
        <v>23</v>
      </c>
      <c r="H543" s="4">
        <v>100</v>
      </c>
      <c r="I543" s="8">
        <v>55</v>
      </c>
      <c r="J543" s="8">
        <v>113.53</v>
      </c>
      <c r="K543" s="8">
        <v>0.55000000000000004</v>
      </c>
      <c r="L543" s="8">
        <v>1.1399999999999999</v>
      </c>
      <c r="M543" s="4" t="s">
        <v>1806</v>
      </c>
      <c r="N543" s="4" t="s">
        <v>1826</v>
      </c>
      <c r="O543" s="4" t="s">
        <v>26</v>
      </c>
      <c r="P543" s="4" t="s">
        <v>126</v>
      </c>
      <c r="Q543" s="4" t="s">
        <v>1808</v>
      </c>
      <c r="R543" s="4" t="s">
        <v>29</v>
      </c>
    </row>
    <row r="544" spans="1:18" x14ac:dyDescent="0.3">
      <c r="A544" s="4">
        <v>4</v>
      </c>
      <c r="B544" s="4" t="s">
        <v>1827</v>
      </c>
      <c r="C544" s="4" t="s">
        <v>1828</v>
      </c>
      <c r="D544" s="4" t="s">
        <v>270</v>
      </c>
      <c r="E544" s="4" t="s">
        <v>167</v>
      </c>
      <c r="F544" s="4" t="s">
        <v>1805</v>
      </c>
      <c r="G544" s="4" t="s">
        <v>23</v>
      </c>
      <c r="H544" s="4">
        <v>100</v>
      </c>
      <c r="I544" s="8">
        <v>57</v>
      </c>
      <c r="J544" s="8">
        <v>115.74</v>
      </c>
      <c r="K544" s="8">
        <v>0.56999999999999995</v>
      </c>
      <c r="L544" s="8">
        <v>1.1599999999999999</v>
      </c>
      <c r="M544" s="4" t="s">
        <v>1829</v>
      </c>
      <c r="N544" s="4" t="s">
        <v>1830</v>
      </c>
      <c r="O544" s="4" t="s">
        <v>26</v>
      </c>
      <c r="P544" s="4" t="s">
        <v>214</v>
      </c>
      <c r="Q544" s="4" t="s">
        <v>1808</v>
      </c>
      <c r="R544" s="4" t="s">
        <v>29</v>
      </c>
    </row>
    <row r="545" spans="1:18" x14ac:dyDescent="0.3">
      <c r="A545" s="4">
        <v>5</v>
      </c>
      <c r="B545" s="4" t="s">
        <v>1831</v>
      </c>
      <c r="C545" s="4" t="s">
        <v>1832</v>
      </c>
      <c r="D545" s="4" t="s">
        <v>270</v>
      </c>
      <c r="E545" s="4" t="s">
        <v>167</v>
      </c>
      <c r="F545" s="4" t="s">
        <v>1805</v>
      </c>
      <c r="G545" s="4" t="s">
        <v>23</v>
      </c>
      <c r="H545" s="4">
        <v>100</v>
      </c>
      <c r="I545" s="8">
        <v>137</v>
      </c>
      <c r="J545" s="8">
        <v>199.8</v>
      </c>
      <c r="K545" s="8">
        <v>1.37</v>
      </c>
      <c r="L545" s="8">
        <v>2</v>
      </c>
      <c r="M545" s="4" t="s">
        <v>1833</v>
      </c>
      <c r="N545" s="4" t="s">
        <v>1834</v>
      </c>
      <c r="O545" s="4" t="s">
        <v>26</v>
      </c>
      <c r="P545" s="4" t="s">
        <v>67</v>
      </c>
      <c r="Q545" s="4" t="s">
        <v>1808</v>
      </c>
      <c r="R545" s="4" t="s">
        <v>29</v>
      </c>
    </row>
    <row r="546" spans="1:18" x14ac:dyDescent="0.3">
      <c r="A546" s="4">
        <v>6</v>
      </c>
      <c r="B546" s="4" t="s">
        <v>1835</v>
      </c>
      <c r="C546" s="4" t="s">
        <v>1836</v>
      </c>
      <c r="D546" s="4" t="s">
        <v>270</v>
      </c>
      <c r="E546" s="4" t="s">
        <v>167</v>
      </c>
      <c r="F546" s="4" t="s">
        <v>1805</v>
      </c>
      <c r="G546" s="4" t="s">
        <v>23</v>
      </c>
      <c r="H546" s="4">
        <v>100</v>
      </c>
      <c r="I546" s="8">
        <v>138</v>
      </c>
      <c r="J546" s="8">
        <v>200.83</v>
      </c>
      <c r="K546" s="8">
        <v>1.38</v>
      </c>
      <c r="L546" s="8">
        <v>2.0099999999999998</v>
      </c>
      <c r="M546" s="4" t="s">
        <v>1837</v>
      </c>
      <c r="N546" s="4" t="s">
        <v>1838</v>
      </c>
      <c r="O546" s="4" t="s">
        <v>26</v>
      </c>
      <c r="P546" s="4" t="s">
        <v>126</v>
      </c>
      <c r="Q546" s="4" t="s">
        <v>1808</v>
      </c>
      <c r="R546" s="4" t="s">
        <v>29</v>
      </c>
    </row>
    <row r="547" spans="1:18" x14ac:dyDescent="0.3">
      <c r="A547" s="4">
        <v>7</v>
      </c>
      <c r="B547" s="4" t="s">
        <v>1839</v>
      </c>
      <c r="C547" s="4" t="s">
        <v>1840</v>
      </c>
      <c r="D547" s="4" t="s">
        <v>270</v>
      </c>
      <c r="E547" s="4" t="s">
        <v>167</v>
      </c>
      <c r="F547" s="4" t="s">
        <v>1805</v>
      </c>
      <c r="G547" s="4" t="s">
        <v>23</v>
      </c>
      <c r="H547" s="4">
        <v>100</v>
      </c>
      <c r="I547" s="8">
        <v>140.28</v>
      </c>
      <c r="J547" s="8">
        <v>203.19</v>
      </c>
      <c r="K547" s="8">
        <v>1.4</v>
      </c>
      <c r="L547" s="8">
        <v>2.0299999999999998</v>
      </c>
      <c r="M547" s="4" t="s">
        <v>1841</v>
      </c>
      <c r="N547" s="4" t="s">
        <v>1842</v>
      </c>
      <c r="O547" s="4" t="s">
        <v>26</v>
      </c>
      <c r="P547" s="4" t="s">
        <v>191</v>
      </c>
      <c r="Q547" s="4" t="s">
        <v>1808</v>
      </c>
      <c r="R547" s="4" t="s">
        <v>29</v>
      </c>
    </row>
    <row r="548" spans="1:18" x14ac:dyDescent="0.3">
      <c r="A548" s="4">
        <v>8</v>
      </c>
      <c r="B548" s="4" t="s">
        <v>1817</v>
      </c>
      <c r="C548" s="4" t="s">
        <v>1843</v>
      </c>
      <c r="D548" s="4" t="s">
        <v>270</v>
      </c>
      <c r="E548" s="4" t="s">
        <v>167</v>
      </c>
      <c r="F548" s="4" t="s">
        <v>1805</v>
      </c>
      <c r="G548" s="4" t="s">
        <v>23</v>
      </c>
      <c r="H548" s="4">
        <v>105</v>
      </c>
      <c r="I548" s="8">
        <v>152.77000000000001</v>
      </c>
      <c r="J548" s="8">
        <v>216.12</v>
      </c>
      <c r="K548" s="8">
        <v>1.45</v>
      </c>
      <c r="L548" s="8">
        <v>2.06</v>
      </c>
      <c r="M548" s="4" t="s">
        <v>1819</v>
      </c>
      <c r="N548" s="4" t="s">
        <v>1844</v>
      </c>
      <c r="O548" s="4" t="s">
        <v>26</v>
      </c>
      <c r="P548" s="4" t="s">
        <v>51</v>
      </c>
      <c r="Q548" s="4" t="s">
        <v>1808</v>
      </c>
      <c r="R548" s="4" t="s">
        <v>29</v>
      </c>
    </row>
    <row r="549" spans="1:18" x14ac:dyDescent="0.3">
      <c r="A549" s="4">
        <v>9</v>
      </c>
      <c r="B549" s="4" t="s">
        <v>1845</v>
      </c>
      <c r="C549" s="4" t="s">
        <v>1846</v>
      </c>
      <c r="D549" s="4" t="s">
        <v>270</v>
      </c>
      <c r="E549" s="4" t="s">
        <v>167</v>
      </c>
      <c r="F549" s="4" t="s">
        <v>1805</v>
      </c>
      <c r="G549" s="4" t="s">
        <v>23</v>
      </c>
      <c r="H549" s="4">
        <v>100</v>
      </c>
      <c r="I549" s="8">
        <v>145.49</v>
      </c>
      <c r="J549" s="8">
        <v>208.58</v>
      </c>
      <c r="K549" s="8">
        <v>1.45</v>
      </c>
      <c r="L549" s="8">
        <v>2.09</v>
      </c>
      <c r="M549" s="4" t="s">
        <v>1847</v>
      </c>
      <c r="N549" s="4" t="s">
        <v>1848</v>
      </c>
      <c r="O549" s="4" t="s">
        <v>26</v>
      </c>
      <c r="P549" s="4" t="s">
        <v>72</v>
      </c>
      <c r="Q549" s="4" t="s">
        <v>1808</v>
      </c>
      <c r="R549" s="4" t="s">
        <v>29</v>
      </c>
    </row>
    <row r="550" spans="1:18" x14ac:dyDescent="0.3">
      <c r="A550" s="4">
        <v>10</v>
      </c>
      <c r="B550" s="4" t="s">
        <v>1817</v>
      </c>
      <c r="C550" s="4" t="s">
        <v>1849</v>
      </c>
      <c r="D550" s="4" t="s">
        <v>270</v>
      </c>
      <c r="E550" s="4" t="s">
        <v>167</v>
      </c>
      <c r="F550" s="4" t="s">
        <v>1805</v>
      </c>
      <c r="G550" s="4" t="s">
        <v>23</v>
      </c>
      <c r="H550" s="4">
        <v>98</v>
      </c>
      <c r="I550" s="8">
        <v>142.58000000000001</v>
      </c>
      <c r="J550" s="8">
        <v>205.57</v>
      </c>
      <c r="K550" s="8">
        <v>1.45</v>
      </c>
      <c r="L550" s="8">
        <v>2.1</v>
      </c>
      <c r="M550" s="4" t="s">
        <v>1819</v>
      </c>
      <c r="N550" s="4" t="s">
        <v>1850</v>
      </c>
      <c r="O550" s="4" t="s">
        <v>26</v>
      </c>
      <c r="P550" s="4" t="s">
        <v>51</v>
      </c>
      <c r="Q550" s="4" t="s">
        <v>1808</v>
      </c>
      <c r="R550" s="4" t="s">
        <v>29</v>
      </c>
    </row>
    <row r="551" spans="1:18" x14ac:dyDescent="0.3">
      <c r="A551" s="1">
        <v>1</v>
      </c>
      <c r="B551" s="1" t="s">
        <v>1817</v>
      </c>
      <c r="C551" s="1" t="s">
        <v>1851</v>
      </c>
      <c r="D551" s="1" t="s">
        <v>270</v>
      </c>
      <c r="E551" s="1" t="s">
        <v>1852</v>
      </c>
      <c r="F551" s="1" t="s">
        <v>1805</v>
      </c>
      <c r="G551" s="1" t="s">
        <v>23</v>
      </c>
      <c r="H551" s="1">
        <v>112</v>
      </c>
      <c r="I551" s="5">
        <v>162.94999999999999</v>
      </c>
      <c r="J551" s="5">
        <v>226.65</v>
      </c>
      <c r="K551" s="5">
        <v>1.45</v>
      </c>
      <c r="L551" s="5">
        <v>2.02</v>
      </c>
      <c r="M551" s="1" t="s">
        <v>1819</v>
      </c>
      <c r="N551" s="1" t="s">
        <v>1853</v>
      </c>
      <c r="O551" s="1" t="s">
        <v>26</v>
      </c>
      <c r="P551" s="1" t="s">
        <v>51</v>
      </c>
      <c r="Q551" s="1" t="s">
        <v>1808</v>
      </c>
      <c r="R551" s="1" t="s">
        <v>29</v>
      </c>
    </row>
    <row r="552" spans="1:18" x14ac:dyDescent="0.3">
      <c r="A552" s="1">
        <v>1</v>
      </c>
      <c r="B552" s="1" t="s">
        <v>1845</v>
      </c>
      <c r="C552" s="1" t="s">
        <v>1854</v>
      </c>
      <c r="D552" s="1" t="s">
        <v>270</v>
      </c>
      <c r="E552" s="1" t="s">
        <v>902</v>
      </c>
      <c r="F552" s="1" t="s">
        <v>1805</v>
      </c>
      <c r="G552" s="1" t="s">
        <v>23</v>
      </c>
      <c r="H552" s="1">
        <v>250</v>
      </c>
      <c r="I552" s="5">
        <v>443.73</v>
      </c>
      <c r="J552" s="5">
        <v>515.82000000000005</v>
      </c>
      <c r="K552" s="5">
        <v>1.77</v>
      </c>
      <c r="L552" s="5">
        <v>2.06</v>
      </c>
      <c r="M552" s="1" t="s">
        <v>1847</v>
      </c>
      <c r="N552" s="1" t="s">
        <v>1855</v>
      </c>
      <c r="O552" s="1" t="s">
        <v>26</v>
      </c>
      <c r="P552" s="1" t="s">
        <v>72</v>
      </c>
      <c r="Q552" s="1" t="s">
        <v>1808</v>
      </c>
      <c r="R552" s="1" t="s">
        <v>29</v>
      </c>
    </row>
    <row r="553" spans="1:18" x14ac:dyDescent="0.3">
      <c r="A553">
        <v>1</v>
      </c>
      <c r="B553" t="s">
        <v>1809</v>
      </c>
      <c r="C553" t="s">
        <v>1856</v>
      </c>
      <c r="D553" t="s">
        <v>270</v>
      </c>
      <c r="E553" t="s">
        <v>902</v>
      </c>
      <c r="F553" t="s">
        <v>1805</v>
      </c>
      <c r="G553" t="s">
        <v>23</v>
      </c>
      <c r="H553">
        <v>250</v>
      </c>
      <c r="I553" s="6">
        <v>443.74</v>
      </c>
      <c r="J553" s="6">
        <v>515.83000000000004</v>
      </c>
      <c r="K553" s="6">
        <v>1.77</v>
      </c>
      <c r="L553" s="6">
        <v>2.06</v>
      </c>
      <c r="M553" t="s">
        <v>1811</v>
      </c>
      <c r="N553" t="s">
        <v>1857</v>
      </c>
      <c r="O553" t="s">
        <v>26</v>
      </c>
      <c r="P553" t="s">
        <v>112</v>
      </c>
      <c r="Q553" t="s">
        <v>1808</v>
      </c>
      <c r="R553" t="s">
        <v>29</v>
      </c>
    </row>
    <row r="554" spans="1:18" x14ac:dyDescent="0.3">
      <c r="A554" s="1">
        <v>1</v>
      </c>
      <c r="B554" s="1" t="s">
        <v>1817</v>
      </c>
      <c r="C554" s="1" t="s">
        <v>1858</v>
      </c>
      <c r="D554" s="1" t="s">
        <v>1859</v>
      </c>
      <c r="E554" s="1" t="s">
        <v>47</v>
      </c>
      <c r="F554" s="1" t="s">
        <v>1805</v>
      </c>
      <c r="G554" s="1" t="s">
        <v>23</v>
      </c>
      <c r="H554" s="1">
        <v>28</v>
      </c>
      <c r="I554" s="5">
        <v>70.209999999999994</v>
      </c>
      <c r="J554" s="5">
        <v>130.33000000000001</v>
      </c>
      <c r="K554" s="5">
        <v>2.5099999999999998</v>
      </c>
      <c r="L554" s="5">
        <v>4.6500000000000004</v>
      </c>
      <c r="M554" s="1" t="s">
        <v>1860</v>
      </c>
      <c r="N554" s="1" t="s">
        <v>1861</v>
      </c>
      <c r="O554" s="1" t="s">
        <v>26</v>
      </c>
      <c r="P554" s="1" t="s">
        <v>51</v>
      </c>
      <c r="Q554" s="1" t="s">
        <v>1862</v>
      </c>
      <c r="R554" s="1" t="s">
        <v>29</v>
      </c>
    </row>
    <row r="555" spans="1:18" x14ac:dyDescent="0.3">
      <c r="A555">
        <v>2</v>
      </c>
      <c r="B555" t="s">
        <v>1831</v>
      </c>
      <c r="C555" t="s">
        <v>1863</v>
      </c>
      <c r="D555" t="s">
        <v>1859</v>
      </c>
      <c r="E555" t="s">
        <v>47</v>
      </c>
      <c r="F555" t="s">
        <v>1805</v>
      </c>
      <c r="G555" t="s">
        <v>23</v>
      </c>
      <c r="H555">
        <v>30</v>
      </c>
      <c r="I555" s="6">
        <v>81</v>
      </c>
      <c r="J555" s="6">
        <v>141.84</v>
      </c>
      <c r="K555" s="6">
        <v>2.7</v>
      </c>
      <c r="L555" s="6">
        <v>4.7300000000000004</v>
      </c>
      <c r="M555" t="s">
        <v>1864</v>
      </c>
      <c r="N555" t="s">
        <v>1865</v>
      </c>
      <c r="O555" t="s">
        <v>26</v>
      </c>
      <c r="P555" t="s">
        <v>67</v>
      </c>
      <c r="Q555" t="s">
        <v>1862</v>
      </c>
      <c r="R555" t="s">
        <v>29</v>
      </c>
    </row>
    <row r="556" spans="1:18" x14ac:dyDescent="0.3">
      <c r="A556">
        <v>3</v>
      </c>
      <c r="B556" t="s">
        <v>1827</v>
      </c>
      <c r="C556" t="s">
        <v>1866</v>
      </c>
      <c r="D556" t="s">
        <v>1859</v>
      </c>
      <c r="E556" t="s">
        <v>47</v>
      </c>
      <c r="F556" t="s">
        <v>1805</v>
      </c>
      <c r="G556" t="s">
        <v>23</v>
      </c>
      <c r="H556">
        <v>30</v>
      </c>
      <c r="I556" s="6">
        <v>90.5</v>
      </c>
      <c r="J556" s="6">
        <v>151.66999999999999</v>
      </c>
      <c r="K556" s="6">
        <v>3.02</v>
      </c>
      <c r="L556" s="6">
        <v>5.0599999999999996</v>
      </c>
      <c r="M556" t="s">
        <v>1867</v>
      </c>
      <c r="N556" t="s">
        <v>1868</v>
      </c>
      <c r="O556" t="s">
        <v>26</v>
      </c>
      <c r="P556" t="s">
        <v>214</v>
      </c>
      <c r="Q556" t="s">
        <v>1862</v>
      </c>
      <c r="R556" t="s">
        <v>43</v>
      </c>
    </row>
    <row r="557" spans="1:18" x14ac:dyDescent="0.3">
      <c r="A557">
        <v>4</v>
      </c>
      <c r="B557" t="s">
        <v>1813</v>
      </c>
      <c r="C557" t="s">
        <v>1869</v>
      </c>
      <c r="D557" t="s">
        <v>1859</v>
      </c>
      <c r="E557" t="s">
        <v>47</v>
      </c>
      <c r="F557" t="s">
        <v>1805</v>
      </c>
      <c r="G557" t="s">
        <v>23</v>
      </c>
      <c r="H557">
        <v>30</v>
      </c>
      <c r="I557" s="6">
        <v>115</v>
      </c>
      <c r="J557" s="6">
        <v>177.03</v>
      </c>
      <c r="K557" s="6">
        <v>3.83</v>
      </c>
      <c r="L557" s="6">
        <v>5.9</v>
      </c>
      <c r="M557" t="s">
        <v>1870</v>
      </c>
      <c r="N557" t="s">
        <v>1871</v>
      </c>
      <c r="O557" t="s">
        <v>26</v>
      </c>
      <c r="P557" t="s">
        <v>27</v>
      </c>
      <c r="Q557" t="s">
        <v>1862</v>
      </c>
      <c r="R557" t="s">
        <v>29</v>
      </c>
    </row>
    <row r="558" spans="1:18" x14ac:dyDescent="0.3">
      <c r="A558">
        <v>5</v>
      </c>
      <c r="B558" t="s">
        <v>1809</v>
      </c>
      <c r="C558" t="s">
        <v>1872</v>
      </c>
      <c r="D558" t="s">
        <v>1859</v>
      </c>
      <c r="E558" t="s">
        <v>47</v>
      </c>
      <c r="F558" t="s">
        <v>1805</v>
      </c>
      <c r="G558" t="s">
        <v>23</v>
      </c>
      <c r="H558">
        <v>30</v>
      </c>
      <c r="I558" s="6">
        <v>125</v>
      </c>
      <c r="J558" s="6">
        <v>187.38</v>
      </c>
      <c r="K558" s="6">
        <v>4.17</v>
      </c>
      <c r="L558" s="6">
        <v>6.25</v>
      </c>
      <c r="M558" t="s">
        <v>1873</v>
      </c>
      <c r="N558" t="s">
        <v>1874</v>
      </c>
      <c r="O558" t="s">
        <v>26</v>
      </c>
      <c r="P558" t="s">
        <v>112</v>
      </c>
      <c r="Q558" t="s">
        <v>1862</v>
      </c>
      <c r="R558" t="s">
        <v>43</v>
      </c>
    </row>
    <row r="559" spans="1:18" x14ac:dyDescent="0.3">
      <c r="A559">
        <v>6</v>
      </c>
      <c r="B559" t="s">
        <v>1803</v>
      </c>
      <c r="C559" t="s">
        <v>1875</v>
      </c>
      <c r="D559" t="s">
        <v>1859</v>
      </c>
      <c r="E559" t="s">
        <v>47</v>
      </c>
      <c r="F559" t="s">
        <v>1805</v>
      </c>
      <c r="G559" t="s">
        <v>23</v>
      </c>
      <c r="H559">
        <v>30</v>
      </c>
      <c r="I559" s="6">
        <v>126</v>
      </c>
      <c r="J559" s="6">
        <v>188.41</v>
      </c>
      <c r="K559" s="6">
        <v>4.2</v>
      </c>
      <c r="L559" s="6">
        <v>6.28</v>
      </c>
      <c r="M559" t="s">
        <v>1876</v>
      </c>
      <c r="N559" t="s">
        <v>1877</v>
      </c>
      <c r="O559" t="s">
        <v>26</v>
      </c>
      <c r="P559" t="s">
        <v>126</v>
      </c>
      <c r="Q559" t="s">
        <v>1862</v>
      </c>
      <c r="R559" t="s">
        <v>29</v>
      </c>
    </row>
    <row r="560" spans="1:18" x14ac:dyDescent="0.3">
      <c r="A560">
        <v>6</v>
      </c>
      <c r="B560" t="s">
        <v>1878</v>
      </c>
      <c r="C560" t="s">
        <v>1879</v>
      </c>
      <c r="D560" t="s">
        <v>1859</v>
      </c>
      <c r="E560" t="s">
        <v>47</v>
      </c>
      <c r="F560" t="s">
        <v>1805</v>
      </c>
      <c r="G560" t="s">
        <v>23</v>
      </c>
      <c r="H560">
        <v>30</v>
      </c>
      <c r="I560" s="6">
        <v>126</v>
      </c>
      <c r="J560" s="6">
        <v>188.41</v>
      </c>
      <c r="K560" s="6">
        <v>4.2</v>
      </c>
      <c r="L560" s="6">
        <v>6.28</v>
      </c>
      <c r="M560" t="s">
        <v>1880</v>
      </c>
      <c r="N560" t="s">
        <v>1881</v>
      </c>
      <c r="O560" t="s">
        <v>38</v>
      </c>
      <c r="P560" t="s">
        <v>62</v>
      </c>
      <c r="Q560" t="s">
        <v>1862</v>
      </c>
      <c r="R560" t="s">
        <v>43</v>
      </c>
    </row>
    <row r="561" spans="1:18" x14ac:dyDescent="0.3">
      <c r="A561" s="3">
        <v>1</v>
      </c>
      <c r="B561" s="3" t="s">
        <v>1882</v>
      </c>
      <c r="C561" s="3" t="s">
        <v>1883</v>
      </c>
      <c r="D561" s="3" t="s">
        <v>1859</v>
      </c>
      <c r="E561" s="3" t="s">
        <v>167</v>
      </c>
      <c r="F561" s="3" t="s">
        <v>1805</v>
      </c>
      <c r="G561" s="3" t="s">
        <v>23</v>
      </c>
      <c r="H561" s="3">
        <v>100</v>
      </c>
      <c r="I561" s="7">
        <v>16.96</v>
      </c>
      <c r="J561" s="7">
        <v>71.489999999999995</v>
      </c>
      <c r="K561" s="7">
        <v>0.17</v>
      </c>
      <c r="L561" s="7">
        <v>0.71</v>
      </c>
      <c r="M561" s="3" t="s">
        <v>1884</v>
      </c>
      <c r="N561" s="3" t="s">
        <v>1885</v>
      </c>
      <c r="O561" s="3" t="s">
        <v>26</v>
      </c>
      <c r="P561" s="3" t="s">
        <v>191</v>
      </c>
      <c r="Q561" s="3" t="s">
        <v>1862</v>
      </c>
      <c r="R561" s="3" t="s">
        <v>29</v>
      </c>
    </row>
    <row r="562" spans="1:18" x14ac:dyDescent="0.3">
      <c r="A562" s="4">
        <v>2</v>
      </c>
      <c r="B562" s="4" t="s">
        <v>1831</v>
      </c>
      <c r="C562" s="4" t="s">
        <v>1886</v>
      </c>
      <c r="D562" s="4" t="s">
        <v>1859</v>
      </c>
      <c r="E562" s="4" t="s">
        <v>167</v>
      </c>
      <c r="F562" s="4" t="s">
        <v>1805</v>
      </c>
      <c r="G562" s="4" t="s">
        <v>23</v>
      </c>
      <c r="H562" s="4">
        <v>100</v>
      </c>
      <c r="I562" s="8">
        <v>18</v>
      </c>
      <c r="J562" s="8">
        <v>72.64</v>
      </c>
      <c r="K562" s="8">
        <v>0.18</v>
      </c>
      <c r="L562" s="8">
        <v>0.73</v>
      </c>
      <c r="M562" s="4" t="s">
        <v>1864</v>
      </c>
      <c r="N562" s="4" t="s">
        <v>1887</v>
      </c>
      <c r="O562" s="4" t="s">
        <v>26</v>
      </c>
      <c r="P562" s="4" t="s">
        <v>67</v>
      </c>
      <c r="Q562" s="4" t="s">
        <v>1862</v>
      </c>
      <c r="R562" s="4" t="s">
        <v>29</v>
      </c>
    </row>
    <row r="563" spans="1:18" x14ac:dyDescent="0.3">
      <c r="A563" s="4">
        <v>3</v>
      </c>
      <c r="B563" s="4" t="s">
        <v>1809</v>
      </c>
      <c r="C563" s="4" t="s">
        <v>1888</v>
      </c>
      <c r="D563" s="4" t="s">
        <v>1859</v>
      </c>
      <c r="E563" s="4" t="s">
        <v>167</v>
      </c>
      <c r="F563" s="4" t="s">
        <v>1805</v>
      </c>
      <c r="G563" s="4" t="s">
        <v>23</v>
      </c>
      <c r="H563" s="4">
        <v>100</v>
      </c>
      <c r="I563" s="8">
        <v>20.58</v>
      </c>
      <c r="J563" s="8">
        <v>75.489999999999995</v>
      </c>
      <c r="K563" s="8">
        <v>0.21</v>
      </c>
      <c r="L563" s="8">
        <v>0.75</v>
      </c>
      <c r="M563" s="4" t="s">
        <v>1873</v>
      </c>
      <c r="N563" s="4" t="s">
        <v>1889</v>
      </c>
      <c r="O563" s="4" t="s">
        <v>26</v>
      </c>
      <c r="P563" s="4" t="s">
        <v>112</v>
      </c>
      <c r="Q563" s="4" t="s">
        <v>1862</v>
      </c>
      <c r="R563" s="4" t="s">
        <v>29</v>
      </c>
    </row>
    <row r="564" spans="1:18" x14ac:dyDescent="0.3">
      <c r="A564" s="4">
        <v>4</v>
      </c>
      <c r="B564" s="4" t="s">
        <v>1813</v>
      </c>
      <c r="C564" s="4" t="s">
        <v>1890</v>
      </c>
      <c r="D564" s="4" t="s">
        <v>1859</v>
      </c>
      <c r="E564" s="4" t="s">
        <v>167</v>
      </c>
      <c r="F564" s="4" t="s">
        <v>1805</v>
      </c>
      <c r="G564" s="4" t="s">
        <v>23</v>
      </c>
      <c r="H564" s="4">
        <v>100</v>
      </c>
      <c r="I564" s="8">
        <v>37</v>
      </c>
      <c r="J564" s="8">
        <v>93.64</v>
      </c>
      <c r="K564" s="8">
        <v>0.37</v>
      </c>
      <c r="L564" s="8">
        <v>0.94</v>
      </c>
      <c r="M564" s="4" t="s">
        <v>1870</v>
      </c>
      <c r="N564" s="4" t="s">
        <v>1891</v>
      </c>
      <c r="O564" s="4" t="s">
        <v>26</v>
      </c>
      <c r="P564" s="4" t="s">
        <v>27</v>
      </c>
      <c r="Q564" s="4" t="s">
        <v>1862</v>
      </c>
      <c r="R564" s="4" t="s">
        <v>29</v>
      </c>
    </row>
    <row r="565" spans="1:18" x14ac:dyDescent="0.3">
      <c r="A565" s="4">
        <v>5</v>
      </c>
      <c r="B565" s="4" t="s">
        <v>1835</v>
      </c>
      <c r="C565" s="4" t="s">
        <v>1892</v>
      </c>
      <c r="D565" s="4" t="s">
        <v>1859</v>
      </c>
      <c r="E565" s="4" t="s">
        <v>167</v>
      </c>
      <c r="F565" s="4" t="s">
        <v>1805</v>
      </c>
      <c r="G565" s="4" t="s">
        <v>23</v>
      </c>
      <c r="H565" s="4">
        <v>100</v>
      </c>
      <c r="I565" s="8">
        <v>66</v>
      </c>
      <c r="J565" s="8">
        <v>125.68</v>
      </c>
      <c r="K565" s="8">
        <v>0.66</v>
      </c>
      <c r="L565" s="8">
        <v>1.26</v>
      </c>
      <c r="M565" s="4" t="s">
        <v>1893</v>
      </c>
      <c r="N565" s="4" t="s">
        <v>1894</v>
      </c>
      <c r="O565" s="4" t="s">
        <v>26</v>
      </c>
      <c r="P565" s="4" t="s">
        <v>126</v>
      </c>
      <c r="Q565" s="4" t="s">
        <v>1862</v>
      </c>
      <c r="R565" s="4" t="s">
        <v>29</v>
      </c>
    </row>
    <row r="566" spans="1:18" x14ac:dyDescent="0.3">
      <c r="A566" s="4">
        <v>6</v>
      </c>
      <c r="B566" s="4" t="s">
        <v>1827</v>
      </c>
      <c r="C566" s="4" t="s">
        <v>1895</v>
      </c>
      <c r="D566" s="4" t="s">
        <v>1859</v>
      </c>
      <c r="E566" s="4" t="s">
        <v>167</v>
      </c>
      <c r="F566" s="4" t="s">
        <v>1805</v>
      </c>
      <c r="G566" s="4" t="s">
        <v>23</v>
      </c>
      <c r="H566" s="4">
        <v>100</v>
      </c>
      <c r="I566" s="8">
        <v>67.5</v>
      </c>
      <c r="J566" s="8">
        <v>127.34</v>
      </c>
      <c r="K566" s="8">
        <v>0.68</v>
      </c>
      <c r="L566" s="8">
        <v>1.27</v>
      </c>
      <c r="M566" s="4" t="s">
        <v>1867</v>
      </c>
      <c r="N566" s="4" t="s">
        <v>1896</v>
      </c>
      <c r="O566" s="4" t="s">
        <v>26</v>
      </c>
      <c r="P566" s="4" t="s">
        <v>214</v>
      </c>
      <c r="Q566" s="4" t="s">
        <v>1862</v>
      </c>
      <c r="R566" s="4" t="s">
        <v>29</v>
      </c>
    </row>
    <row r="567" spans="1:18" x14ac:dyDescent="0.3">
      <c r="A567" s="4">
        <v>7</v>
      </c>
      <c r="B567" s="4" t="s">
        <v>1803</v>
      </c>
      <c r="C567" s="4" t="s">
        <v>1897</v>
      </c>
      <c r="D567" s="4" t="s">
        <v>1859</v>
      </c>
      <c r="E567" s="4" t="s">
        <v>167</v>
      </c>
      <c r="F567" s="4" t="s">
        <v>1805</v>
      </c>
      <c r="G567" s="4" t="s">
        <v>23</v>
      </c>
      <c r="H567" s="4">
        <v>100</v>
      </c>
      <c r="I567" s="8">
        <v>290</v>
      </c>
      <c r="J567" s="8">
        <v>358.15</v>
      </c>
      <c r="K567" s="8">
        <v>2.9</v>
      </c>
      <c r="L567" s="8">
        <v>3.58</v>
      </c>
      <c r="M567" s="4" t="s">
        <v>1876</v>
      </c>
      <c r="N567" s="4" t="s">
        <v>1898</v>
      </c>
      <c r="O567" s="4" t="s">
        <v>26</v>
      </c>
      <c r="P567" s="4" t="s">
        <v>126</v>
      </c>
      <c r="Q567" s="4" t="s">
        <v>1862</v>
      </c>
      <c r="R567" s="4" t="s">
        <v>29</v>
      </c>
    </row>
    <row r="568" spans="1:18" x14ac:dyDescent="0.3">
      <c r="A568" s="4">
        <v>8</v>
      </c>
      <c r="B568" s="4" t="s">
        <v>1845</v>
      </c>
      <c r="C568" s="4" t="s">
        <v>1899</v>
      </c>
      <c r="D568" s="4" t="s">
        <v>1859</v>
      </c>
      <c r="E568" s="4" t="s">
        <v>167</v>
      </c>
      <c r="F568" s="4" t="s">
        <v>1805</v>
      </c>
      <c r="G568" s="4" t="s">
        <v>23</v>
      </c>
      <c r="H568" s="4">
        <v>100</v>
      </c>
      <c r="I568" s="8">
        <v>399.5</v>
      </c>
      <c r="J568" s="8">
        <v>470.49</v>
      </c>
      <c r="K568" s="8">
        <v>4</v>
      </c>
      <c r="L568" s="8">
        <v>4.7</v>
      </c>
      <c r="M568" s="4" t="s">
        <v>1900</v>
      </c>
      <c r="N568" s="4" t="s">
        <v>1901</v>
      </c>
      <c r="O568" s="4" t="s">
        <v>26</v>
      </c>
      <c r="P568" s="4" t="s">
        <v>72</v>
      </c>
      <c r="Q568" s="4" t="s">
        <v>1862</v>
      </c>
      <c r="R568" s="4" t="s">
        <v>29</v>
      </c>
    </row>
    <row r="569" spans="1:18" x14ac:dyDescent="0.3">
      <c r="A569" s="4">
        <v>9</v>
      </c>
      <c r="B569" s="4" t="s">
        <v>1817</v>
      </c>
      <c r="C569" s="4" t="s">
        <v>1902</v>
      </c>
      <c r="D569" s="4" t="s">
        <v>1859</v>
      </c>
      <c r="E569" s="4" t="s">
        <v>167</v>
      </c>
      <c r="F569" s="4" t="s">
        <v>1805</v>
      </c>
      <c r="G569" s="4" t="s">
        <v>23</v>
      </c>
      <c r="H569" s="4">
        <v>98</v>
      </c>
      <c r="I569" s="8">
        <v>400</v>
      </c>
      <c r="J569" s="8">
        <v>471</v>
      </c>
      <c r="K569" s="8">
        <v>4.08</v>
      </c>
      <c r="L569" s="8">
        <v>4.8099999999999996</v>
      </c>
      <c r="M569" s="4" t="s">
        <v>1860</v>
      </c>
      <c r="N569" s="4" t="s">
        <v>1903</v>
      </c>
      <c r="O569" s="4" t="s">
        <v>26</v>
      </c>
      <c r="P569" s="4" t="s">
        <v>51</v>
      </c>
      <c r="Q569" s="4" t="s">
        <v>1862</v>
      </c>
      <c r="R569" s="4" t="s">
        <v>29</v>
      </c>
    </row>
    <row r="570" spans="1:18" x14ac:dyDescent="0.3">
      <c r="A570" s="4">
        <v>10</v>
      </c>
      <c r="B570" s="4" t="s">
        <v>1817</v>
      </c>
      <c r="C570" s="4" t="s">
        <v>1904</v>
      </c>
      <c r="D570" s="4" t="s">
        <v>1859</v>
      </c>
      <c r="E570" s="4" t="s">
        <v>167</v>
      </c>
      <c r="F570" s="4" t="s">
        <v>1805</v>
      </c>
      <c r="G570" s="4" t="s">
        <v>23</v>
      </c>
      <c r="H570" s="4">
        <v>105</v>
      </c>
      <c r="I570" s="8">
        <v>448.87</v>
      </c>
      <c r="J570" s="8">
        <v>521.09</v>
      </c>
      <c r="K570" s="8">
        <v>4.2699999999999996</v>
      </c>
      <c r="L570" s="8">
        <v>4.96</v>
      </c>
      <c r="M570" s="4" t="s">
        <v>1860</v>
      </c>
      <c r="N570" s="4" t="s">
        <v>1905</v>
      </c>
      <c r="O570" s="4" t="s">
        <v>26</v>
      </c>
      <c r="P570" s="4" t="s">
        <v>51</v>
      </c>
      <c r="Q570" s="4" t="s">
        <v>1862</v>
      </c>
      <c r="R570" s="4" t="s">
        <v>29</v>
      </c>
    </row>
    <row r="571" spans="1:18" x14ac:dyDescent="0.3">
      <c r="A571" s="4">
        <v>11</v>
      </c>
      <c r="B571" s="4" t="s">
        <v>1878</v>
      </c>
      <c r="C571" s="4" t="s">
        <v>1906</v>
      </c>
      <c r="D571" s="4" t="s">
        <v>1859</v>
      </c>
      <c r="E571" s="4" t="s">
        <v>167</v>
      </c>
      <c r="F571" s="4" t="s">
        <v>1805</v>
      </c>
      <c r="G571" s="4" t="s">
        <v>23</v>
      </c>
      <c r="H571" s="4">
        <v>100</v>
      </c>
      <c r="I571" s="8">
        <v>427</v>
      </c>
      <c r="J571" s="8">
        <v>498.68</v>
      </c>
      <c r="K571" s="8">
        <v>4.2699999999999996</v>
      </c>
      <c r="L571" s="8">
        <v>4.99</v>
      </c>
      <c r="M571" s="4" t="s">
        <v>1880</v>
      </c>
      <c r="N571" s="4" t="s">
        <v>1907</v>
      </c>
      <c r="O571" s="4" t="s">
        <v>38</v>
      </c>
      <c r="P571" s="4" t="s">
        <v>62</v>
      </c>
      <c r="Q571" s="4" t="s">
        <v>1862</v>
      </c>
      <c r="R571" s="4" t="s">
        <v>43</v>
      </c>
    </row>
    <row r="572" spans="1:18" x14ac:dyDescent="0.3">
      <c r="A572" s="4">
        <v>12</v>
      </c>
      <c r="B572" s="4" t="s">
        <v>1878</v>
      </c>
      <c r="C572" s="4" t="s">
        <v>1908</v>
      </c>
      <c r="D572" s="4" t="s">
        <v>1859</v>
      </c>
      <c r="E572" s="4" t="s">
        <v>167</v>
      </c>
      <c r="F572" s="4" t="s">
        <v>1805</v>
      </c>
      <c r="G572" s="4" t="s">
        <v>23</v>
      </c>
      <c r="H572" s="4">
        <v>90</v>
      </c>
      <c r="I572" s="8">
        <v>384.3</v>
      </c>
      <c r="J572" s="8">
        <v>454.91</v>
      </c>
      <c r="K572" s="8">
        <v>4.2699999999999996</v>
      </c>
      <c r="L572" s="8">
        <v>5.05</v>
      </c>
      <c r="M572" s="4" t="s">
        <v>1880</v>
      </c>
      <c r="N572" s="4" t="s">
        <v>1909</v>
      </c>
      <c r="O572" s="4" t="s">
        <v>38</v>
      </c>
      <c r="P572" s="4" t="s">
        <v>62</v>
      </c>
      <c r="Q572" s="4" t="s">
        <v>1862</v>
      </c>
      <c r="R572" s="4" t="s">
        <v>29</v>
      </c>
    </row>
    <row r="573" spans="1:18" x14ac:dyDescent="0.3">
      <c r="A573" s="1">
        <v>1</v>
      </c>
      <c r="B573" s="1" t="s">
        <v>1817</v>
      </c>
      <c r="C573" s="1" t="s">
        <v>1910</v>
      </c>
      <c r="D573" s="1" t="s">
        <v>1859</v>
      </c>
      <c r="E573" s="1" t="s">
        <v>1852</v>
      </c>
      <c r="F573" s="1" t="s">
        <v>1805</v>
      </c>
      <c r="G573" s="1" t="s">
        <v>23</v>
      </c>
      <c r="H573" s="1">
        <v>112</v>
      </c>
      <c r="I573" s="5">
        <v>291.75</v>
      </c>
      <c r="J573" s="5">
        <v>359.96</v>
      </c>
      <c r="K573" s="5">
        <v>2.6</v>
      </c>
      <c r="L573" s="5">
        <v>3.21</v>
      </c>
      <c r="M573" s="1" t="s">
        <v>1860</v>
      </c>
      <c r="N573" s="1" t="s">
        <v>1911</v>
      </c>
      <c r="O573" s="1" t="s">
        <v>26</v>
      </c>
      <c r="P573" s="1" t="s">
        <v>51</v>
      </c>
      <c r="Q573" s="1" t="s">
        <v>1862</v>
      </c>
      <c r="R573" s="1" t="s">
        <v>29</v>
      </c>
    </row>
    <row r="574" spans="1:18" x14ac:dyDescent="0.3">
      <c r="A574" s="1">
        <v>1</v>
      </c>
      <c r="B574" s="1" t="s">
        <v>1845</v>
      </c>
      <c r="C574" s="1" t="s">
        <v>1912</v>
      </c>
      <c r="D574" s="1" t="s">
        <v>1859</v>
      </c>
      <c r="E574" s="1" t="s">
        <v>902</v>
      </c>
      <c r="F574" s="1" t="s">
        <v>1805</v>
      </c>
      <c r="G574" s="1" t="s">
        <v>23</v>
      </c>
      <c r="H574" s="1">
        <v>250</v>
      </c>
      <c r="I574" s="5">
        <v>651.23</v>
      </c>
      <c r="J574" s="5">
        <v>728.51</v>
      </c>
      <c r="K574" s="5">
        <v>2.6</v>
      </c>
      <c r="L574" s="5">
        <v>2.91</v>
      </c>
      <c r="M574" s="1" t="s">
        <v>1900</v>
      </c>
      <c r="N574" s="1" t="s">
        <v>1913</v>
      </c>
      <c r="O574" s="1" t="s">
        <v>26</v>
      </c>
      <c r="P574" s="1" t="s">
        <v>72</v>
      </c>
      <c r="Q574" s="1" t="s">
        <v>1862</v>
      </c>
      <c r="R574" s="1" t="s">
        <v>29</v>
      </c>
    </row>
    <row r="575" spans="1:18" x14ac:dyDescent="0.3">
      <c r="A575">
        <v>1</v>
      </c>
      <c r="B575" t="s">
        <v>1839</v>
      </c>
      <c r="C575" t="s">
        <v>1914</v>
      </c>
      <c r="D575" t="s">
        <v>1859</v>
      </c>
      <c r="E575" t="s">
        <v>902</v>
      </c>
      <c r="F575" t="s">
        <v>1805</v>
      </c>
      <c r="G575" t="s">
        <v>23</v>
      </c>
      <c r="H575">
        <v>250</v>
      </c>
      <c r="I575" s="6">
        <v>651.24</v>
      </c>
      <c r="J575" s="6">
        <v>728.52</v>
      </c>
      <c r="K575" s="6">
        <v>2.6</v>
      </c>
      <c r="L575" s="6">
        <v>2.91</v>
      </c>
      <c r="M575" t="s">
        <v>1915</v>
      </c>
      <c r="N575" t="s">
        <v>1916</v>
      </c>
      <c r="O575" t="s">
        <v>26</v>
      </c>
      <c r="P575" t="s">
        <v>191</v>
      </c>
      <c r="Q575" t="s">
        <v>1862</v>
      </c>
      <c r="R575" t="s">
        <v>29</v>
      </c>
    </row>
    <row r="576" spans="1:18" x14ac:dyDescent="0.3">
      <c r="A576">
        <v>1</v>
      </c>
      <c r="B576" t="s">
        <v>1809</v>
      </c>
      <c r="C576" t="s">
        <v>1917</v>
      </c>
      <c r="D576" t="s">
        <v>1859</v>
      </c>
      <c r="E576" t="s">
        <v>902</v>
      </c>
      <c r="F576" t="s">
        <v>1805</v>
      </c>
      <c r="G576" t="s">
        <v>23</v>
      </c>
      <c r="H576">
        <v>250</v>
      </c>
      <c r="I576" s="6">
        <v>651.24</v>
      </c>
      <c r="J576" s="6">
        <v>728.52</v>
      </c>
      <c r="K576" s="6">
        <v>2.6</v>
      </c>
      <c r="L576" s="6">
        <v>2.91</v>
      </c>
      <c r="M576" t="s">
        <v>1873</v>
      </c>
      <c r="N576" t="s">
        <v>1918</v>
      </c>
      <c r="O576" t="s">
        <v>26</v>
      </c>
      <c r="P576" t="s">
        <v>112</v>
      </c>
      <c r="Q576" t="s">
        <v>1862</v>
      </c>
      <c r="R576" t="s">
        <v>29</v>
      </c>
    </row>
    <row r="577" spans="1:18" x14ac:dyDescent="0.3">
      <c r="A577" s="1">
        <v>1</v>
      </c>
      <c r="B577" s="1" t="s">
        <v>1919</v>
      </c>
      <c r="C577" s="1" t="s">
        <v>1920</v>
      </c>
      <c r="D577" s="1" t="s">
        <v>1708</v>
      </c>
      <c r="E577" s="1" t="s">
        <v>47</v>
      </c>
      <c r="F577" s="1" t="s">
        <v>1805</v>
      </c>
      <c r="G577" s="1" t="s">
        <v>23</v>
      </c>
      <c r="H577" s="1">
        <v>30</v>
      </c>
      <c r="I577" s="5">
        <v>130.13999999999999</v>
      </c>
      <c r="J577" s="5">
        <v>192.69</v>
      </c>
      <c r="K577" s="5">
        <v>4.34</v>
      </c>
      <c r="L577" s="5">
        <v>6.42</v>
      </c>
      <c r="M577" s="1" t="s">
        <v>1921</v>
      </c>
      <c r="N577" s="1" t="s">
        <v>1922</v>
      </c>
      <c r="O577" s="1" t="s">
        <v>275</v>
      </c>
      <c r="P577" s="1" t="s">
        <v>288</v>
      </c>
      <c r="Q577" s="1" t="s">
        <v>1923</v>
      </c>
      <c r="R577" s="1" t="s">
        <v>29</v>
      </c>
    </row>
    <row r="578" spans="1:18" x14ac:dyDescent="0.3">
      <c r="A578">
        <v>2</v>
      </c>
      <c r="B578" t="s">
        <v>1817</v>
      </c>
      <c r="C578" t="s">
        <v>1924</v>
      </c>
      <c r="D578" t="s">
        <v>1708</v>
      </c>
      <c r="E578" t="s">
        <v>47</v>
      </c>
      <c r="F578" t="s">
        <v>1805</v>
      </c>
      <c r="G578" t="s">
        <v>23</v>
      </c>
      <c r="H578">
        <v>28</v>
      </c>
      <c r="I578" s="6">
        <v>138.06</v>
      </c>
      <c r="J578" s="6">
        <v>200.89</v>
      </c>
      <c r="K578" s="6">
        <v>4.93</v>
      </c>
      <c r="L578" s="6">
        <v>7.17</v>
      </c>
      <c r="M578" t="s">
        <v>1925</v>
      </c>
      <c r="N578" t="s">
        <v>1926</v>
      </c>
      <c r="O578" t="s">
        <v>26</v>
      </c>
      <c r="P578" t="s">
        <v>51</v>
      </c>
      <c r="Q578" t="s">
        <v>1923</v>
      </c>
      <c r="R578" t="s">
        <v>29</v>
      </c>
    </row>
    <row r="579" spans="1:18" x14ac:dyDescent="0.3">
      <c r="A579">
        <v>3</v>
      </c>
      <c r="B579" t="s">
        <v>1803</v>
      </c>
      <c r="C579" t="s">
        <v>1927</v>
      </c>
      <c r="D579" t="s">
        <v>1708</v>
      </c>
      <c r="E579" t="s">
        <v>47</v>
      </c>
      <c r="F579" t="s">
        <v>1805</v>
      </c>
      <c r="G579" t="s">
        <v>23</v>
      </c>
      <c r="H579">
        <v>30</v>
      </c>
      <c r="I579" s="6">
        <v>165</v>
      </c>
      <c r="J579" s="6">
        <v>228.78</v>
      </c>
      <c r="K579" s="6">
        <v>5.5</v>
      </c>
      <c r="L579" s="6">
        <v>7.63</v>
      </c>
      <c r="M579" t="s">
        <v>1928</v>
      </c>
      <c r="N579" t="s">
        <v>1929</v>
      </c>
      <c r="O579" t="s">
        <v>26</v>
      </c>
      <c r="P579" t="s">
        <v>126</v>
      </c>
      <c r="Q579" t="s">
        <v>1923</v>
      </c>
      <c r="R579" t="s">
        <v>29</v>
      </c>
    </row>
    <row r="580" spans="1:18" x14ac:dyDescent="0.3">
      <c r="A580">
        <v>4</v>
      </c>
      <c r="B580" t="s">
        <v>1809</v>
      </c>
      <c r="C580" t="s">
        <v>1930</v>
      </c>
      <c r="D580" t="s">
        <v>1708</v>
      </c>
      <c r="E580" t="s">
        <v>47</v>
      </c>
      <c r="F580" t="s">
        <v>1805</v>
      </c>
      <c r="G580" t="s">
        <v>23</v>
      </c>
      <c r="H580">
        <v>30</v>
      </c>
      <c r="I580" s="6">
        <v>166</v>
      </c>
      <c r="J580" s="6">
        <v>229.81</v>
      </c>
      <c r="K580" s="6">
        <v>5.53</v>
      </c>
      <c r="L580" s="6">
        <v>7.66</v>
      </c>
      <c r="M580" t="s">
        <v>1931</v>
      </c>
      <c r="N580" t="s">
        <v>1932</v>
      </c>
      <c r="O580" t="s">
        <v>26</v>
      </c>
      <c r="P580" t="s">
        <v>112</v>
      </c>
      <c r="Q580" t="s">
        <v>1923</v>
      </c>
      <c r="R580" t="s">
        <v>43</v>
      </c>
    </row>
    <row r="581" spans="1:18" x14ac:dyDescent="0.3">
      <c r="A581">
        <v>5</v>
      </c>
      <c r="B581" t="s">
        <v>1813</v>
      </c>
      <c r="C581" t="s">
        <v>1933</v>
      </c>
      <c r="D581" t="s">
        <v>1708</v>
      </c>
      <c r="E581" t="s">
        <v>47</v>
      </c>
      <c r="F581" t="s">
        <v>1805</v>
      </c>
      <c r="G581" t="s">
        <v>23</v>
      </c>
      <c r="H581">
        <v>30</v>
      </c>
      <c r="I581" s="6">
        <v>167.4</v>
      </c>
      <c r="J581" s="6">
        <v>231.26</v>
      </c>
      <c r="K581" s="6">
        <v>5.58</v>
      </c>
      <c r="L581" s="6">
        <v>7.71</v>
      </c>
      <c r="M581" t="s">
        <v>1934</v>
      </c>
      <c r="N581" t="s">
        <v>1935</v>
      </c>
      <c r="O581" t="s">
        <v>26</v>
      </c>
      <c r="P581" t="s">
        <v>27</v>
      </c>
      <c r="Q581" t="s">
        <v>1923</v>
      </c>
      <c r="R581" t="s">
        <v>29</v>
      </c>
    </row>
    <row r="582" spans="1:18" x14ac:dyDescent="0.3">
      <c r="A582">
        <v>5</v>
      </c>
      <c r="B582" t="s">
        <v>1878</v>
      </c>
      <c r="C582" t="s">
        <v>1936</v>
      </c>
      <c r="D582" t="s">
        <v>1708</v>
      </c>
      <c r="E582" t="s">
        <v>47</v>
      </c>
      <c r="F582" t="s">
        <v>1805</v>
      </c>
      <c r="G582" t="s">
        <v>23</v>
      </c>
      <c r="H582">
        <v>30</v>
      </c>
      <c r="I582" s="6">
        <v>167.4</v>
      </c>
      <c r="J582" s="6">
        <v>231.26</v>
      </c>
      <c r="K582" s="6">
        <v>5.58</v>
      </c>
      <c r="L582" s="6">
        <v>7.71</v>
      </c>
      <c r="M582" t="s">
        <v>1937</v>
      </c>
      <c r="N582" t="s">
        <v>1938</v>
      </c>
      <c r="O582" t="s">
        <v>38</v>
      </c>
      <c r="P582" t="s">
        <v>62</v>
      </c>
      <c r="Q582" t="s">
        <v>1923</v>
      </c>
      <c r="R582" t="s">
        <v>43</v>
      </c>
    </row>
    <row r="583" spans="1:18" x14ac:dyDescent="0.3">
      <c r="A583" s="3">
        <v>1</v>
      </c>
      <c r="B583" s="3" t="s">
        <v>1809</v>
      </c>
      <c r="C583" s="3" t="s">
        <v>1939</v>
      </c>
      <c r="D583" s="3" t="s">
        <v>1708</v>
      </c>
      <c r="E583" s="3" t="s">
        <v>167</v>
      </c>
      <c r="F583" s="3" t="s">
        <v>1805</v>
      </c>
      <c r="G583" s="3" t="s">
        <v>23</v>
      </c>
      <c r="H583" s="3">
        <v>100</v>
      </c>
      <c r="I583" s="7">
        <v>28.72</v>
      </c>
      <c r="J583" s="7">
        <v>84.49</v>
      </c>
      <c r="K583" s="7">
        <v>0.28999999999999998</v>
      </c>
      <c r="L583" s="7">
        <v>0.84</v>
      </c>
      <c r="M583" s="3" t="s">
        <v>1931</v>
      </c>
      <c r="N583" s="3" t="s">
        <v>1940</v>
      </c>
      <c r="O583" s="3" t="s">
        <v>26</v>
      </c>
      <c r="P583" s="3" t="s">
        <v>112</v>
      </c>
      <c r="Q583" s="3" t="s">
        <v>1923</v>
      </c>
      <c r="R583" s="3" t="s">
        <v>29</v>
      </c>
    </row>
    <row r="584" spans="1:18" x14ac:dyDescent="0.3">
      <c r="A584" s="4">
        <v>1</v>
      </c>
      <c r="B584" s="4" t="s">
        <v>1831</v>
      </c>
      <c r="C584" s="4" t="s">
        <v>1941</v>
      </c>
      <c r="D584" s="4" t="s">
        <v>1708</v>
      </c>
      <c r="E584" s="4" t="s">
        <v>167</v>
      </c>
      <c r="F584" s="4" t="s">
        <v>1805</v>
      </c>
      <c r="G584" s="4" t="s">
        <v>23</v>
      </c>
      <c r="H584" s="4">
        <v>100</v>
      </c>
      <c r="I584" s="8">
        <v>28.7</v>
      </c>
      <c r="J584" s="8">
        <v>84.46</v>
      </c>
      <c r="K584" s="8">
        <v>0.28999999999999998</v>
      </c>
      <c r="L584" s="8">
        <v>0.84</v>
      </c>
      <c r="M584" s="4" t="s">
        <v>1942</v>
      </c>
      <c r="N584" s="4" t="s">
        <v>1943</v>
      </c>
      <c r="O584" s="4" t="s">
        <v>26</v>
      </c>
      <c r="P584" s="4" t="s">
        <v>67</v>
      </c>
      <c r="Q584" s="4" t="s">
        <v>1923</v>
      </c>
      <c r="R584" s="4" t="s">
        <v>29</v>
      </c>
    </row>
    <row r="585" spans="1:18" x14ac:dyDescent="0.3">
      <c r="A585" s="4">
        <v>3</v>
      </c>
      <c r="B585" s="4" t="s">
        <v>1827</v>
      </c>
      <c r="C585" s="4" t="s">
        <v>1944</v>
      </c>
      <c r="D585" s="4" t="s">
        <v>1708</v>
      </c>
      <c r="E585" s="4" t="s">
        <v>167</v>
      </c>
      <c r="F585" s="4" t="s">
        <v>1805</v>
      </c>
      <c r="G585" s="4" t="s">
        <v>23</v>
      </c>
      <c r="H585" s="4">
        <v>100</v>
      </c>
      <c r="I585" s="8">
        <v>32.799999999999997</v>
      </c>
      <c r="J585" s="8">
        <v>88.99</v>
      </c>
      <c r="K585" s="8">
        <v>0.33</v>
      </c>
      <c r="L585" s="8">
        <v>0.89</v>
      </c>
      <c r="M585" s="4" t="s">
        <v>1945</v>
      </c>
      <c r="N585" s="4" t="s">
        <v>1946</v>
      </c>
      <c r="O585" s="4" t="s">
        <v>26</v>
      </c>
      <c r="P585" s="4" t="s">
        <v>214</v>
      </c>
      <c r="Q585" s="4" t="s">
        <v>1923</v>
      </c>
      <c r="R585" s="4" t="s">
        <v>29</v>
      </c>
    </row>
    <row r="586" spans="1:18" x14ac:dyDescent="0.3">
      <c r="A586" s="4">
        <v>4</v>
      </c>
      <c r="B586" s="4" t="s">
        <v>1835</v>
      </c>
      <c r="C586" s="4" t="s">
        <v>1947</v>
      </c>
      <c r="D586" s="4" t="s">
        <v>1708</v>
      </c>
      <c r="E586" s="4" t="s">
        <v>167</v>
      </c>
      <c r="F586" s="4" t="s">
        <v>1805</v>
      </c>
      <c r="G586" s="4" t="s">
        <v>23</v>
      </c>
      <c r="H586" s="4">
        <v>100</v>
      </c>
      <c r="I586" s="8">
        <v>110</v>
      </c>
      <c r="J586" s="8">
        <v>171.85</v>
      </c>
      <c r="K586" s="8">
        <v>1.1000000000000001</v>
      </c>
      <c r="L586" s="8">
        <v>1.72</v>
      </c>
      <c r="M586" s="4" t="s">
        <v>1948</v>
      </c>
      <c r="N586" s="4" t="s">
        <v>1949</v>
      </c>
      <c r="O586" s="4" t="s">
        <v>26</v>
      </c>
      <c r="P586" s="4" t="s">
        <v>126</v>
      </c>
      <c r="Q586" s="4" t="s">
        <v>1923</v>
      </c>
      <c r="R586" s="4" t="s">
        <v>29</v>
      </c>
    </row>
    <row r="587" spans="1:18" x14ac:dyDescent="0.3">
      <c r="A587" s="4">
        <v>5</v>
      </c>
      <c r="B587" s="4" t="s">
        <v>1803</v>
      </c>
      <c r="C587" s="4" t="s">
        <v>1950</v>
      </c>
      <c r="D587" s="4" t="s">
        <v>1708</v>
      </c>
      <c r="E587" s="4" t="s">
        <v>167</v>
      </c>
      <c r="F587" s="4" t="s">
        <v>1805</v>
      </c>
      <c r="G587" s="4" t="s">
        <v>23</v>
      </c>
      <c r="H587" s="4">
        <v>100</v>
      </c>
      <c r="I587" s="8">
        <v>175</v>
      </c>
      <c r="J587" s="8">
        <v>239.13</v>
      </c>
      <c r="K587" s="8">
        <v>1.75</v>
      </c>
      <c r="L587" s="8">
        <v>2.39</v>
      </c>
      <c r="M587" s="4" t="s">
        <v>1928</v>
      </c>
      <c r="N587" s="4" t="s">
        <v>1951</v>
      </c>
      <c r="O587" s="4" t="s">
        <v>26</v>
      </c>
      <c r="P587" s="4" t="s">
        <v>126</v>
      </c>
      <c r="Q587" s="4" t="s">
        <v>1923</v>
      </c>
      <c r="R587" s="4" t="s">
        <v>29</v>
      </c>
    </row>
    <row r="588" spans="1:18" x14ac:dyDescent="0.3">
      <c r="A588" s="4">
        <v>6</v>
      </c>
      <c r="B588" s="4" t="s">
        <v>1813</v>
      </c>
      <c r="C588" s="4" t="s">
        <v>1952</v>
      </c>
      <c r="D588" s="4" t="s">
        <v>1708</v>
      </c>
      <c r="E588" s="4" t="s">
        <v>167</v>
      </c>
      <c r="F588" s="4" t="s">
        <v>1805</v>
      </c>
      <c r="G588" s="4" t="s">
        <v>23</v>
      </c>
      <c r="H588" s="4">
        <v>100</v>
      </c>
      <c r="I588" s="8">
        <v>200</v>
      </c>
      <c r="J588" s="8">
        <v>265</v>
      </c>
      <c r="K588" s="8">
        <v>2</v>
      </c>
      <c r="L588" s="8">
        <v>2.65</v>
      </c>
      <c r="M588" s="4" t="s">
        <v>1934</v>
      </c>
      <c r="N588" s="4" t="s">
        <v>1953</v>
      </c>
      <c r="O588" s="4" t="s">
        <v>26</v>
      </c>
      <c r="P588" s="4" t="s">
        <v>27</v>
      </c>
      <c r="Q588" s="4" t="s">
        <v>1923</v>
      </c>
      <c r="R588" s="4" t="s">
        <v>29</v>
      </c>
    </row>
    <row r="589" spans="1:18" x14ac:dyDescent="0.3">
      <c r="A589" s="4">
        <v>7</v>
      </c>
      <c r="B589" s="4" t="s">
        <v>1882</v>
      </c>
      <c r="C589" s="4" t="s">
        <v>1954</v>
      </c>
      <c r="D589" s="4" t="s">
        <v>1708</v>
      </c>
      <c r="E589" s="4" t="s">
        <v>167</v>
      </c>
      <c r="F589" s="4" t="s">
        <v>1805</v>
      </c>
      <c r="G589" s="4" t="s">
        <v>23</v>
      </c>
      <c r="H589" s="4">
        <v>100</v>
      </c>
      <c r="I589" s="8">
        <v>563.4</v>
      </c>
      <c r="J589" s="8">
        <v>638.49</v>
      </c>
      <c r="K589" s="8">
        <v>5.63</v>
      </c>
      <c r="L589" s="8">
        <v>6.38</v>
      </c>
      <c r="M589" s="4" t="s">
        <v>1955</v>
      </c>
      <c r="N589" s="4" t="s">
        <v>1956</v>
      </c>
      <c r="O589" s="4" t="s">
        <v>26</v>
      </c>
      <c r="P589" s="4" t="s">
        <v>191</v>
      </c>
      <c r="Q589" s="4" t="s">
        <v>1923</v>
      </c>
      <c r="R589" s="4" t="s">
        <v>29</v>
      </c>
    </row>
    <row r="590" spans="1:18" x14ac:dyDescent="0.3">
      <c r="A590" s="4">
        <v>8</v>
      </c>
      <c r="B590" s="4" t="s">
        <v>1845</v>
      </c>
      <c r="C590" s="4" t="s">
        <v>1957</v>
      </c>
      <c r="D590" s="4" t="s">
        <v>1708</v>
      </c>
      <c r="E590" s="4" t="s">
        <v>167</v>
      </c>
      <c r="F590" s="4" t="s">
        <v>1805</v>
      </c>
      <c r="G590" s="4" t="s">
        <v>23</v>
      </c>
      <c r="H590" s="4">
        <v>100</v>
      </c>
      <c r="I590" s="8">
        <v>564.20000000000005</v>
      </c>
      <c r="J590" s="8">
        <v>639.30999999999995</v>
      </c>
      <c r="K590" s="8">
        <v>5.64</v>
      </c>
      <c r="L590" s="8">
        <v>6.39</v>
      </c>
      <c r="M590" s="4" t="s">
        <v>1958</v>
      </c>
      <c r="N590" s="4" t="s">
        <v>1959</v>
      </c>
      <c r="O590" s="4" t="s">
        <v>26</v>
      </c>
      <c r="P590" s="4" t="s">
        <v>72</v>
      </c>
      <c r="Q590" s="4" t="s">
        <v>1923</v>
      </c>
      <c r="R590" s="4" t="s">
        <v>29</v>
      </c>
    </row>
    <row r="591" spans="1:18" x14ac:dyDescent="0.3">
      <c r="A591" s="4">
        <v>9</v>
      </c>
      <c r="B591" s="4" t="s">
        <v>1817</v>
      </c>
      <c r="C591" s="4" t="s">
        <v>1960</v>
      </c>
      <c r="D591" s="4" t="s">
        <v>1708</v>
      </c>
      <c r="E591" s="4" t="s">
        <v>167</v>
      </c>
      <c r="F591" s="4" t="s">
        <v>1805</v>
      </c>
      <c r="G591" s="4" t="s">
        <v>23</v>
      </c>
      <c r="H591" s="4">
        <v>98</v>
      </c>
      <c r="I591" s="8">
        <v>565</v>
      </c>
      <c r="J591" s="8">
        <v>640.13</v>
      </c>
      <c r="K591" s="8">
        <v>5.77</v>
      </c>
      <c r="L591" s="8">
        <v>6.53</v>
      </c>
      <c r="M591" s="4" t="s">
        <v>1925</v>
      </c>
      <c r="N591" s="4" t="s">
        <v>1961</v>
      </c>
      <c r="O591" s="4" t="s">
        <v>26</v>
      </c>
      <c r="P591" s="4" t="s">
        <v>51</v>
      </c>
      <c r="Q591" s="4" t="s">
        <v>1923</v>
      </c>
      <c r="R591" s="4" t="s">
        <v>29</v>
      </c>
    </row>
    <row r="592" spans="1:18" x14ac:dyDescent="0.3">
      <c r="A592" s="4">
        <v>10</v>
      </c>
      <c r="B592" s="4" t="s">
        <v>1817</v>
      </c>
      <c r="C592" s="4" t="s">
        <v>1962</v>
      </c>
      <c r="D592" s="4" t="s">
        <v>1708</v>
      </c>
      <c r="E592" s="4" t="s">
        <v>167</v>
      </c>
      <c r="F592" s="4" t="s">
        <v>1805</v>
      </c>
      <c r="G592" s="4" t="s">
        <v>23</v>
      </c>
      <c r="H592" s="4">
        <v>105</v>
      </c>
      <c r="I592" s="8">
        <v>610.5</v>
      </c>
      <c r="J592" s="8">
        <v>686.76</v>
      </c>
      <c r="K592" s="8">
        <v>5.81</v>
      </c>
      <c r="L592" s="8">
        <v>6.54</v>
      </c>
      <c r="M592" s="4" t="s">
        <v>1925</v>
      </c>
      <c r="N592" s="4" t="s">
        <v>1963</v>
      </c>
      <c r="O592" s="4" t="s">
        <v>26</v>
      </c>
      <c r="P592" s="4" t="s">
        <v>51</v>
      </c>
      <c r="Q592" s="4" t="s">
        <v>1923</v>
      </c>
      <c r="R592" s="4" t="s">
        <v>29</v>
      </c>
    </row>
    <row r="593" spans="1:18" x14ac:dyDescent="0.3">
      <c r="A593" s="4">
        <v>11</v>
      </c>
      <c r="B593" s="4" t="s">
        <v>1919</v>
      </c>
      <c r="C593" s="4" t="s">
        <v>1964</v>
      </c>
      <c r="D593" s="4" t="s">
        <v>1708</v>
      </c>
      <c r="E593" s="4" t="s">
        <v>167</v>
      </c>
      <c r="F593" s="4" t="s">
        <v>1805</v>
      </c>
      <c r="G593" s="4" t="s">
        <v>23</v>
      </c>
      <c r="H593" s="4">
        <v>100</v>
      </c>
      <c r="I593" s="8">
        <v>580</v>
      </c>
      <c r="J593" s="8">
        <v>655.5</v>
      </c>
      <c r="K593" s="8">
        <v>5.8</v>
      </c>
      <c r="L593" s="8">
        <v>6.56</v>
      </c>
      <c r="M593" s="4" t="s">
        <v>1921</v>
      </c>
      <c r="N593" s="4" t="s">
        <v>1965</v>
      </c>
      <c r="O593" s="4" t="s">
        <v>275</v>
      </c>
      <c r="P593" s="4" t="s">
        <v>288</v>
      </c>
      <c r="Q593" s="4" t="s">
        <v>1923</v>
      </c>
      <c r="R593" s="4" t="s">
        <v>29</v>
      </c>
    </row>
    <row r="594" spans="1:18" x14ac:dyDescent="0.3">
      <c r="A594" s="4">
        <v>12</v>
      </c>
      <c r="B594" s="4" t="s">
        <v>1878</v>
      </c>
      <c r="C594" s="4" t="s">
        <v>1966</v>
      </c>
      <c r="D594" s="4" t="s">
        <v>1708</v>
      </c>
      <c r="E594" s="4" t="s">
        <v>167</v>
      </c>
      <c r="F594" s="4" t="s">
        <v>1805</v>
      </c>
      <c r="G594" s="4" t="s">
        <v>23</v>
      </c>
      <c r="H594" s="4">
        <v>100</v>
      </c>
      <c r="I594" s="8">
        <v>581</v>
      </c>
      <c r="J594" s="8">
        <v>656.53</v>
      </c>
      <c r="K594" s="8">
        <v>5.81</v>
      </c>
      <c r="L594" s="8">
        <v>6.57</v>
      </c>
      <c r="M594" s="4" t="s">
        <v>1937</v>
      </c>
      <c r="N594" s="4" t="s">
        <v>1967</v>
      </c>
      <c r="O594" s="4" t="s">
        <v>38</v>
      </c>
      <c r="P594" s="4" t="s">
        <v>62</v>
      </c>
      <c r="Q594" s="4" t="s">
        <v>1923</v>
      </c>
      <c r="R594" s="4" t="s">
        <v>43</v>
      </c>
    </row>
    <row r="595" spans="1:18" x14ac:dyDescent="0.3">
      <c r="A595" s="4">
        <v>13</v>
      </c>
      <c r="B595" s="4" t="s">
        <v>1878</v>
      </c>
      <c r="C595" s="4" t="s">
        <v>1968</v>
      </c>
      <c r="D595" s="4" t="s">
        <v>1708</v>
      </c>
      <c r="E595" s="4" t="s">
        <v>167</v>
      </c>
      <c r="F595" s="4" t="s">
        <v>1805</v>
      </c>
      <c r="G595" s="4" t="s">
        <v>23</v>
      </c>
      <c r="H595" s="4">
        <v>90</v>
      </c>
      <c r="I595" s="8">
        <v>522.9</v>
      </c>
      <c r="J595" s="8">
        <v>596.97</v>
      </c>
      <c r="K595" s="8">
        <v>5.81</v>
      </c>
      <c r="L595" s="8">
        <v>6.63</v>
      </c>
      <c r="M595" s="4" t="s">
        <v>1937</v>
      </c>
      <c r="N595" s="4" t="s">
        <v>1969</v>
      </c>
      <c r="O595" s="4" t="s">
        <v>38</v>
      </c>
      <c r="P595" s="4" t="s">
        <v>62</v>
      </c>
      <c r="Q595" s="4" t="s">
        <v>1923</v>
      </c>
      <c r="R595" s="4" t="s">
        <v>29</v>
      </c>
    </row>
    <row r="596" spans="1:18" x14ac:dyDescent="0.3">
      <c r="A596" s="1">
        <v>1</v>
      </c>
      <c r="B596" s="1" t="s">
        <v>1817</v>
      </c>
      <c r="C596" s="1" t="s">
        <v>1970</v>
      </c>
      <c r="D596" s="1" t="s">
        <v>1708</v>
      </c>
      <c r="E596" s="1" t="s">
        <v>1852</v>
      </c>
      <c r="F596" s="1" t="s">
        <v>1805</v>
      </c>
      <c r="G596" s="1" t="s">
        <v>23</v>
      </c>
      <c r="H596" s="1">
        <v>112</v>
      </c>
      <c r="I596" s="5">
        <v>484.39</v>
      </c>
      <c r="J596" s="5">
        <v>557.5</v>
      </c>
      <c r="K596" s="5">
        <v>4.32</v>
      </c>
      <c r="L596" s="5">
        <v>4.9800000000000004</v>
      </c>
      <c r="M596" s="1" t="s">
        <v>1925</v>
      </c>
      <c r="N596" s="1" t="s">
        <v>1971</v>
      </c>
      <c r="O596" s="1" t="s">
        <v>26</v>
      </c>
      <c r="P596" s="1" t="s">
        <v>51</v>
      </c>
      <c r="Q596" s="1" t="s">
        <v>1923</v>
      </c>
      <c r="R596" s="1" t="s">
        <v>29</v>
      </c>
    </row>
    <row r="597" spans="1:18" x14ac:dyDescent="0.3">
      <c r="A597" s="1">
        <v>1</v>
      </c>
      <c r="B597" s="1" t="s">
        <v>1919</v>
      </c>
      <c r="C597" s="1" t="s">
        <v>1972</v>
      </c>
      <c r="D597" s="1" t="s">
        <v>1708</v>
      </c>
      <c r="E597" s="1" t="s">
        <v>1973</v>
      </c>
      <c r="F597" s="1" t="s">
        <v>1805</v>
      </c>
      <c r="G597" s="1" t="s">
        <v>23</v>
      </c>
      <c r="H597" s="1">
        <v>200</v>
      </c>
      <c r="I597" s="5">
        <v>864</v>
      </c>
      <c r="J597" s="5">
        <v>946.6</v>
      </c>
      <c r="K597" s="5">
        <v>4.32</v>
      </c>
      <c r="L597" s="5">
        <v>4.7300000000000004</v>
      </c>
      <c r="M597" s="1" t="s">
        <v>1921</v>
      </c>
      <c r="N597" s="1" t="s">
        <v>1974</v>
      </c>
      <c r="O597" s="1" t="s">
        <v>275</v>
      </c>
      <c r="P597" s="1" t="s">
        <v>288</v>
      </c>
      <c r="Q597" s="1" t="s">
        <v>1923</v>
      </c>
      <c r="R597" s="1" t="s">
        <v>29</v>
      </c>
    </row>
    <row r="598" spans="1:18" x14ac:dyDescent="0.3">
      <c r="A598" s="1">
        <v>1</v>
      </c>
      <c r="B598" s="1" t="s">
        <v>1845</v>
      </c>
      <c r="C598" s="1" t="s">
        <v>1975</v>
      </c>
      <c r="D598" s="1" t="s">
        <v>1708</v>
      </c>
      <c r="E598" s="1" t="s">
        <v>902</v>
      </c>
      <c r="F598" s="1" t="s">
        <v>1805</v>
      </c>
      <c r="G598" s="1" t="s">
        <v>23</v>
      </c>
      <c r="H598" s="1">
        <v>250</v>
      </c>
      <c r="I598" s="5">
        <v>1081.23</v>
      </c>
      <c r="J598" s="5">
        <v>1169.26</v>
      </c>
      <c r="K598" s="5">
        <v>4.32</v>
      </c>
      <c r="L598" s="5">
        <v>4.68</v>
      </c>
      <c r="M598" s="1" t="s">
        <v>1958</v>
      </c>
      <c r="N598" s="1" t="s">
        <v>1976</v>
      </c>
      <c r="O598" s="1" t="s">
        <v>26</v>
      </c>
      <c r="P598" s="1" t="s">
        <v>72</v>
      </c>
      <c r="Q598" s="1" t="s">
        <v>1923</v>
      </c>
      <c r="R598" s="1" t="s">
        <v>29</v>
      </c>
    </row>
    <row r="599" spans="1:18" x14ac:dyDescent="0.3">
      <c r="A599">
        <v>1</v>
      </c>
      <c r="B599" t="s">
        <v>1845</v>
      </c>
      <c r="C599" t="s">
        <v>1977</v>
      </c>
      <c r="D599" t="s">
        <v>1708</v>
      </c>
      <c r="E599" t="s">
        <v>902</v>
      </c>
      <c r="F599" t="s">
        <v>1805</v>
      </c>
      <c r="G599" t="s">
        <v>23</v>
      </c>
      <c r="H599">
        <v>250</v>
      </c>
      <c r="I599" s="6">
        <v>1081.24</v>
      </c>
      <c r="J599" s="6">
        <v>1169.27</v>
      </c>
      <c r="K599" s="6">
        <v>4.32</v>
      </c>
      <c r="L599" s="6">
        <v>4.68</v>
      </c>
      <c r="M599" t="s">
        <v>1978</v>
      </c>
      <c r="N599" t="s">
        <v>1979</v>
      </c>
      <c r="O599" t="s">
        <v>275</v>
      </c>
      <c r="P599" t="s">
        <v>288</v>
      </c>
      <c r="Q599" t="s">
        <v>1923</v>
      </c>
      <c r="R599" t="s">
        <v>29</v>
      </c>
    </row>
    <row r="600" spans="1:18" x14ac:dyDescent="0.3">
      <c r="A600">
        <v>1</v>
      </c>
      <c r="B600" t="s">
        <v>1839</v>
      </c>
      <c r="C600" t="s">
        <v>1980</v>
      </c>
      <c r="D600" t="s">
        <v>1708</v>
      </c>
      <c r="E600" t="s">
        <v>902</v>
      </c>
      <c r="F600" t="s">
        <v>1805</v>
      </c>
      <c r="G600" t="s">
        <v>23</v>
      </c>
      <c r="H600">
        <v>250</v>
      </c>
      <c r="I600" s="6">
        <v>1081.24</v>
      </c>
      <c r="J600" s="6">
        <v>1169.27</v>
      </c>
      <c r="K600" s="6">
        <v>4.32</v>
      </c>
      <c r="L600" s="6">
        <v>4.68</v>
      </c>
      <c r="M600" t="s">
        <v>1981</v>
      </c>
      <c r="N600" t="s">
        <v>1982</v>
      </c>
      <c r="O600" t="s">
        <v>26</v>
      </c>
      <c r="P600" t="s">
        <v>191</v>
      </c>
      <c r="Q600" t="s">
        <v>1923</v>
      </c>
      <c r="R600" t="s">
        <v>29</v>
      </c>
    </row>
    <row r="601" spans="1:18" x14ac:dyDescent="0.3">
      <c r="A601">
        <v>1</v>
      </c>
      <c r="B601" t="s">
        <v>1809</v>
      </c>
      <c r="C601" t="s">
        <v>1983</v>
      </c>
      <c r="D601" t="s">
        <v>1708</v>
      </c>
      <c r="E601" t="s">
        <v>902</v>
      </c>
      <c r="F601" t="s">
        <v>1805</v>
      </c>
      <c r="G601" t="s">
        <v>23</v>
      </c>
      <c r="H601">
        <v>250</v>
      </c>
      <c r="I601" s="6">
        <v>1081.24</v>
      </c>
      <c r="J601" s="6">
        <v>1169.27</v>
      </c>
      <c r="K601" s="6">
        <v>4.32</v>
      </c>
      <c r="L601" s="6">
        <v>4.68</v>
      </c>
      <c r="M601" t="s">
        <v>1931</v>
      </c>
      <c r="N601" t="s">
        <v>1984</v>
      </c>
      <c r="O601" t="s">
        <v>26</v>
      </c>
      <c r="P601" t="s">
        <v>112</v>
      </c>
      <c r="Q601" t="s">
        <v>1923</v>
      </c>
      <c r="R601" t="s">
        <v>29</v>
      </c>
    </row>
    <row r="602" spans="1:18" x14ac:dyDescent="0.3">
      <c r="A602" s="1">
        <v>1</v>
      </c>
      <c r="B602" s="1" t="s">
        <v>1809</v>
      </c>
      <c r="C602" s="1" t="s">
        <v>1985</v>
      </c>
      <c r="D602" s="1" t="s">
        <v>1775</v>
      </c>
      <c r="E602" s="1" t="s">
        <v>47</v>
      </c>
      <c r="F602" s="1" t="s">
        <v>1805</v>
      </c>
      <c r="G602" s="1" t="s">
        <v>23</v>
      </c>
      <c r="H602" s="1">
        <v>30</v>
      </c>
      <c r="I602" s="5">
        <v>155</v>
      </c>
      <c r="J602" s="5">
        <v>218.43</v>
      </c>
      <c r="K602" s="5">
        <v>5.17</v>
      </c>
      <c r="L602" s="5">
        <v>7.28</v>
      </c>
      <c r="M602" s="1" t="s">
        <v>1986</v>
      </c>
      <c r="N602" s="1" t="s">
        <v>1987</v>
      </c>
      <c r="O602" s="1" t="s">
        <v>26</v>
      </c>
      <c r="P602" s="1" t="s">
        <v>112</v>
      </c>
      <c r="Q602" s="1" t="s">
        <v>1988</v>
      </c>
      <c r="R602" s="1" t="s">
        <v>43</v>
      </c>
    </row>
    <row r="603" spans="1:18" x14ac:dyDescent="0.3">
      <c r="A603">
        <v>2</v>
      </c>
      <c r="B603" t="s">
        <v>1878</v>
      </c>
      <c r="C603" t="s">
        <v>1989</v>
      </c>
      <c r="D603" t="s">
        <v>1775</v>
      </c>
      <c r="E603" t="s">
        <v>47</v>
      </c>
      <c r="F603" t="s">
        <v>1805</v>
      </c>
      <c r="G603" t="s">
        <v>23</v>
      </c>
      <c r="H603">
        <v>30</v>
      </c>
      <c r="I603" s="6">
        <v>167.4</v>
      </c>
      <c r="J603" s="6">
        <v>231.26</v>
      </c>
      <c r="K603" s="6">
        <v>5.58</v>
      </c>
      <c r="L603" s="6">
        <v>7.71</v>
      </c>
      <c r="M603" t="s">
        <v>1990</v>
      </c>
      <c r="N603" t="s">
        <v>1991</v>
      </c>
      <c r="O603" t="s">
        <v>38</v>
      </c>
      <c r="P603" t="s">
        <v>62</v>
      </c>
      <c r="Q603" t="s">
        <v>1988</v>
      </c>
      <c r="R603" t="s">
        <v>43</v>
      </c>
    </row>
    <row r="604" spans="1:18" x14ac:dyDescent="0.3">
      <c r="A604">
        <v>3</v>
      </c>
      <c r="B604" t="s">
        <v>1813</v>
      </c>
      <c r="C604" t="s">
        <v>1992</v>
      </c>
      <c r="D604" t="s">
        <v>1775</v>
      </c>
      <c r="E604" t="s">
        <v>47</v>
      </c>
      <c r="F604" t="s">
        <v>1805</v>
      </c>
      <c r="G604" t="s">
        <v>23</v>
      </c>
      <c r="H604">
        <v>30</v>
      </c>
      <c r="I604" s="6">
        <v>209.4</v>
      </c>
      <c r="J604" s="6">
        <v>274.73</v>
      </c>
      <c r="K604" s="6">
        <v>6.98</v>
      </c>
      <c r="L604" s="6">
        <v>9.16</v>
      </c>
      <c r="M604" t="s">
        <v>1993</v>
      </c>
      <c r="N604" t="s">
        <v>1994</v>
      </c>
      <c r="O604" t="s">
        <v>26</v>
      </c>
      <c r="P604" t="s">
        <v>27</v>
      </c>
      <c r="Q604" t="s">
        <v>1988</v>
      </c>
      <c r="R604" t="s">
        <v>29</v>
      </c>
    </row>
    <row r="605" spans="1:18" x14ac:dyDescent="0.3">
      <c r="A605">
        <v>3</v>
      </c>
      <c r="B605" t="s">
        <v>1803</v>
      </c>
      <c r="C605" t="s">
        <v>1995</v>
      </c>
      <c r="D605" t="s">
        <v>1775</v>
      </c>
      <c r="E605" t="s">
        <v>47</v>
      </c>
      <c r="F605" t="s">
        <v>1805</v>
      </c>
      <c r="G605" t="s">
        <v>23</v>
      </c>
      <c r="H605">
        <v>30</v>
      </c>
      <c r="I605" s="6">
        <v>209.4</v>
      </c>
      <c r="J605" s="6">
        <v>274.73</v>
      </c>
      <c r="K605" s="6">
        <v>6.98</v>
      </c>
      <c r="L605" s="6">
        <v>9.16</v>
      </c>
      <c r="M605" t="s">
        <v>1996</v>
      </c>
      <c r="N605" t="s">
        <v>1997</v>
      </c>
      <c r="O605" t="s">
        <v>26</v>
      </c>
      <c r="P605" t="s">
        <v>126</v>
      </c>
      <c r="Q605" t="s">
        <v>1988</v>
      </c>
      <c r="R605" t="s">
        <v>29</v>
      </c>
    </row>
    <row r="606" spans="1:18" x14ac:dyDescent="0.3">
      <c r="A606" s="3">
        <v>1</v>
      </c>
      <c r="B606" s="3" t="s">
        <v>1809</v>
      </c>
      <c r="C606" s="3" t="s">
        <v>1998</v>
      </c>
      <c r="D606" s="3" t="s">
        <v>1775</v>
      </c>
      <c r="E606" s="3" t="s">
        <v>167</v>
      </c>
      <c r="F606" s="3" t="s">
        <v>1805</v>
      </c>
      <c r="G606" s="3" t="s">
        <v>23</v>
      </c>
      <c r="H606" s="3">
        <v>100</v>
      </c>
      <c r="I606" s="7">
        <v>43.2</v>
      </c>
      <c r="J606" s="7">
        <v>100.49</v>
      </c>
      <c r="K606" s="7">
        <v>0.43</v>
      </c>
      <c r="L606" s="7">
        <v>1</v>
      </c>
      <c r="M606" s="3" t="s">
        <v>1986</v>
      </c>
      <c r="N606" s="3" t="s">
        <v>1999</v>
      </c>
      <c r="O606" s="3" t="s">
        <v>26</v>
      </c>
      <c r="P606" s="3" t="s">
        <v>112</v>
      </c>
      <c r="Q606" s="3" t="s">
        <v>1988</v>
      </c>
      <c r="R606" s="3" t="s">
        <v>29</v>
      </c>
    </row>
    <row r="607" spans="1:18" x14ac:dyDescent="0.3">
      <c r="A607" s="4">
        <v>2</v>
      </c>
      <c r="B607" s="4" t="s">
        <v>1831</v>
      </c>
      <c r="C607" s="4" t="s">
        <v>2000</v>
      </c>
      <c r="D607" s="4" t="s">
        <v>1775</v>
      </c>
      <c r="E607" s="4" t="s">
        <v>167</v>
      </c>
      <c r="F607" s="4" t="s">
        <v>1805</v>
      </c>
      <c r="G607" s="4" t="s">
        <v>23</v>
      </c>
      <c r="H607" s="4">
        <v>100</v>
      </c>
      <c r="I607" s="8">
        <v>54</v>
      </c>
      <c r="J607" s="8">
        <v>112.42</v>
      </c>
      <c r="K607" s="8">
        <v>0.54</v>
      </c>
      <c r="L607" s="8">
        <v>1.1200000000000001</v>
      </c>
      <c r="M607" s="4" t="s">
        <v>2001</v>
      </c>
      <c r="N607" s="4" t="s">
        <v>2002</v>
      </c>
      <c r="O607" s="4" t="s">
        <v>26</v>
      </c>
      <c r="P607" s="4" t="s">
        <v>67</v>
      </c>
      <c r="Q607" s="4" t="s">
        <v>1988</v>
      </c>
      <c r="R607" s="4" t="s">
        <v>29</v>
      </c>
    </row>
    <row r="608" spans="1:18" x14ac:dyDescent="0.3">
      <c r="A608" s="4">
        <v>3</v>
      </c>
      <c r="B608" s="4" t="s">
        <v>1817</v>
      </c>
      <c r="C608" s="4" t="s">
        <v>2003</v>
      </c>
      <c r="D608" s="4" t="s">
        <v>1775</v>
      </c>
      <c r="E608" s="4" t="s">
        <v>167</v>
      </c>
      <c r="F608" s="4" t="s">
        <v>1805</v>
      </c>
      <c r="G608" s="4" t="s">
        <v>23</v>
      </c>
      <c r="H608" s="4">
        <v>105</v>
      </c>
      <c r="I608" s="8">
        <v>82.43</v>
      </c>
      <c r="J608" s="8">
        <v>143.32</v>
      </c>
      <c r="K608" s="8">
        <v>0.79</v>
      </c>
      <c r="L608" s="8">
        <v>1.36</v>
      </c>
      <c r="M608" s="4" t="s">
        <v>2004</v>
      </c>
      <c r="N608" s="4" t="s">
        <v>2005</v>
      </c>
      <c r="O608" s="4" t="s">
        <v>26</v>
      </c>
      <c r="P608" s="4" t="s">
        <v>51</v>
      </c>
      <c r="Q608" s="4" t="s">
        <v>1988</v>
      </c>
      <c r="R608" s="4" t="s">
        <v>29</v>
      </c>
    </row>
    <row r="609" spans="1:18" x14ac:dyDescent="0.3">
      <c r="A609" s="4">
        <v>4</v>
      </c>
      <c r="B609" s="4" t="s">
        <v>1827</v>
      </c>
      <c r="C609" s="4" t="s">
        <v>2006</v>
      </c>
      <c r="D609" s="4" t="s">
        <v>1775</v>
      </c>
      <c r="E609" s="4" t="s">
        <v>167</v>
      </c>
      <c r="F609" s="4" t="s">
        <v>1805</v>
      </c>
      <c r="G609" s="4" t="s">
        <v>23</v>
      </c>
      <c r="H609" s="4">
        <v>100</v>
      </c>
      <c r="I609" s="8">
        <v>97</v>
      </c>
      <c r="J609" s="8">
        <v>158.4</v>
      </c>
      <c r="K609" s="8">
        <v>0.97</v>
      </c>
      <c r="L609" s="8">
        <v>1.58</v>
      </c>
      <c r="M609" s="4" t="s">
        <v>2007</v>
      </c>
      <c r="N609" s="4" t="s">
        <v>2008</v>
      </c>
      <c r="O609" s="4" t="s">
        <v>26</v>
      </c>
      <c r="P609" s="4" t="s">
        <v>214</v>
      </c>
      <c r="Q609" s="4" t="s">
        <v>1988</v>
      </c>
      <c r="R609" s="4" t="s">
        <v>29</v>
      </c>
    </row>
    <row r="610" spans="1:18" x14ac:dyDescent="0.3">
      <c r="A610" s="4">
        <v>5</v>
      </c>
      <c r="B610" s="4" t="s">
        <v>1803</v>
      </c>
      <c r="C610" s="4" t="s">
        <v>2009</v>
      </c>
      <c r="D610" s="4" t="s">
        <v>1775</v>
      </c>
      <c r="E610" s="4" t="s">
        <v>167</v>
      </c>
      <c r="F610" s="4" t="s">
        <v>1805</v>
      </c>
      <c r="G610" s="4" t="s">
        <v>23</v>
      </c>
      <c r="H610" s="4">
        <v>100</v>
      </c>
      <c r="I610" s="8">
        <v>360</v>
      </c>
      <c r="J610" s="8">
        <v>430</v>
      </c>
      <c r="K610" s="8">
        <v>3.6</v>
      </c>
      <c r="L610" s="8">
        <v>4.3</v>
      </c>
      <c r="M610" s="4" t="s">
        <v>1996</v>
      </c>
      <c r="N610" s="4" t="s">
        <v>2010</v>
      </c>
      <c r="O610" s="4" t="s">
        <v>26</v>
      </c>
      <c r="P610" s="4" t="s">
        <v>126</v>
      </c>
      <c r="Q610" s="4" t="s">
        <v>1988</v>
      </c>
      <c r="R610" s="4" t="s">
        <v>29</v>
      </c>
    </row>
    <row r="611" spans="1:18" x14ac:dyDescent="0.3">
      <c r="A611" s="4">
        <v>6</v>
      </c>
      <c r="B611" s="4" t="s">
        <v>2011</v>
      </c>
      <c r="C611" s="4" t="s">
        <v>2012</v>
      </c>
      <c r="D611" s="4" t="s">
        <v>1775</v>
      </c>
      <c r="E611" s="4" t="s">
        <v>167</v>
      </c>
      <c r="F611" s="4" t="s">
        <v>1805</v>
      </c>
      <c r="G611" s="4" t="s">
        <v>23</v>
      </c>
      <c r="H611" s="4">
        <v>100</v>
      </c>
      <c r="I611" s="8">
        <v>364.2</v>
      </c>
      <c r="J611" s="8">
        <v>434.31</v>
      </c>
      <c r="K611" s="8">
        <v>3.64</v>
      </c>
      <c r="L611" s="8">
        <v>4.34</v>
      </c>
      <c r="M611" s="4" t="s">
        <v>2013</v>
      </c>
      <c r="N611" s="4" t="s">
        <v>2014</v>
      </c>
      <c r="O611" s="4" t="s">
        <v>26</v>
      </c>
      <c r="P611" s="4" t="s">
        <v>72</v>
      </c>
      <c r="Q611" s="4" t="s">
        <v>1988</v>
      </c>
      <c r="R611" s="4" t="s">
        <v>29</v>
      </c>
    </row>
    <row r="612" spans="1:18" x14ac:dyDescent="0.3">
      <c r="A612" s="4">
        <v>7</v>
      </c>
      <c r="B612" s="4" t="s">
        <v>1817</v>
      </c>
      <c r="C612" s="4" t="s">
        <v>2015</v>
      </c>
      <c r="D612" s="4" t="s">
        <v>1775</v>
      </c>
      <c r="E612" s="4" t="s">
        <v>167</v>
      </c>
      <c r="F612" s="4" t="s">
        <v>1805</v>
      </c>
      <c r="G612" s="4" t="s">
        <v>23</v>
      </c>
      <c r="H612" s="4">
        <v>98</v>
      </c>
      <c r="I612" s="8">
        <v>500</v>
      </c>
      <c r="J612" s="8">
        <v>573.5</v>
      </c>
      <c r="K612" s="8">
        <v>5.0999999999999996</v>
      </c>
      <c r="L612" s="8">
        <v>5.85</v>
      </c>
      <c r="M612" s="4" t="s">
        <v>2004</v>
      </c>
      <c r="N612" s="4" t="s">
        <v>2016</v>
      </c>
      <c r="O612" s="4" t="s">
        <v>26</v>
      </c>
      <c r="P612" s="4" t="s">
        <v>51</v>
      </c>
      <c r="Q612" s="4" t="s">
        <v>1988</v>
      </c>
      <c r="R612" s="4" t="s">
        <v>29</v>
      </c>
    </row>
    <row r="613" spans="1:18" x14ac:dyDescent="0.3">
      <c r="A613" s="4">
        <v>8</v>
      </c>
      <c r="B613" s="4" t="s">
        <v>1882</v>
      </c>
      <c r="C613" s="4" t="s">
        <v>2017</v>
      </c>
      <c r="D613" s="4" t="s">
        <v>1775</v>
      </c>
      <c r="E613" s="4" t="s">
        <v>167</v>
      </c>
      <c r="F613" s="4" t="s">
        <v>1805</v>
      </c>
      <c r="G613" s="4" t="s">
        <v>23</v>
      </c>
      <c r="H613" s="4">
        <v>100</v>
      </c>
      <c r="I613" s="8">
        <v>565.36</v>
      </c>
      <c r="J613" s="8">
        <v>640.49</v>
      </c>
      <c r="K613" s="8">
        <v>5.65</v>
      </c>
      <c r="L613" s="8">
        <v>6.4</v>
      </c>
      <c r="M613" s="4" t="s">
        <v>2018</v>
      </c>
      <c r="N613" s="4" t="s">
        <v>2019</v>
      </c>
      <c r="O613" s="4" t="s">
        <v>26</v>
      </c>
      <c r="P613" s="4" t="s">
        <v>191</v>
      </c>
      <c r="Q613" s="4" t="s">
        <v>1988</v>
      </c>
      <c r="R613" s="4" t="s">
        <v>29</v>
      </c>
    </row>
    <row r="614" spans="1:18" x14ac:dyDescent="0.3">
      <c r="A614" s="4">
        <v>9</v>
      </c>
      <c r="B614" s="4" t="s">
        <v>1813</v>
      </c>
      <c r="C614" s="4" t="s">
        <v>2020</v>
      </c>
      <c r="D614" s="4" t="s">
        <v>1775</v>
      </c>
      <c r="E614" s="4" t="s">
        <v>167</v>
      </c>
      <c r="F614" s="4" t="s">
        <v>1805</v>
      </c>
      <c r="G614" s="4" t="s">
        <v>23</v>
      </c>
      <c r="H614" s="4">
        <v>100</v>
      </c>
      <c r="I614" s="8">
        <v>569</v>
      </c>
      <c r="J614" s="8">
        <v>644.23</v>
      </c>
      <c r="K614" s="8">
        <v>5.69</v>
      </c>
      <c r="L614" s="8">
        <v>6.44</v>
      </c>
      <c r="M614" s="4" t="s">
        <v>1993</v>
      </c>
      <c r="N614" s="4" t="s">
        <v>2021</v>
      </c>
      <c r="O614" s="4" t="s">
        <v>26</v>
      </c>
      <c r="P614" s="4" t="s">
        <v>27</v>
      </c>
      <c r="Q614" s="4" t="s">
        <v>1988</v>
      </c>
      <c r="R614" s="4" t="s">
        <v>29</v>
      </c>
    </row>
    <row r="615" spans="1:18" x14ac:dyDescent="0.3">
      <c r="A615" s="4">
        <v>9</v>
      </c>
      <c r="B615" s="4" t="s">
        <v>1878</v>
      </c>
      <c r="C615" s="4" t="s">
        <v>2022</v>
      </c>
      <c r="D615" s="4" t="s">
        <v>1775</v>
      </c>
      <c r="E615" s="4" t="s">
        <v>167</v>
      </c>
      <c r="F615" s="4" t="s">
        <v>1805</v>
      </c>
      <c r="G615" s="4" t="s">
        <v>23</v>
      </c>
      <c r="H615" s="4">
        <v>100</v>
      </c>
      <c r="I615" s="8">
        <v>569</v>
      </c>
      <c r="J615" s="8">
        <v>644.23</v>
      </c>
      <c r="K615" s="8">
        <v>5.69</v>
      </c>
      <c r="L615" s="8">
        <v>6.44</v>
      </c>
      <c r="M615" s="4" t="s">
        <v>1990</v>
      </c>
      <c r="N615" s="4" t="s">
        <v>2023</v>
      </c>
      <c r="O615" s="4" t="s">
        <v>38</v>
      </c>
      <c r="P615" s="4" t="s">
        <v>62</v>
      </c>
      <c r="Q615" s="4" t="s">
        <v>1988</v>
      </c>
      <c r="R615" s="4" t="s">
        <v>43</v>
      </c>
    </row>
    <row r="616" spans="1:18" x14ac:dyDescent="0.3">
      <c r="A616" s="4">
        <v>11</v>
      </c>
      <c r="B616" s="4" t="s">
        <v>1803</v>
      </c>
      <c r="C616" s="4" t="s">
        <v>2024</v>
      </c>
      <c r="D616" s="4" t="s">
        <v>1775</v>
      </c>
      <c r="E616" s="4" t="s">
        <v>167</v>
      </c>
      <c r="F616" s="4" t="s">
        <v>1805</v>
      </c>
      <c r="G616" s="4" t="s">
        <v>23</v>
      </c>
      <c r="H616" s="4">
        <v>90</v>
      </c>
      <c r="I616" s="8">
        <v>512</v>
      </c>
      <c r="J616" s="8">
        <v>585.79999999999995</v>
      </c>
      <c r="K616" s="8">
        <v>5.69</v>
      </c>
      <c r="L616" s="8">
        <v>6.51</v>
      </c>
      <c r="M616" s="4" t="s">
        <v>1996</v>
      </c>
      <c r="N616" s="4" t="s">
        <v>2025</v>
      </c>
      <c r="O616" s="4" t="s">
        <v>26</v>
      </c>
      <c r="P616" s="4" t="s">
        <v>126</v>
      </c>
      <c r="Q616" s="4" t="s">
        <v>1988</v>
      </c>
      <c r="R616" s="4" t="s">
        <v>43</v>
      </c>
    </row>
    <row r="617" spans="1:18" x14ac:dyDescent="0.3">
      <c r="A617" s="4">
        <v>11</v>
      </c>
      <c r="B617" s="4" t="s">
        <v>1878</v>
      </c>
      <c r="C617" s="4" t="s">
        <v>2026</v>
      </c>
      <c r="D617" s="4" t="s">
        <v>1775</v>
      </c>
      <c r="E617" s="4" t="s">
        <v>167</v>
      </c>
      <c r="F617" s="4" t="s">
        <v>1805</v>
      </c>
      <c r="G617" s="4" t="s">
        <v>23</v>
      </c>
      <c r="H617" s="4">
        <v>90</v>
      </c>
      <c r="I617" s="8">
        <v>512.1</v>
      </c>
      <c r="J617" s="8">
        <v>585.9</v>
      </c>
      <c r="K617" s="8">
        <v>5.69</v>
      </c>
      <c r="L617" s="8">
        <v>6.51</v>
      </c>
      <c r="M617" s="4" t="s">
        <v>1990</v>
      </c>
      <c r="N617" s="4" t="s">
        <v>2027</v>
      </c>
      <c r="O617" s="4" t="s">
        <v>38</v>
      </c>
      <c r="P617" s="4" t="s">
        <v>62</v>
      </c>
      <c r="Q617" s="4" t="s">
        <v>1988</v>
      </c>
      <c r="R617" s="4" t="s">
        <v>29</v>
      </c>
    </row>
    <row r="618" spans="1:18" x14ac:dyDescent="0.3">
      <c r="A618" s="1">
        <v>1</v>
      </c>
      <c r="B618" s="1" t="s">
        <v>2028</v>
      </c>
      <c r="C618" s="1" t="s">
        <v>2029</v>
      </c>
      <c r="D618" s="1" t="s">
        <v>2030</v>
      </c>
      <c r="E618" s="1" t="s">
        <v>2031</v>
      </c>
      <c r="F618" s="1" t="s">
        <v>2032</v>
      </c>
      <c r="G618" s="1" t="s">
        <v>2033</v>
      </c>
      <c r="H618" s="1">
        <v>226</v>
      </c>
      <c r="I618" s="5">
        <v>3050.46</v>
      </c>
      <c r="J618" s="5">
        <v>3187.72</v>
      </c>
      <c r="K618" s="5">
        <v>13.5</v>
      </c>
      <c r="L618" s="5">
        <v>14.1</v>
      </c>
      <c r="M618" s="1" t="s">
        <v>2034</v>
      </c>
      <c r="N618" s="1" t="s">
        <v>2035</v>
      </c>
      <c r="O618" s="1" t="s">
        <v>26</v>
      </c>
      <c r="P618" s="1" t="s">
        <v>57</v>
      </c>
      <c r="Q618" s="1" t="s">
        <v>2036</v>
      </c>
      <c r="R618" s="1" t="s">
        <v>29</v>
      </c>
    </row>
    <row r="619" spans="1:18" x14ac:dyDescent="0.3">
      <c r="A619">
        <v>2</v>
      </c>
      <c r="B619" t="s">
        <v>2037</v>
      </c>
      <c r="C619" t="s">
        <v>2038</v>
      </c>
      <c r="D619" t="s">
        <v>2030</v>
      </c>
      <c r="E619" t="s">
        <v>2031</v>
      </c>
      <c r="F619" t="s">
        <v>2032</v>
      </c>
      <c r="G619" t="s">
        <v>2033</v>
      </c>
      <c r="H619">
        <v>226</v>
      </c>
      <c r="I619" s="6">
        <v>4074</v>
      </c>
      <c r="J619" s="6">
        <v>4236.8500000000004</v>
      </c>
      <c r="K619" s="6">
        <v>18.03</v>
      </c>
      <c r="L619" s="6">
        <v>18.75</v>
      </c>
      <c r="M619" t="s">
        <v>2039</v>
      </c>
      <c r="N619" t="s">
        <v>2040</v>
      </c>
      <c r="O619" t="s">
        <v>275</v>
      </c>
      <c r="P619" t="s">
        <v>423</v>
      </c>
      <c r="Q619" t="s">
        <v>2036</v>
      </c>
      <c r="R619" t="s">
        <v>29</v>
      </c>
    </row>
    <row r="620" spans="1:18" x14ac:dyDescent="0.3">
      <c r="A620">
        <v>2</v>
      </c>
      <c r="B620" t="s">
        <v>2041</v>
      </c>
      <c r="C620" t="s">
        <v>2042</v>
      </c>
      <c r="D620" t="s">
        <v>2030</v>
      </c>
      <c r="E620" t="s">
        <v>2031</v>
      </c>
      <c r="F620" t="s">
        <v>2032</v>
      </c>
      <c r="G620" t="s">
        <v>2033</v>
      </c>
      <c r="H620">
        <v>226</v>
      </c>
      <c r="I620" s="6">
        <v>4074.78</v>
      </c>
      <c r="J620" s="6">
        <v>4237.6499999999996</v>
      </c>
      <c r="K620" s="6">
        <v>18.03</v>
      </c>
      <c r="L620" s="6">
        <v>18.75</v>
      </c>
      <c r="M620" t="s">
        <v>2043</v>
      </c>
      <c r="N620" t="s">
        <v>2044</v>
      </c>
      <c r="O620" t="s">
        <v>275</v>
      </c>
      <c r="P620" t="s">
        <v>35</v>
      </c>
      <c r="Q620" t="s">
        <v>2036</v>
      </c>
      <c r="R620" t="s">
        <v>29</v>
      </c>
    </row>
    <row r="621" spans="1:18" x14ac:dyDescent="0.3">
      <c r="A621">
        <v>2</v>
      </c>
      <c r="B621" t="s">
        <v>2041</v>
      </c>
      <c r="C621" t="s">
        <v>2042</v>
      </c>
      <c r="D621" t="s">
        <v>2030</v>
      </c>
      <c r="E621" t="s">
        <v>2031</v>
      </c>
      <c r="F621" t="s">
        <v>2032</v>
      </c>
      <c r="G621" t="s">
        <v>2033</v>
      </c>
      <c r="H621">
        <v>226</v>
      </c>
      <c r="I621" s="6">
        <v>4074.78</v>
      </c>
      <c r="J621" s="6">
        <v>4237.6499999999996</v>
      </c>
      <c r="K621" s="6">
        <v>18.03</v>
      </c>
      <c r="L621" s="6">
        <v>18.75</v>
      </c>
      <c r="M621" t="s">
        <v>2045</v>
      </c>
      <c r="N621" t="s">
        <v>2046</v>
      </c>
      <c r="O621" t="s">
        <v>275</v>
      </c>
      <c r="P621" t="s">
        <v>35</v>
      </c>
      <c r="Q621" t="s">
        <v>2036</v>
      </c>
      <c r="R621" t="s">
        <v>29</v>
      </c>
    </row>
    <row r="622" spans="1:18" x14ac:dyDescent="0.3">
      <c r="A622">
        <v>2</v>
      </c>
      <c r="B622" t="s">
        <v>2047</v>
      </c>
      <c r="C622" t="s">
        <v>2048</v>
      </c>
      <c r="D622" t="s">
        <v>2030</v>
      </c>
      <c r="E622" t="s">
        <v>2031</v>
      </c>
      <c r="F622" t="s">
        <v>2032</v>
      </c>
      <c r="G622" t="s">
        <v>2033</v>
      </c>
      <c r="H622">
        <v>226</v>
      </c>
      <c r="I622" s="6">
        <v>4073.7</v>
      </c>
      <c r="J622" s="6">
        <v>4236.54</v>
      </c>
      <c r="K622" s="6">
        <v>18.03</v>
      </c>
      <c r="L622" s="6">
        <v>18.75</v>
      </c>
      <c r="M622" t="s">
        <v>2049</v>
      </c>
      <c r="N622" t="s">
        <v>2050</v>
      </c>
      <c r="O622" t="s">
        <v>38</v>
      </c>
      <c r="P622" t="s">
        <v>39</v>
      </c>
      <c r="Q622" t="s">
        <v>2036</v>
      </c>
      <c r="R622" t="s">
        <v>29</v>
      </c>
    </row>
    <row r="623" spans="1:18" x14ac:dyDescent="0.3">
      <c r="A623" s="1">
        <v>1</v>
      </c>
      <c r="B623" s="1" t="s">
        <v>2051</v>
      </c>
      <c r="C623" s="1" t="s">
        <v>2052</v>
      </c>
      <c r="D623" s="1" t="s">
        <v>2053</v>
      </c>
      <c r="E623" s="1" t="s">
        <v>356</v>
      </c>
      <c r="F623" s="1" t="s">
        <v>2054</v>
      </c>
      <c r="G623" s="1" t="s">
        <v>23</v>
      </c>
      <c r="H623" s="1">
        <v>12</v>
      </c>
      <c r="I623" s="5">
        <v>48.09</v>
      </c>
      <c r="J623" s="5">
        <v>105.89</v>
      </c>
      <c r="K623" s="5">
        <v>4.01</v>
      </c>
      <c r="L623" s="5">
        <v>8.82</v>
      </c>
      <c r="M623" s="1" t="s">
        <v>2055</v>
      </c>
      <c r="N623" s="1" t="s">
        <v>2056</v>
      </c>
      <c r="O623" s="1" t="s">
        <v>26</v>
      </c>
      <c r="P623" s="1" t="s">
        <v>57</v>
      </c>
      <c r="Q623" s="1" t="s">
        <v>2057</v>
      </c>
      <c r="R623" s="1" t="s">
        <v>29</v>
      </c>
    </row>
    <row r="624" spans="1:18" x14ac:dyDescent="0.3">
      <c r="A624">
        <v>2</v>
      </c>
      <c r="B624" t="s">
        <v>2058</v>
      </c>
      <c r="C624" t="s">
        <v>2059</v>
      </c>
      <c r="D624" t="s">
        <v>2053</v>
      </c>
      <c r="E624" t="s">
        <v>356</v>
      </c>
      <c r="F624" t="s">
        <v>2054</v>
      </c>
      <c r="G624" t="s">
        <v>23</v>
      </c>
      <c r="H624">
        <v>12</v>
      </c>
      <c r="I624" s="6">
        <v>50.04</v>
      </c>
      <c r="J624" s="6">
        <v>108.04</v>
      </c>
      <c r="K624" s="6">
        <v>4.17</v>
      </c>
      <c r="L624" s="6">
        <v>9</v>
      </c>
      <c r="M624" t="s">
        <v>2060</v>
      </c>
      <c r="N624" t="s">
        <v>2061</v>
      </c>
      <c r="O624" t="s">
        <v>26</v>
      </c>
      <c r="P624" t="s">
        <v>112</v>
      </c>
      <c r="Q624" t="s">
        <v>2057</v>
      </c>
      <c r="R624" t="s">
        <v>29</v>
      </c>
    </row>
    <row r="625" spans="1:18" x14ac:dyDescent="0.3">
      <c r="A625">
        <v>3</v>
      </c>
      <c r="B625" t="s">
        <v>2062</v>
      </c>
      <c r="C625" t="s">
        <v>2063</v>
      </c>
      <c r="D625" t="s">
        <v>2053</v>
      </c>
      <c r="E625" t="s">
        <v>356</v>
      </c>
      <c r="F625" t="s">
        <v>2054</v>
      </c>
      <c r="G625" t="s">
        <v>23</v>
      </c>
      <c r="H625">
        <v>12</v>
      </c>
      <c r="I625" s="6">
        <v>92</v>
      </c>
      <c r="J625" s="6">
        <v>153.22</v>
      </c>
      <c r="K625" s="6">
        <v>7.67</v>
      </c>
      <c r="L625" s="6">
        <v>12.77</v>
      </c>
      <c r="M625" t="s">
        <v>2064</v>
      </c>
      <c r="N625" t="s">
        <v>2065</v>
      </c>
      <c r="O625" t="s">
        <v>26</v>
      </c>
      <c r="P625" t="s">
        <v>67</v>
      </c>
      <c r="Q625" t="s">
        <v>2057</v>
      </c>
      <c r="R625" t="s">
        <v>29</v>
      </c>
    </row>
    <row r="626" spans="1:18" x14ac:dyDescent="0.3">
      <c r="A626" s="1">
        <v>1</v>
      </c>
      <c r="B626" s="1" t="s">
        <v>2066</v>
      </c>
      <c r="C626" s="1" t="s">
        <v>2067</v>
      </c>
      <c r="D626" s="1" t="s">
        <v>290</v>
      </c>
      <c r="E626" s="1" t="s">
        <v>98</v>
      </c>
      <c r="F626" s="1" t="s">
        <v>2068</v>
      </c>
      <c r="G626" s="1" t="s">
        <v>23</v>
      </c>
      <c r="H626" s="1">
        <v>50</v>
      </c>
      <c r="I626" s="5">
        <v>43.74</v>
      </c>
      <c r="J626" s="5">
        <v>101.08</v>
      </c>
      <c r="K626" s="5">
        <v>0.87</v>
      </c>
      <c r="L626" s="5">
        <v>2.02</v>
      </c>
      <c r="M626" s="1" t="s">
        <v>2069</v>
      </c>
      <c r="N626" s="1" t="s">
        <v>2070</v>
      </c>
      <c r="O626" s="1" t="s">
        <v>26</v>
      </c>
      <c r="P626" s="1" t="s">
        <v>112</v>
      </c>
      <c r="Q626" s="1" t="s">
        <v>2071</v>
      </c>
      <c r="R626" s="1" t="s">
        <v>29</v>
      </c>
    </row>
    <row r="627" spans="1:18" x14ac:dyDescent="0.3">
      <c r="A627">
        <v>1</v>
      </c>
      <c r="B627" t="s">
        <v>2072</v>
      </c>
      <c r="C627" t="s">
        <v>2073</v>
      </c>
      <c r="D627" t="s">
        <v>290</v>
      </c>
      <c r="E627" t="s">
        <v>98</v>
      </c>
      <c r="F627" t="s">
        <v>2068</v>
      </c>
      <c r="G627" t="s">
        <v>23</v>
      </c>
      <c r="H627">
        <v>50</v>
      </c>
      <c r="I627" s="6">
        <v>43.74</v>
      </c>
      <c r="J627" s="6">
        <v>101.08</v>
      </c>
      <c r="K627" s="6">
        <v>0.87</v>
      </c>
      <c r="L627" s="6">
        <v>2.02</v>
      </c>
      <c r="M627" t="s">
        <v>2074</v>
      </c>
      <c r="N627" t="s">
        <v>2075</v>
      </c>
      <c r="O627" t="s">
        <v>38</v>
      </c>
      <c r="P627" t="s">
        <v>554</v>
      </c>
      <c r="Q627" t="s">
        <v>2071</v>
      </c>
      <c r="R627" t="s">
        <v>29</v>
      </c>
    </row>
    <row r="628" spans="1:18" x14ac:dyDescent="0.3">
      <c r="A628" s="1">
        <v>1</v>
      </c>
      <c r="B628" s="1" t="s">
        <v>2076</v>
      </c>
      <c r="C628" s="1" t="s">
        <v>2077</v>
      </c>
      <c r="D628" s="1" t="s">
        <v>1543</v>
      </c>
      <c r="E628" s="1" t="s">
        <v>98</v>
      </c>
      <c r="F628" s="1" t="s">
        <v>2068</v>
      </c>
      <c r="G628" s="1" t="s">
        <v>23</v>
      </c>
      <c r="H628" s="1">
        <v>50</v>
      </c>
      <c r="I628" s="5">
        <v>45.6</v>
      </c>
      <c r="J628" s="5">
        <v>103.14</v>
      </c>
      <c r="K628" s="5">
        <v>0.91</v>
      </c>
      <c r="L628" s="5">
        <v>2.06</v>
      </c>
      <c r="M628" s="1" t="s">
        <v>2078</v>
      </c>
      <c r="N628" s="1" t="s">
        <v>2079</v>
      </c>
      <c r="O628" s="1" t="s">
        <v>26</v>
      </c>
      <c r="P628" s="1" t="s">
        <v>175</v>
      </c>
      <c r="Q628" s="1" t="s">
        <v>2080</v>
      </c>
      <c r="R628" s="1" t="s">
        <v>43</v>
      </c>
    </row>
    <row r="629" spans="1:18" x14ac:dyDescent="0.3">
      <c r="A629">
        <v>2</v>
      </c>
      <c r="B629" t="s">
        <v>2072</v>
      </c>
      <c r="C629" t="s">
        <v>2081</v>
      </c>
      <c r="D629" t="s">
        <v>1543</v>
      </c>
      <c r="E629" t="s">
        <v>98</v>
      </c>
      <c r="F629" t="s">
        <v>2068</v>
      </c>
      <c r="G629" t="s">
        <v>23</v>
      </c>
      <c r="H629">
        <v>50</v>
      </c>
      <c r="I629" s="6">
        <v>46.25</v>
      </c>
      <c r="J629" s="6">
        <v>103.86</v>
      </c>
      <c r="K629" s="6">
        <v>0.93</v>
      </c>
      <c r="L629" s="6">
        <v>2.08</v>
      </c>
      <c r="M629" t="s">
        <v>2082</v>
      </c>
      <c r="N629" t="s">
        <v>2083</v>
      </c>
      <c r="O629" t="s">
        <v>38</v>
      </c>
      <c r="P629" t="s">
        <v>554</v>
      </c>
      <c r="Q629" t="s">
        <v>2080</v>
      </c>
      <c r="R629" t="s">
        <v>43</v>
      </c>
    </row>
    <row r="630" spans="1:18" x14ac:dyDescent="0.3">
      <c r="A630">
        <v>3</v>
      </c>
      <c r="B630" t="s">
        <v>2066</v>
      </c>
      <c r="C630" t="s">
        <v>2084</v>
      </c>
      <c r="D630" t="s">
        <v>1543</v>
      </c>
      <c r="E630" t="s">
        <v>98</v>
      </c>
      <c r="F630" t="s">
        <v>2068</v>
      </c>
      <c r="G630" t="s">
        <v>23</v>
      </c>
      <c r="H630">
        <v>50</v>
      </c>
      <c r="I630" s="6">
        <v>62.74</v>
      </c>
      <c r="J630" s="6">
        <v>122.08</v>
      </c>
      <c r="K630" s="6">
        <v>1.25</v>
      </c>
      <c r="L630" s="6">
        <v>2.44</v>
      </c>
      <c r="M630" t="s">
        <v>2085</v>
      </c>
      <c r="N630" t="s">
        <v>2086</v>
      </c>
      <c r="O630" t="s">
        <v>26</v>
      </c>
      <c r="P630" t="s">
        <v>112</v>
      </c>
      <c r="Q630" t="s">
        <v>2080</v>
      </c>
      <c r="R630" t="s">
        <v>29</v>
      </c>
    </row>
    <row r="631" spans="1:18" x14ac:dyDescent="0.3">
      <c r="A631" s="3">
        <v>1</v>
      </c>
      <c r="B631" s="3" t="s">
        <v>2076</v>
      </c>
      <c r="C631" s="3" t="s">
        <v>2087</v>
      </c>
      <c r="D631" s="3" t="s">
        <v>1543</v>
      </c>
      <c r="E631" s="3" t="s">
        <v>167</v>
      </c>
      <c r="F631" s="3" t="s">
        <v>2068</v>
      </c>
      <c r="G631" s="3" t="s">
        <v>23</v>
      </c>
      <c r="H631" s="3">
        <v>100</v>
      </c>
      <c r="I631" s="7">
        <v>79</v>
      </c>
      <c r="J631" s="7">
        <v>139.77000000000001</v>
      </c>
      <c r="K631" s="7">
        <v>0.79</v>
      </c>
      <c r="L631" s="7">
        <v>1.4</v>
      </c>
      <c r="M631" s="3" t="s">
        <v>2078</v>
      </c>
      <c r="N631" s="3" t="s">
        <v>2088</v>
      </c>
      <c r="O631" s="3" t="s">
        <v>26</v>
      </c>
      <c r="P631" s="3" t="s">
        <v>175</v>
      </c>
      <c r="Q631" s="3" t="s">
        <v>2080</v>
      </c>
      <c r="R631" s="3" t="s">
        <v>29</v>
      </c>
    </row>
    <row r="632" spans="1:18" x14ac:dyDescent="0.3">
      <c r="A632" s="4">
        <v>2</v>
      </c>
      <c r="B632" s="4" t="s">
        <v>2066</v>
      </c>
      <c r="C632" s="4" t="s">
        <v>2089</v>
      </c>
      <c r="D632" s="4" t="s">
        <v>1543</v>
      </c>
      <c r="E632" s="4" t="s">
        <v>167</v>
      </c>
      <c r="F632" s="4" t="s">
        <v>2068</v>
      </c>
      <c r="G632" s="4" t="s">
        <v>23</v>
      </c>
      <c r="H632" s="4">
        <v>100</v>
      </c>
      <c r="I632" s="8">
        <v>81.63</v>
      </c>
      <c r="J632" s="8">
        <v>142.49</v>
      </c>
      <c r="K632" s="8">
        <v>0.82</v>
      </c>
      <c r="L632" s="8">
        <v>1.42</v>
      </c>
      <c r="M632" s="4" t="s">
        <v>2085</v>
      </c>
      <c r="N632" s="4" t="s">
        <v>2090</v>
      </c>
      <c r="O632" s="4" t="s">
        <v>26</v>
      </c>
      <c r="P632" s="4" t="s">
        <v>112</v>
      </c>
      <c r="Q632" s="4" t="s">
        <v>2080</v>
      </c>
      <c r="R632" s="4" t="s">
        <v>29</v>
      </c>
    </row>
    <row r="633" spans="1:18" x14ac:dyDescent="0.3">
      <c r="A633" s="4">
        <v>3</v>
      </c>
      <c r="B633" s="4" t="s">
        <v>2091</v>
      </c>
      <c r="C633" s="4" t="s">
        <v>2092</v>
      </c>
      <c r="D633" s="4" t="s">
        <v>1543</v>
      </c>
      <c r="E633" s="4" t="s">
        <v>167</v>
      </c>
      <c r="F633" s="4" t="s">
        <v>2068</v>
      </c>
      <c r="G633" s="4" t="s">
        <v>23</v>
      </c>
      <c r="H633" s="4">
        <v>100</v>
      </c>
      <c r="I633" s="8">
        <v>138.63999999999999</v>
      </c>
      <c r="J633" s="8">
        <v>201.49</v>
      </c>
      <c r="K633" s="8">
        <v>1.39</v>
      </c>
      <c r="L633" s="8">
        <v>2.0099999999999998</v>
      </c>
      <c r="M633" s="4" t="s">
        <v>2093</v>
      </c>
      <c r="N633" s="4" t="s">
        <v>2094</v>
      </c>
      <c r="O633" s="4" t="s">
        <v>26</v>
      </c>
      <c r="P633" s="4" t="s">
        <v>191</v>
      </c>
      <c r="Q633" s="4" t="s">
        <v>2080</v>
      </c>
      <c r="R633" s="4" t="s">
        <v>29</v>
      </c>
    </row>
    <row r="634" spans="1:18" x14ac:dyDescent="0.3">
      <c r="A634" s="4">
        <v>4</v>
      </c>
      <c r="B634" s="4" t="s">
        <v>2072</v>
      </c>
      <c r="C634" s="4" t="s">
        <v>2095</v>
      </c>
      <c r="D634" s="4" t="s">
        <v>1543</v>
      </c>
      <c r="E634" s="4" t="s">
        <v>167</v>
      </c>
      <c r="F634" s="4" t="s">
        <v>2068</v>
      </c>
      <c r="G634" s="4" t="s">
        <v>23</v>
      </c>
      <c r="H634" s="4">
        <v>100</v>
      </c>
      <c r="I634" s="8">
        <v>145.49</v>
      </c>
      <c r="J634" s="8">
        <v>208.58</v>
      </c>
      <c r="K634" s="8">
        <v>1.45</v>
      </c>
      <c r="L634" s="8">
        <v>2.09</v>
      </c>
      <c r="M634" s="4" t="s">
        <v>2082</v>
      </c>
      <c r="N634" s="4" t="s">
        <v>2096</v>
      </c>
      <c r="O634" s="4" t="s">
        <v>38</v>
      </c>
      <c r="P634" s="4" t="s">
        <v>554</v>
      </c>
      <c r="Q634" s="4" t="s">
        <v>2080</v>
      </c>
      <c r="R634" s="4" t="s">
        <v>29</v>
      </c>
    </row>
    <row r="635" spans="1:18" x14ac:dyDescent="0.3">
      <c r="A635" s="1">
        <v>1</v>
      </c>
      <c r="B635" s="1" t="s">
        <v>2099</v>
      </c>
      <c r="C635" s="1" t="s">
        <v>2100</v>
      </c>
      <c r="D635" s="1" t="s">
        <v>2101</v>
      </c>
      <c r="E635" s="1" t="s">
        <v>2102</v>
      </c>
      <c r="F635" s="1" t="s">
        <v>2103</v>
      </c>
      <c r="G635" s="1" t="s">
        <v>23</v>
      </c>
      <c r="H635" s="1">
        <v>6</v>
      </c>
      <c r="I635" s="5">
        <v>51</v>
      </c>
      <c r="J635" s="5">
        <v>109.11</v>
      </c>
      <c r="K635" s="5">
        <v>8.5</v>
      </c>
      <c r="L635" s="5">
        <v>18.190000000000001</v>
      </c>
      <c r="M635" s="1" t="s">
        <v>2104</v>
      </c>
      <c r="N635" s="1" t="s">
        <v>2105</v>
      </c>
      <c r="O635" s="1" t="s">
        <v>26</v>
      </c>
      <c r="P635" s="1" t="s">
        <v>67</v>
      </c>
      <c r="Q635" s="1" t="s">
        <v>2106</v>
      </c>
      <c r="R635" s="1" t="s">
        <v>29</v>
      </c>
    </row>
    <row r="636" spans="1:18" x14ac:dyDescent="0.3">
      <c r="A636">
        <v>2</v>
      </c>
      <c r="B636" t="s">
        <v>2107</v>
      </c>
      <c r="C636" t="s">
        <v>2108</v>
      </c>
      <c r="D636" t="s">
        <v>2101</v>
      </c>
      <c r="E636" t="s">
        <v>2102</v>
      </c>
      <c r="F636" t="s">
        <v>2103</v>
      </c>
      <c r="G636" t="s">
        <v>23</v>
      </c>
      <c r="H636">
        <v>6</v>
      </c>
      <c r="I636" s="6">
        <v>72</v>
      </c>
      <c r="J636" s="6">
        <v>132.31</v>
      </c>
      <c r="K636" s="6">
        <v>12</v>
      </c>
      <c r="L636" s="6">
        <v>22.05</v>
      </c>
      <c r="M636" t="s">
        <v>2109</v>
      </c>
      <c r="N636" t="s">
        <v>2110</v>
      </c>
      <c r="O636" t="s">
        <v>26</v>
      </c>
      <c r="P636" t="s">
        <v>126</v>
      </c>
      <c r="Q636" t="s">
        <v>2106</v>
      </c>
      <c r="R636" t="s">
        <v>29</v>
      </c>
    </row>
    <row r="637" spans="1:18" x14ac:dyDescent="0.3">
      <c r="A637">
        <v>3</v>
      </c>
      <c r="B637" t="s">
        <v>2111</v>
      </c>
      <c r="C637" t="s">
        <v>2112</v>
      </c>
      <c r="D637" t="s">
        <v>2101</v>
      </c>
      <c r="E637" t="s">
        <v>2102</v>
      </c>
      <c r="F637" t="s">
        <v>2103</v>
      </c>
      <c r="G637" t="s">
        <v>23</v>
      </c>
      <c r="H637">
        <v>6</v>
      </c>
      <c r="I637" s="6">
        <v>100</v>
      </c>
      <c r="J637" s="6">
        <v>161.5</v>
      </c>
      <c r="K637" s="6">
        <v>16.670000000000002</v>
      </c>
      <c r="L637" s="6">
        <v>26.92</v>
      </c>
      <c r="M637" t="s">
        <v>2113</v>
      </c>
      <c r="N637" t="s">
        <v>2114</v>
      </c>
      <c r="O637" t="s">
        <v>26</v>
      </c>
      <c r="P637" t="s">
        <v>51</v>
      </c>
      <c r="Q637" t="s">
        <v>2106</v>
      </c>
      <c r="R637" t="s">
        <v>29</v>
      </c>
    </row>
    <row r="638" spans="1:18" x14ac:dyDescent="0.3">
      <c r="A638">
        <v>4</v>
      </c>
      <c r="B638" t="s">
        <v>2115</v>
      </c>
      <c r="C638" t="s">
        <v>2116</v>
      </c>
      <c r="D638" t="s">
        <v>2101</v>
      </c>
      <c r="E638" t="s">
        <v>2102</v>
      </c>
      <c r="F638" t="s">
        <v>2103</v>
      </c>
      <c r="G638" t="s">
        <v>23</v>
      </c>
      <c r="H638">
        <v>6</v>
      </c>
      <c r="I638" s="6">
        <v>109.02</v>
      </c>
      <c r="J638" s="6">
        <v>170.84</v>
      </c>
      <c r="K638" s="6">
        <v>18.170000000000002</v>
      </c>
      <c r="L638" s="6">
        <v>28.47</v>
      </c>
      <c r="M638" t="s">
        <v>2117</v>
      </c>
      <c r="N638" t="s">
        <v>2118</v>
      </c>
      <c r="O638" t="s">
        <v>26</v>
      </c>
      <c r="P638" t="s">
        <v>62</v>
      </c>
      <c r="Q638" t="s">
        <v>2106</v>
      </c>
      <c r="R638" t="s">
        <v>29</v>
      </c>
    </row>
    <row r="639" spans="1:18" x14ac:dyDescent="0.3">
      <c r="A639">
        <v>5</v>
      </c>
      <c r="B639" t="s">
        <v>2119</v>
      </c>
      <c r="C639" t="s">
        <v>2120</v>
      </c>
      <c r="D639" t="s">
        <v>2101</v>
      </c>
      <c r="E639" t="s">
        <v>2102</v>
      </c>
      <c r="F639" t="s">
        <v>2103</v>
      </c>
      <c r="G639" t="s">
        <v>23</v>
      </c>
      <c r="H639">
        <v>6</v>
      </c>
      <c r="I639" s="6">
        <v>115.04</v>
      </c>
      <c r="J639" s="6">
        <v>177.07</v>
      </c>
      <c r="K639" s="6">
        <v>19.170000000000002</v>
      </c>
      <c r="L639" s="6">
        <v>29.51</v>
      </c>
      <c r="M639" t="s">
        <v>2121</v>
      </c>
      <c r="N639" t="s">
        <v>2122</v>
      </c>
      <c r="O639" t="s">
        <v>26</v>
      </c>
      <c r="P639" t="s">
        <v>72</v>
      </c>
      <c r="Q639" t="s">
        <v>2106</v>
      </c>
      <c r="R639" t="s">
        <v>29</v>
      </c>
    </row>
    <row r="640" spans="1:18" x14ac:dyDescent="0.3">
      <c r="A640">
        <v>5</v>
      </c>
      <c r="B640" t="s">
        <v>2123</v>
      </c>
      <c r="C640" t="s">
        <v>2124</v>
      </c>
      <c r="D640" t="s">
        <v>2101</v>
      </c>
      <c r="E640" t="s">
        <v>2102</v>
      </c>
      <c r="F640" t="s">
        <v>2103</v>
      </c>
      <c r="G640" t="s">
        <v>23</v>
      </c>
      <c r="H640">
        <v>6</v>
      </c>
      <c r="I640" s="6">
        <v>115.02</v>
      </c>
      <c r="J640" s="6">
        <v>177.05</v>
      </c>
      <c r="K640" s="6">
        <v>19.170000000000002</v>
      </c>
      <c r="L640" s="6">
        <v>29.51</v>
      </c>
      <c r="M640" t="s">
        <v>2125</v>
      </c>
      <c r="N640" t="s">
        <v>2126</v>
      </c>
      <c r="O640" t="s">
        <v>38</v>
      </c>
      <c r="P640" t="s">
        <v>206</v>
      </c>
      <c r="Q640" t="s">
        <v>2106</v>
      </c>
      <c r="R640" t="s">
        <v>29</v>
      </c>
    </row>
    <row r="641" spans="1:18" x14ac:dyDescent="0.3">
      <c r="A641" s="1">
        <v>1</v>
      </c>
      <c r="B641" s="1" t="s">
        <v>2119</v>
      </c>
      <c r="C641" s="1" t="s">
        <v>2127</v>
      </c>
      <c r="D641" s="1" t="s">
        <v>97</v>
      </c>
      <c r="E641" s="1" t="s">
        <v>47</v>
      </c>
      <c r="F641" s="1" t="s">
        <v>2103</v>
      </c>
      <c r="G641" s="1" t="s">
        <v>23</v>
      </c>
      <c r="H641" s="1">
        <v>30</v>
      </c>
      <c r="I641" s="5">
        <v>588.03</v>
      </c>
      <c r="J641" s="5">
        <v>663.73</v>
      </c>
      <c r="K641" s="5">
        <v>19.600000000000001</v>
      </c>
      <c r="L641" s="5">
        <v>22.12</v>
      </c>
      <c r="M641" s="1" t="s">
        <v>2128</v>
      </c>
      <c r="N641" s="1" t="s">
        <v>2129</v>
      </c>
      <c r="O641" s="1" t="s">
        <v>26</v>
      </c>
      <c r="P641" s="1" t="s">
        <v>72</v>
      </c>
      <c r="Q641" s="1" t="s">
        <v>2130</v>
      </c>
      <c r="R641" s="1" t="s">
        <v>29</v>
      </c>
    </row>
    <row r="642" spans="1:18" x14ac:dyDescent="0.3">
      <c r="A642">
        <v>2</v>
      </c>
      <c r="B642" t="s">
        <v>2099</v>
      </c>
      <c r="C642" t="s">
        <v>2131</v>
      </c>
      <c r="D642" t="s">
        <v>97</v>
      </c>
      <c r="E642" t="s">
        <v>47</v>
      </c>
      <c r="F642" t="s">
        <v>2103</v>
      </c>
      <c r="G642" t="s">
        <v>23</v>
      </c>
      <c r="H642">
        <v>30</v>
      </c>
      <c r="I642" s="6">
        <v>632</v>
      </c>
      <c r="J642" s="6">
        <v>708.8</v>
      </c>
      <c r="K642" s="6">
        <v>21.07</v>
      </c>
      <c r="L642" s="6">
        <v>23.63</v>
      </c>
      <c r="M642" t="s">
        <v>2132</v>
      </c>
      <c r="N642" t="s">
        <v>2133</v>
      </c>
      <c r="O642" t="s">
        <v>26</v>
      </c>
      <c r="P642" t="s">
        <v>67</v>
      </c>
      <c r="Q642" t="s">
        <v>2130</v>
      </c>
      <c r="R642" t="s">
        <v>29</v>
      </c>
    </row>
    <row r="643" spans="1:18" x14ac:dyDescent="0.3">
      <c r="A643">
        <v>3</v>
      </c>
      <c r="B643" t="s">
        <v>2134</v>
      </c>
      <c r="C643" t="s">
        <v>2135</v>
      </c>
      <c r="D643" t="s">
        <v>97</v>
      </c>
      <c r="E643" t="s">
        <v>47</v>
      </c>
      <c r="F643" t="s">
        <v>2103</v>
      </c>
      <c r="G643" t="s">
        <v>23</v>
      </c>
      <c r="H643">
        <v>30</v>
      </c>
      <c r="I643" s="6">
        <v>649</v>
      </c>
      <c r="J643" s="6">
        <v>726.23</v>
      </c>
      <c r="K643" s="6">
        <v>21.63</v>
      </c>
      <c r="L643" s="6">
        <v>24.21</v>
      </c>
      <c r="M643" t="s">
        <v>2136</v>
      </c>
      <c r="N643" t="s">
        <v>2137</v>
      </c>
      <c r="O643" t="s">
        <v>275</v>
      </c>
      <c r="P643" t="s">
        <v>426</v>
      </c>
      <c r="Q643" t="s">
        <v>2130</v>
      </c>
      <c r="R643" t="s">
        <v>29</v>
      </c>
    </row>
    <row r="644" spans="1:18" x14ac:dyDescent="0.3">
      <c r="A644">
        <v>4</v>
      </c>
      <c r="B644" t="s">
        <v>2111</v>
      </c>
      <c r="C644" t="s">
        <v>2138</v>
      </c>
      <c r="D644" t="s">
        <v>97</v>
      </c>
      <c r="E644" t="s">
        <v>47</v>
      </c>
      <c r="F644" t="s">
        <v>2103</v>
      </c>
      <c r="G644" t="s">
        <v>23</v>
      </c>
      <c r="H644">
        <v>30</v>
      </c>
      <c r="I644" s="6">
        <v>855.14</v>
      </c>
      <c r="J644" s="6">
        <v>937.52</v>
      </c>
      <c r="K644" s="6">
        <v>28.5</v>
      </c>
      <c r="L644" s="6">
        <v>31.25</v>
      </c>
      <c r="M644" t="s">
        <v>2139</v>
      </c>
      <c r="N644" t="s">
        <v>2140</v>
      </c>
      <c r="O644" t="s">
        <v>26</v>
      </c>
      <c r="P644" t="s">
        <v>51</v>
      </c>
      <c r="Q644" t="s">
        <v>2130</v>
      </c>
      <c r="R644" t="s">
        <v>29</v>
      </c>
    </row>
    <row r="645" spans="1:18" x14ac:dyDescent="0.3">
      <c r="A645">
        <v>4</v>
      </c>
      <c r="B645" t="s">
        <v>2107</v>
      </c>
      <c r="C645" t="s">
        <v>2141</v>
      </c>
      <c r="D645" t="s">
        <v>97</v>
      </c>
      <c r="E645" t="s">
        <v>47</v>
      </c>
      <c r="F645" t="s">
        <v>2103</v>
      </c>
      <c r="G645" t="s">
        <v>23</v>
      </c>
      <c r="H645">
        <v>30</v>
      </c>
      <c r="I645" s="6">
        <v>855</v>
      </c>
      <c r="J645" s="6">
        <v>937.38</v>
      </c>
      <c r="K645" s="6">
        <v>28.5</v>
      </c>
      <c r="L645" s="6">
        <v>31.25</v>
      </c>
      <c r="M645" t="s">
        <v>2142</v>
      </c>
      <c r="N645" t="s">
        <v>2143</v>
      </c>
      <c r="O645" t="s">
        <v>26</v>
      </c>
      <c r="P645" t="s">
        <v>126</v>
      </c>
      <c r="Q645" t="s">
        <v>2130</v>
      </c>
      <c r="R645" t="s">
        <v>29</v>
      </c>
    </row>
    <row r="646" spans="1:18" x14ac:dyDescent="0.3">
      <c r="A646">
        <v>4</v>
      </c>
      <c r="B646" t="s">
        <v>2119</v>
      </c>
      <c r="C646" t="s">
        <v>2144</v>
      </c>
      <c r="D646" t="s">
        <v>97</v>
      </c>
      <c r="E646" t="s">
        <v>47</v>
      </c>
      <c r="F646" t="s">
        <v>2103</v>
      </c>
      <c r="G646" t="s">
        <v>23</v>
      </c>
      <c r="H646">
        <v>30</v>
      </c>
      <c r="I646" s="6">
        <v>855</v>
      </c>
      <c r="J646" s="6">
        <v>937.38</v>
      </c>
      <c r="K646" s="6">
        <v>28.5</v>
      </c>
      <c r="L646" s="6">
        <v>31.25</v>
      </c>
      <c r="M646" t="s">
        <v>2145</v>
      </c>
      <c r="N646" t="s">
        <v>2146</v>
      </c>
      <c r="O646" t="s">
        <v>275</v>
      </c>
      <c r="P646" t="s">
        <v>288</v>
      </c>
      <c r="Q646" t="s">
        <v>2130</v>
      </c>
      <c r="R646" t="s">
        <v>29</v>
      </c>
    </row>
    <row r="647" spans="1:18" x14ac:dyDescent="0.3">
      <c r="A647" s="1">
        <v>1</v>
      </c>
      <c r="B647" s="1" t="s">
        <v>2111</v>
      </c>
      <c r="C647" s="1" t="s">
        <v>2147</v>
      </c>
      <c r="D647" s="1" t="s">
        <v>97</v>
      </c>
      <c r="E647" s="1" t="s">
        <v>2148</v>
      </c>
      <c r="F647" s="1" t="s">
        <v>2103</v>
      </c>
      <c r="G647" s="1" t="s">
        <v>23</v>
      </c>
      <c r="H647" s="1">
        <v>2</v>
      </c>
      <c r="I647" s="5">
        <v>150.97999999999999</v>
      </c>
      <c r="J647" s="5">
        <v>214.26</v>
      </c>
      <c r="K647" s="5">
        <v>75.489999999999995</v>
      </c>
      <c r="L647" s="5">
        <v>107.13</v>
      </c>
      <c r="M647" s="1" t="s">
        <v>2139</v>
      </c>
      <c r="N647" s="1" t="s">
        <v>2149</v>
      </c>
      <c r="O647" s="1" t="s">
        <v>26</v>
      </c>
      <c r="P647" s="1" t="s">
        <v>51</v>
      </c>
      <c r="Q647" s="1" t="s">
        <v>2130</v>
      </c>
      <c r="R647" s="1" t="s">
        <v>29</v>
      </c>
    </row>
    <row r="648" spans="1:18" x14ac:dyDescent="0.3">
      <c r="A648">
        <v>2</v>
      </c>
      <c r="B648" t="s">
        <v>2099</v>
      </c>
      <c r="C648" t="s">
        <v>2150</v>
      </c>
      <c r="D648" t="s">
        <v>97</v>
      </c>
      <c r="E648" t="s">
        <v>2148</v>
      </c>
      <c r="F648" t="s">
        <v>2103</v>
      </c>
      <c r="G648" t="s">
        <v>23</v>
      </c>
      <c r="H648">
        <v>2</v>
      </c>
      <c r="I648" s="6">
        <v>151</v>
      </c>
      <c r="J648" s="6">
        <v>214.29</v>
      </c>
      <c r="K648" s="6">
        <v>75.5</v>
      </c>
      <c r="L648" s="6">
        <v>107.15</v>
      </c>
      <c r="M648" t="s">
        <v>2132</v>
      </c>
      <c r="N648" t="s">
        <v>2151</v>
      </c>
      <c r="O648" t="s">
        <v>26</v>
      </c>
      <c r="P648" t="s">
        <v>67</v>
      </c>
      <c r="Q648" t="s">
        <v>2130</v>
      </c>
      <c r="R648" t="s">
        <v>29</v>
      </c>
    </row>
    <row r="649" spans="1:18" x14ac:dyDescent="0.3">
      <c r="A649">
        <v>3</v>
      </c>
      <c r="B649" t="s">
        <v>2107</v>
      </c>
      <c r="C649" t="s">
        <v>2152</v>
      </c>
      <c r="D649" t="s">
        <v>97</v>
      </c>
      <c r="E649" t="s">
        <v>2148</v>
      </c>
      <c r="F649" t="s">
        <v>2103</v>
      </c>
      <c r="G649" t="s">
        <v>23</v>
      </c>
      <c r="H649">
        <v>2</v>
      </c>
      <c r="I649" s="6">
        <v>166.26</v>
      </c>
      <c r="J649" s="6">
        <v>230.08</v>
      </c>
      <c r="K649" s="6">
        <v>83.13</v>
      </c>
      <c r="L649" s="6">
        <v>115.04</v>
      </c>
      <c r="M649" t="s">
        <v>2142</v>
      </c>
      <c r="N649" t="s">
        <v>2153</v>
      </c>
      <c r="O649" t="s">
        <v>26</v>
      </c>
      <c r="P649" t="s">
        <v>126</v>
      </c>
      <c r="Q649" t="s">
        <v>2130</v>
      </c>
      <c r="R649" t="s">
        <v>29</v>
      </c>
    </row>
    <row r="650" spans="1:18" x14ac:dyDescent="0.3">
      <c r="A650" s="1">
        <v>1</v>
      </c>
      <c r="B650" s="1" t="s">
        <v>2111</v>
      </c>
      <c r="C650" s="1" t="s">
        <v>2154</v>
      </c>
      <c r="D650" s="1" t="s">
        <v>97</v>
      </c>
      <c r="E650" s="1" t="s">
        <v>1236</v>
      </c>
      <c r="F650" s="1" t="s">
        <v>2103</v>
      </c>
      <c r="G650" s="1" t="s">
        <v>23</v>
      </c>
      <c r="H650" s="1">
        <v>3</v>
      </c>
      <c r="I650" s="5">
        <v>41.97</v>
      </c>
      <c r="J650" s="5">
        <v>99.13</v>
      </c>
      <c r="K650" s="5">
        <v>13.99</v>
      </c>
      <c r="L650" s="5">
        <v>33.04</v>
      </c>
      <c r="M650" s="1" t="s">
        <v>2139</v>
      </c>
      <c r="N650" s="1" t="s">
        <v>2155</v>
      </c>
      <c r="O650" s="1" t="s">
        <v>26</v>
      </c>
      <c r="P650" s="1" t="s">
        <v>51</v>
      </c>
      <c r="Q650" s="1" t="s">
        <v>2130</v>
      </c>
      <c r="R650" s="1" t="s">
        <v>29</v>
      </c>
    </row>
    <row r="651" spans="1:18" x14ac:dyDescent="0.3">
      <c r="A651">
        <v>2</v>
      </c>
      <c r="B651" t="s">
        <v>2134</v>
      </c>
      <c r="C651" t="s">
        <v>2156</v>
      </c>
      <c r="D651" t="s">
        <v>97</v>
      </c>
      <c r="E651" t="s">
        <v>1236</v>
      </c>
      <c r="F651" t="s">
        <v>2103</v>
      </c>
      <c r="G651" t="s">
        <v>23</v>
      </c>
      <c r="H651">
        <v>3</v>
      </c>
      <c r="I651" s="6">
        <v>47</v>
      </c>
      <c r="J651" s="6">
        <v>104.69</v>
      </c>
      <c r="K651" s="6">
        <v>15.67</v>
      </c>
      <c r="L651" s="6">
        <v>34.9</v>
      </c>
      <c r="M651" t="s">
        <v>2136</v>
      </c>
      <c r="N651" t="s">
        <v>2157</v>
      </c>
      <c r="O651" t="s">
        <v>275</v>
      </c>
      <c r="P651" t="s">
        <v>426</v>
      </c>
      <c r="Q651" t="s">
        <v>2130</v>
      </c>
      <c r="R651" t="s">
        <v>29</v>
      </c>
    </row>
    <row r="652" spans="1:18" x14ac:dyDescent="0.3">
      <c r="A652">
        <v>3</v>
      </c>
      <c r="B652" t="s">
        <v>2119</v>
      </c>
      <c r="C652" t="s">
        <v>2158</v>
      </c>
      <c r="D652" t="s">
        <v>97</v>
      </c>
      <c r="E652" t="s">
        <v>1236</v>
      </c>
      <c r="F652" t="s">
        <v>2103</v>
      </c>
      <c r="G652" t="s">
        <v>23</v>
      </c>
      <c r="H652">
        <v>3</v>
      </c>
      <c r="I652" s="6">
        <v>50</v>
      </c>
      <c r="J652" s="6">
        <v>108</v>
      </c>
      <c r="K652" s="6">
        <v>16.670000000000002</v>
      </c>
      <c r="L652" s="6">
        <v>36</v>
      </c>
      <c r="M652" t="s">
        <v>2145</v>
      </c>
      <c r="N652" t="s">
        <v>2159</v>
      </c>
      <c r="O652" t="s">
        <v>275</v>
      </c>
      <c r="P652" t="s">
        <v>288</v>
      </c>
      <c r="Q652" t="s">
        <v>2130</v>
      </c>
      <c r="R652" t="s">
        <v>29</v>
      </c>
    </row>
    <row r="653" spans="1:18" x14ac:dyDescent="0.3">
      <c r="A653">
        <v>4</v>
      </c>
      <c r="B653" t="s">
        <v>2099</v>
      </c>
      <c r="C653" t="s">
        <v>2160</v>
      </c>
      <c r="D653" t="s">
        <v>97</v>
      </c>
      <c r="E653" t="s">
        <v>1236</v>
      </c>
      <c r="F653" t="s">
        <v>2103</v>
      </c>
      <c r="G653" t="s">
        <v>23</v>
      </c>
      <c r="H653">
        <v>3</v>
      </c>
      <c r="I653" s="6">
        <v>164</v>
      </c>
      <c r="J653" s="6">
        <v>227.74</v>
      </c>
      <c r="K653" s="6">
        <v>54.67</v>
      </c>
      <c r="L653" s="6">
        <v>75.91</v>
      </c>
      <c r="M653" t="s">
        <v>2132</v>
      </c>
      <c r="N653" t="s">
        <v>2161</v>
      </c>
      <c r="O653" t="s">
        <v>26</v>
      </c>
      <c r="P653" t="s">
        <v>67</v>
      </c>
      <c r="Q653" t="s">
        <v>2130</v>
      </c>
      <c r="R653" t="s">
        <v>29</v>
      </c>
    </row>
    <row r="654" spans="1:18" x14ac:dyDescent="0.3">
      <c r="A654">
        <v>5</v>
      </c>
      <c r="B654" t="s">
        <v>2107</v>
      </c>
      <c r="C654" t="s">
        <v>2162</v>
      </c>
      <c r="D654" t="s">
        <v>97</v>
      </c>
      <c r="E654" t="s">
        <v>1236</v>
      </c>
      <c r="F654" t="s">
        <v>2103</v>
      </c>
      <c r="G654" t="s">
        <v>23</v>
      </c>
      <c r="H654">
        <v>3</v>
      </c>
      <c r="I654" s="6">
        <v>170</v>
      </c>
      <c r="J654" s="6">
        <v>233.95</v>
      </c>
      <c r="K654" s="6">
        <v>56.67</v>
      </c>
      <c r="L654" s="6">
        <v>77.98</v>
      </c>
      <c r="M654" t="s">
        <v>2142</v>
      </c>
      <c r="N654" t="s">
        <v>2163</v>
      </c>
      <c r="O654" t="s">
        <v>26</v>
      </c>
      <c r="P654" t="s">
        <v>126</v>
      </c>
      <c r="Q654" t="s">
        <v>2130</v>
      </c>
      <c r="R654" t="s">
        <v>29</v>
      </c>
    </row>
    <row r="655" spans="1:18" x14ac:dyDescent="0.3">
      <c r="A655">
        <v>6</v>
      </c>
      <c r="B655" t="s">
        <v>2119</v>
      </c>
      <c r="C655" t="s">
        <v>2164</v>
      </c>
      <c r="D655" t="s">
        <v>97</v>
      </c>
      <c r="E655" t="s">
        <v>1236</v>
      </c>
      <c r="F655" t="s">
        <v>2103</v>
      </c>
      <c r="G655" t="s">
        <v>23</v>
      </c>
      <c r="H655">
        <v>3</v>
      </c>
      <c r="I655" s="6">
        <v>170.02</v>
      </c>
      <c r="J655" s="6">
        <v>233.97</v>
      </c>
      <c r="K655" s="6">
        <v>56.67</v>
      </c>
      <c r="L655" s="6">
        <v>77.989999999999995</v>
      </c>
      <c r="M655" t="s">
        <v>2128</v>
      </c>
      <c r="N655" t="s">
        <v>2165</v>
      </c>
      <c r="O655" t="s">
        <v>26</v>
      </c>
      <c r="P655" t="s">
        <v>72</v>
      </c>
      <c r="Q655" t="s">
        <v>2130</v>
      </c>
      <c r="R655" t="s">
        <v>29</v>
      </c>
    </row>
    <row r="656" spans="1:18" x14ac:dyDescent="0.3">
      <c r="A656" s="1">
        <v>1</v>
      </c>
      <c r="B656" s="1" t="s">
        <v>2166</v>
      </c>
      <c r="C656" s="1" t="s">
        <v>2167</v>
      </c>
      <c r="D656" s="1" t="s">
        <v>2168</v>
      </c>
      <c r="E656" s="1" t="s">
        <v>2169</v>
      </c>
      <c r="F656" s="1" t="s">
        <v>2170</v>
      </c>
      <c r="G656" s="1" t="s">
        <v>2171</v>
      </c>
      <c r="H656" s="1">
        <v>20</v>
      </c>
      <c r="I656" s="5">
        <v>430</v>
      </c>
      <c r="J656" s="5">
        <v>501.75</v>
      </c>
      <c r="K656" s="5">
        <v>21.5</v>
      </c>
      <c r="L656" s="5">
        <v>25.09</v>
      </c>
      <c r="M656" s="1" t="s">
        <v>2172</v>
      </c>
      <c r="N656" s="1" t="s">
        <v>2173</v>
      </c>
      <c r="O656" s="1" t="s">
        <v>26</v>
      </c>
      <c r="P656" s="1" t="s">
        <v>175</v>
      </c>
      <c r="Q656" s="1" t="s">
        <v>2174</v>
      </c>
      <c r="R656" s="1" t="s">
        <v>29</v>
      </c>
    </row>
    <row r="657" spans="1:18" x14ac:dyDescent="0.3">
      <c r="A657">
        <v>2</v>
      </c>
      <c r="B657" t="s">
        <v>2175</v>
      </c>
      <c r="C657" t="s">
        <v>2176</v>
      </c>
      <c r="D657" t="s">
        <v>2168</v>
      </c>
      <c r="E657" t="s">
        <v>2169</v>
      </c>
      <c r="F657" t="s">
        <v>2170</v>
      </c>
      <c r="G657" t="s">
        <v>2171</v>
      </c>
      <c r="H657">
        <v>20</v>
      </c>
      <c r="I657" s="6">
        <v>431</v>
      </c>
      <c r="J657" s="6">
        <v>502.78</v>
      </c>
      <c r="K657" s="6">
        <v>21.55</v>
      </c>
      <c r="L657" s="6">
        <v>25.14</v>
      </c>
      <c r="M657" t="s">
        <v>2177</v>
      </c>
      <c r="N657" t="s">
        <v>2178</v>
      </c>
      <c r="O657" t="s">
        <v>38</v>
      </c>
      <c r="P657" t="s">
        <v>2179</v>
      </c>
      <c r="Q657" t="s">
        <v>2174</v>
      </c>
      <c r="R657" t="s">
        <v>29</v>
      </c>
    </row>
    <row r="658" spans="1:18" x14ac:dyDescent="0.3">
      <c r="A658">
        <v>3</v>
      </c>
      <c r="B658" t="s">
        <v>2180</v>
      </c>
      <c r="C658" t="s">
        <v>2181</v>
      </c>
      <c r="D658" t="s">
        <v>2168</v>
      </c>
      <c r="E658" t="s">
        <v>2169</v>
      </c>
      <c r="F658" t="s">
        <v>2170</v>
      </c>
      <c r="G658" t="s">
        <v>2171</v>
      </c>
      <c r="H658">
        <v>20</v>
      </c>
      <c r="I658" s="6">
        <v>700</v>
      </c>
      <c r="J658" s="6">
        <v>778.5</v>
      </c>
      <c r="K658" s="6">
        <v>35</v>
      </c>
      <c r="L658" s="6">
        <v>38.93</v>
      </c>
      <c r="M658" t="s">
        <v>2182</v>
      </c>
      <c r="N658" t="s">
        <v>2183</v>
      </c>
      <c r="O658" t="s">
        <v>275</v>
      </c>
      <c r="P658" t="s">
        <v>288</v>
      </c>
      <c r="Q658" t="s">
        <v>2174</v>
      </c>
      <c r="R658" t="s">
        <v>29</v>
      </c>
    </row>
    <row r="659" spans="1:18" x14ac:dyDescent="0.3">
      <c r="A659">
        <v>4</v>
      </c>
      <c r="B659" t="s">
        <v>2184</v>
      </c>
      <c r="C659" t="s">
        <v>2185</v>
      </c>
      <c r="D659" t="s">
        <v>2168</v>
      </c>
      <c r="E659" t="s">
        <v>2169</v>
      </c>
      <c r="F659" t="s">
        <v>2170</v>
      </c>
      <c r="G659" t="s">
        <v>2171</v>
      </c>
      <c r="H659">
        <v>20</v>
      </c>
      <c r="I659" s="6">
        <v>737</v>
      </c>
      <c r="J659" s="6">
        <v>816.43</v>
      </c>
      <c r="K659" s="6">
        <v>36.85</v>
      </c>
      <c r="L659" s="6">
        <v>40.82</v>
      </c>
      <c r="M659" t="s">
        <v>2186</v>
      </c>
      <c r="N659" t="s">
        <v>2187</v>
      </c>
      <c r="O659" t="s">
        <v>26</v>
      </c>
      <c r="P659" t="s">
        <v>2188</v>
      </c>
      <c r="Q659" t="s">
        <v>2174</v>
      </c>
      <c r="R659" t="s">
        <v>29</v>
      </c>
    </row>
    <row r="660" spans="1:18" x14ac:dyDescent="0.3">
      <c r="A660" s="1">
        <v>1</v>
      </c>
      <c r="B660" s="1" t="s">
        <v>2184</v>
      </c>
      <c r="C660" s="1" t="s">
        <v>2189</v>
      </c>
      <c r="D660" s="1" t="s">
        <v>2190</v>
      </c>
      <c r="E660" s="1" t="s">
        <v>2169</v>
      </c>
      <c r="F660" s="1" t="s">
        <v>2170</v>
      </c>
      <c r="G660" s="1" t="s">
        <v>2171</v>
      </c>
      <c r="H660" s="1">
        <v>20</v>
      </c>
      <c r="I660" s="5">
        <v>3200</v>
      </c>
      <c r="J660" s="5">
        <v>3341</v>
      </c>
      <c r="K660" s="5">
        <v>160</v>
      </c>
      <c r="L660" s="5">
        <v>167.05</v>
      </c>
      <c r="M660" s="1" t="s">
        <v>2191</v>
      </c>
      <c r="N660" s="1" t="s">
        <v>2192</v>
      </c>
      <c r="O660" s="1" t="s">
        <v>26</v>
      </c>
      <c r="P660" s="1" t="s">
        <v>2188</v>
      </c>
      <c r="Q660" s="1" t="s">
        <v>2193</v>
      </c>
      <c r="R660" s="1" t="s">
        <v>29</v>
      </c>
    </row>
    <row r="661" spans="1:18" x14ac:dyDescent="0.3">
      <c r="A661" s="1">
        <v>1</v>
      </c>
      <c r="B661" s="1" t="s">
        <v>2184</v>
      </c>
      <c r="C661" s="1" t="s">
        <v>2194</v>
      </c>
      <c r="D661" s="1" t="s">
        <v>2190</v>
      </c>
      <c r="E661" s="1" t="s">
        <v>2195</v>
      </c>
      <c r="F661" s="1" t="s">
        <v>2170</v>
      </c>
      <c r="G661" s="1" t="s">
        <v>2171</v>
      </c>
      <c r="H661" s="1">
        <v>25</v>
      </c>
      <c r="I661" s="5">
        <v>4000</v>
      </c>
      <c r="J661" s="5">
        <v>4161</v>
      </c>
      <c r="K661" s="5">
        <v>160</v>
      </c>
      <c r="L661" s="5">
        <v>166.44</v>
      </c>
      <c r="M661" s="1" t="s">
        <v>2191</v>
      </c>
      <c r="N661" s="1" t="s">
        <v>2196</v>
      </c>
      <c r="O661" s="1" t="s">
        <v>26</v>
      </c>
      <c r="P661" s="1" t="s">
        <v>2188</v>
      </c>
      <c r="Q661" s="1" t="s">
        <v>2193</v>
      </c>
      <c r="R661" s="1" t="s">
        <v>29</v>
      </c>
    </row>
    <row r="662" spans="1:18" x14ac:dyDescent="0.3">
      <c r="A662" s="1">
        <v>1</v>
      </c>
      <c r="B662" s="1" t="s">
        <v>2166</v>
      </c>
      <c r="C662" s="1" t="s">
        <v>2197</v>
      </c>
      <c r="D662" s="1" t="s">
        <v>2190</v>
      </c>
      <c r="E662" s="1" t="s">
        <v>2198</v>
      </c>
      <c r="F662" s="1" t="s">
        <v>2170</v>
      </c>
      <c r="G662" s="1" t="s">
        <v>2171</v>
      </c>
      <c r="H662" s="1">
        <v>5</v>
      </c>
      <c r="I662" s="5">
        <v>406</v>
      </c>
      <c r="J662" s="5">
        <v>477.15</v>
      </c>
      <c r="K662" s="5">
        <v>81.2</v>
      </c>
      <c r="L662" s="5">
        <v>95.43</v>
      </c>
      <c r="M662" s="1" t="s">
        <v>2199</v>
      </c>
      <c r="N662" s="1" t="s">
        <v>2200</v>
      </c>
      <c r="O662" s="1" t="s">
        <v>26</v>
      </c>
      <c r="P662" s="1" t="s">
        <v>175</v>
      </c>
      <c r="Q662" s="1" t="s">
        <v>2193</v>
      </c>
      <c r="R662" s="1" t="s">
        <v>29</v>
      </c>
    </row>
    <row r="663" spans="1:18" x14ac:dyDescent="0.3">
      <c r="A663">
        <v>2</v>
      </c>
      <c r="B663" t="s">
        <v>2180</v>
      </c>
      <c r="C663" t="s">
        <v>2201</v>
      </c>
      <c r="D663" t="s">
        <v>2190</v>
      </c>
      <c r="E663" t="s">
        <v>2198</v>
      </c>
      <c r="F663" t="s">
        <v>2170</v>
      </c>
      <c r="G663" t="s">
        <v>2171</v>
      </c>
      <c r="H663">
        <v>5</v>
      </c>
      <c r="I663" s="6">
        <v>410</v>
      </c>
      <c r="J663" s="6">
        <v>481.25</v>
      </c>
      <c r="K663" s="6">
        <v>82</v>
      </c>
      <c r="L663" s="6">
        <v>96.25</v>
      </c>
      <c r="M663" t="s">
        <v>2202</v>
      </c>
      <c r="N663" t="s">
        <v>2203</v>
      </c>
      <c r="O663" t="s">
        <v>275</v>
      </c>
      <c r="P663" t="s">
        <v>288</v>
      </c>
      <c r="Q663" t="s">
        <v>2193</v>
      </c>
      <c r="R663" t="s">
        <v>29</v>
      </c>
    </row>
    <row r="664" spans="1:18" x14ac:dyDescent="0.3">
      <c r="A664">
        <v>3</v>
      </c>
      <c r="B664" t="s">
        <v>2175</v>
      </c>
      <c r="C664" t="s">
        <v>2204</v>
      </c>
      <c r="D664" t="s">
        <v>2190</v>
      </c>
      <c r="E664" t="s">
        <v>2198</v>
      </c>
      <c r="F664" t="s">
        <v>2170</v>
      </c>
      <c r="G664" t="s">
        <v>2171</v>
      </c>
      <c r="H664">
        <v>5</v>
      </c>
      <c r="I664" s="6">
        <v>431</v>
      </c>
      <c r="J664" s="6">
        <v>502.78</v>
      </c>
      <c r="K664" s="6">
        <v>86.2</v>
      </c>
      <c r="L664" s="6">
        <v>100.56</v>
      </c>
      <c r="M664" t="s">
        <v>2205</v>
      </c>
      <c r="N664" t="s">
        <v>2206</v>
      </c>
      <c r="O664" t="s">
        <v>38</v>
      </c>
      <c r="P664" t="s">
        <v>2179</v>
      </c>
      <c r="Q664" t="s">
        <v>2193</v>
      </c>
      <c r="R664" t="s">
        <v>29</v>
      </c>
    </row>
    <row r="665" spans="1:18" x14ac:dyDescent="0.3">
      <c r="A665">
        <v>4</v>
      </c>
      <c r="B665" t="s">
        <v>2184</v>
      </c>
      <c r="C665" t="s">
        <v>2207</v>
      </c>
      <c r="D665" t="s">
        <v>2190</v>
      </c>
      <c r="E665" t="s">
        <v>2198</v>
      </c>
      <c r="F665" t="s">
        <v>2170</v>
      </c>
      <c r="G665" t="s">
        <v>2171</v>
      </c>
      <c r="H665">
        <v>5</v>
      </c>
      <c r="I665" s="6">
        <v>737</v>
      </c>
      <c r="J665" s="6">
        <v>816.43</v>
      </c>
      <c r="K665" s="6">
        <v>147.4</v>
      </c>
      <c r="L665" s="6">
        <v>163.29</v>
      </c>
      <c r="M665" t="s">
        <v>2191</v>
      </c>
      <c r="N665" t="s">
        <v>2208</v>
      </c>
      <c r="O665" t="s">
        <v>26</v>
      </c>
      <c r="P665" t="s">
        <v>2188</v>
      </c>
      <c r="Q665" t="s">
        <v>2193</v>
      </c>
      <c r="R665" t="s">
        <v>29</v>
      </c>
    </row>
    <row r="666" spans="1:18" x14ac:dyDescent="0.3">
      <c r="A666" s="1">
        <v>1</v>
      </c>
      <c r="B666" s="1" t="s">
        <v>2209</v>
      </c>
      <c r="C666" s="1" t="s">
        <v>2210</v>
      </c>
      <c r="D666" s="1" t="s">
        <v>270</v>
      </c>
      <c r="E666" s="1" t="s">
        <v>167</v>
      </c>
      <c r="F666" s="1" t="s">
        <v>2170</v>
      </c>
      <c r="G666" s="1" t="s">
        <v>23</v>
      </c>
      <c r="H666" s="1">
        <v>100</v>
      </c>
      <c r="I666" s="5">
        <v>62</v>
      </c>
      <c r="J666" s="5">
        <v>121.26</v>
      </c>
      <c r="K666" s="5">
        <v>0.62</v>
      </c>
      <c r="L666" s="5">
        <v>1.21</v>
      </c>
      <c r="M666" s="1" t="s">
        <v>2211</v>
      </c>
      <c r="N666" s="1" t="s">
        <v>2212</v>
      </c>
      <c r="O666" s="1" t="s">
        <v>26</v>
      </c>
      <c r="P666" s="1" t="s">
        <v>62</v>
      </c>
      <c r="Q666" s="1" t="s">
        <v>2213</v>
      </c>
      <c r="R666" s="1" t="s">
        <v>43</v>
      </c>
    </row>
    <row r="667" spans="1:18" x14ac:dyDescent="0.3">
      <c r="A667">
        <v>2</v>
      </c>
      <c r="B667" t="s">
        <v>2214</v>
      </c>
      <c r="C667" t="s">
        <v>2215</v>
      </c>
      <c r="D667" t="s">
        <v>270</v>
      </c>
      <c r="E667" t="s">
        <v>167</v>
      </c>
      <c r="F667" t="s">
        <v>2170</v>
      </c>
      <c r="G667" t="s">
        <v>23</v>
      </c>
      <c r="H667">
        <v>98</v>
      </c>
      <c r="I667" s="6">
        <v>61.18</v>
      </c>
      <c r="J667" s="6">
        <v>120.35</v>
      </c>
      <c r="K667" s="6">
        <v>0.62</v>
      </c>
      <c r="L667" s="6">
        <v>1.23</v>
      </c>
      <c r="M667" t="s">
        <v>2216</v>
      </c>
      <c r="N667" t="s">
        <v>2217</v>
      </c>
      <c r="O667" t="s">
        <v>26</v>
      </c>
      <c r="P667" t="s">
        <v>175</v>
      </c>
      <c r="Q667" t="s">
        <v>2213</v>
      </c>
      <c r="R667" t="s">
        <v>43</v>
      </c>
    </row>
    <row r="668" spans="1:18" x14ac:dyDescent="0.3">
      <c r="A668">
        <v>3</v>
      </c>
      <c r="B668" t="s">
        <v>2218</v>
      </c>
      <c r="C668" t="s">
        <v>2219</v>
      </c>
      <c r="D668" t="s">
        <v>270</v>
      </c>
      <c r="E668" t="s">
        <v>167</v>
      </c>
      <c r="F668" t="s">
        <v>2170</v>
      </c>
      <c r="G668" t="s">
        <v>23</v>
      </c>
      <c r="H668">
        <v>105</v>
      </c>
      <c r="I668" s="6">
        <v>83.47</v>
      </c>
      <c r="J668" s="6">
        <v>144.38999999999999</v>
      </c>
      <c r="K668" s="6">
        <v>0.79</v>
      </c>
      <c r="L668" s="6">
        <v>1.38</v>
      </c>
      <c r="M668" t="s">
        <v>2220</v>
      </c>
      <c r="N668" t="s">
        <v>2221</v>
      </c>
      <c r="O668" t="s">
        <v>26</v>
      </c>
      <c r="P668" t="s">
        <v>51</v>
      </c>
      <c r="Q668" t="s">
        <v>2213</v>
      </c>
      <c r="R668" t="s">
        <v>29</v>
      </c>
    </row>
    <row r="669" spans="1:18" x14ac:dyDescent="0.3">
      <c r="A669">
        <v>4</v>
      </c>
      <c r="B669" t="s">
        <v>2214</v>
      </c>
      <c r="C669" t="s">
        <v>2222</v>
      </c>
      <c r="D669" t="s">
        <v>270</v>
      </c>
      <c r="E669" t="s">
        <v>167</v>
      </c>
      <c r="F669" t="s">
        <v>2170</v>
      </c>
      <c r="G669" t="s">
        <v>23</v>
      </c>
      <c r="H669">
        <v>100</v>
      </c>
      <c r="I669" s="6">
        <v>79.489999999999995</v>
      </c>
      <c r="J669" s="6">
        <v>140.27000000000001</v>
      </c>
      <c r="K669" s="6">
        <v>0.79</v>
      </c>
      <c r="L669" s="6">
        <v>1.4</v>
      </c>
      <c r="M669" t="s">
        <v>2216</v>
      </c>
      <c r="N669" t="s">
        <v>2223</v>
      </c>
      <c r="O669" t="s">
        <v>26</v>
      </c>
      <c r="P669" t="s">
        <v>175</v>
      </c>
      <c r="Q669" t="s">
        <v>2213</v>
      </c>
      <c r="R669" t="s">
        <v>29</v>
      </c>
    </row>
    <row r="670" spans="1:18" x14ac:dyDescent="0.3">
      <c r="A670" s="1">
        <v>1</v>
      </c>
      <c r="B670" s="1" t="s">
        <v>2209</v>
      </c>
      <c r="C670" s="1" t="s">
        <v>2224</v>
      </c>
      <c r="D670" s="1" t="s">
        <v>270</v>
      </c>
      <c r="E670" s="1" t="s">
        <v>1973</v>
      </c>
      <c r="F670" s="1" t="s">
        <v>2170</v>
      </c>
      <c r="G670" s="1" t="s">
        <v>23</v>
      </c>
      <c r="H670" s="1">
        <v>200</v>
      </c>
      <c r="I670" s="5">
        <v>136.22</v>
      </c>
      <c r="J670" s="5">
        <v>198.99</v>
      </c>
      <c r="K670" s="5">
        <v>0.68</v>
      </c>
      <c r="L670" s="5">
        <v>0.99</v>
      </c>
      <c r="M670" s="1" t="s">
        <v>2211</v>
      </c>
      <c r="N670" s="1" t="s">
        <v>2225</v>
      </c>
      <c r="O670" s="1" t="s">
        <v>26</v>
      </c>
      <c r="P670" s="1" t="s">
        <v>62</v>
      </c>
      <c r="Q670" s="1" t="s">
        <v>2213</v>
      </c>
      <c r="R670" s="1" t="s">
        <v>29</v>
      </c>
    </row>
    <row r="671" spans="1:18" x14ac:dyDescent="0.3">
      <c r="A671">
        <v>2</v>
      </c>
      <c r="B671" t="s">
        <v>2218</v>
      </c>
      <c r="C671" t="s">
        <v>2226</v>
      </c>
      <c r="D671" t="s">
        <v>270</v>
      </c>
      <c r="E671" t="s">
        <v>1973</v>
      </c>
      <c r="F671" t="s">
        <v>2170</v>
      </c>
      <c r="G671" t="s">
        <v>23</v>
      </c>
      <c r="H671">
        <v>210</v>
      </c>
      <c r="I671" s="6">
        <v>149.88999999999999</v>
      </c>
      <c r="J671" s="6">
        <v>213.14</v>
      </c>
      <c r="K671" s="6">
        <v>0.71</v>
      </c>
      <c r="L671" s="6">
        <v>1.01</v>
      </c>
      <c r="M671" t="s">
        <v>2220</v>
      </c>
      <c r="N671" t="s">
        <v>2227</v>
      </c>
      <c r="O671" t="s">
        <v>26</v>
      </c>
      <c r="P671" t="s">
        <v>51</v>
      </c>
      <c r="Q671" t="s">
        <v>2213</v>
      </c>
      <c r="R671" t="s">
        <v>29</v>
      </c>
    </row>
    <row r="672" spans="1:18" x14ac:dyDescent="0.3">
      <c r="A672">
        <v>3</v>
      </c>
      <c r="B672" t="s">
        <v>2214</v>
      </c>
      <c r="C672" t="s">
        <v>2228</v>
      </c>
      <c r="D672" t="s">
        <v>270</v>
      </c>
      <c r="E672" t="s">
        <v>1973</v>
      </c>
      <c r="F672" t="s">
        <v>2170</v>
      </c>
      <c r="G672" t="s">
        <v>23</v>
      </c>
      <c r="H672">
        <v>200</v>
      </c>
      <c r="I672" s="6">
        <v>144.97999999999999</v>
      </c>
      <c r="J672" s="6">
        <v>208.05</v>
      </c>
      <c r="K672" s="6">
        <v>0.72</v>
      </c>
      <c r="L672" s="6">
        <v>1.04</v>
      </c>
      <c r="M672" t="s">
        <v>2216</v>
      </c>
      <c r="N672" t="s">
        <v>2229</v>
      </c>
      <c r="O672" t="s">
        <v>26</v>
      </c>
      <c r="P672" t="s">
        <v>175</v>
      </c>
      <c r="Q672" t="s">
        <v>2213</v>
      </c>
      <c r="R672" t="s">
        <v>29</v>
      </c>
    </row>
    <row r="673" spans="1:18" x14ac:dyDescent="0.3">
      <c r="A673" s="1">
        <v>1</v>
      </c>
      <c r="B673" s="1" t="s">
        <v>2209</v>
      </c>
      <c r="C673" s="1" t="s">
        <v>2230</v>
      </c>
      <c r="D673" s="1" t="s">
        <v>290</v>
      </c>
      <c r="E673" s="1" t="s">
        <v>167</v>
      </c>
      <c r="F673" s="1" t="s">
        <v>2170</v>
      </c>
      <c r="G673" s="1" t="s">
        <v>23</v>
      </c>
      <c r="H673" s="1">
        <v>100</v>
      </c>
      <c r="I673" s="5">
        <v>153.49</v>
      </c>
      <c r="J673" s="5">
        <v>216.86</v>
      </c>
      <c r="K673" s="5">
        <v>1.53</v>
      </c>
      <c r="L673" s="5">
        <v>2.17</v>
      </c>
      <c r="M673" s="1" t="s">
        <v>2231</v>
      </c>
      <c r="N673" s="1" t="s">
        <v>2232</v>
      </c>
      <c r="O673" s="1" t="s">
        <v>26</v>
      </c>
      <c r="P673" s="1" t="s">
        <v>62</v>
      </c>
      <c r="Q673" s="1" t="s">
        <v>2233</v>
      </c>
      <c r="R673" s="1" t="s">
        <v>43</v>
      </c>
    </row>
    <row r="674" spans="1:18" x14ac:dyDescent="0.3">
      <c r="A674">
        <v>2</v>
      </c>
      <c r="B674" t="s">
        <v>2218</v>
      </c>
      <c r="C674" t="s">
        <v>2234</v>
      </c>
      <c r="D674" t="s">
        <v>290</v>
      </c>
      <c r="E674" t="s">
        <v>167</v>
      </c>
      <c r="F674" t="s">
        <v>2170</v>
      </c>
      <c r="G674" t="s">
        <v>23</v>
      </c>
      <c r="H674">
        <v>105</v>
      </c>
      <c r="I674" s="6">
        <v>196.87</v>
      </c>
      <c r="J674" s="6">
        <v>261.76</v>
      </c>
      <c r="K674" s="6">
        <v>1.87</v>
      </c>
      <c r="L674" s="6">
        <v>2.4900000000000002</v>
      </c>
      <c r="M674" t="s">
        <v>2235</v>
      </c>
      <c r="N674" t="s">
        <v>2236</v>
      </c>
      <c r="O674" t="s">
        <v>26</v>
      </c>
      <c r="P674" t="s">
        <v>51</v>
      </c>
      <c r="Q674" t="s">
        <v>2233</v>
      </c>
      <c r="R674" t="s">
        <v>29</v>
      </c>
    </row>
    <row r="675" spans="1:18" x14ac:dyDescent="0.3">
      <c r="A675">
        <v>3</v>
      </c>
      <c r="B675" t="s">
        <v>2214</v>
      </c>
      <c r="C675" t="s">
        <v>2237</v>
      </c>
      <c r="D675" t="s">
        <v>290</v>
      </c>
      <c r="E675" t="s">
        <v>167</v>
      </c>
      <c r="F675" t="s">
        <v>2170</v>
      </c>
      <c r="G675" t="s">
        <v>23</v>
      </c>
      <c r="H675">
        <v>100</v>
      </c>
      <c r="I675" s="6">
        <v>187.49</v>
      </c>
      <c r="J675" s="6">
        <v>252.05</v>
      </c>
      <c r="K675" s="6">
        <v>1.87</v>
      </c>
      <c r="L675" s="6">
        <v>2.52</v>
      </c>
      <c r="M675" t="s">
        <v>2238</v>
      </c>
      <c r="N675" t="s">
        <v>2239</v>
      </c>
      <c r="O675" t="s">
        <v>26</v>
      </c>
      <c r="P675" t="s">
        <v>175</v>
      </c>
      <c r="Q675" t="s">
        <v>2233</v>
      </c>
      <c r="R675" t="s">
        <v>29</v>
      </c>
    </row>
    <row r="676" spans="1:18" x14ac:dyDescent="0.3">
      <c r="A676">
        <v>3</v>
      </c>
      <c r="B676" t="s">
        <v>2209</v>
      </c>
      <c r="C676" t="s">
        <v>2240</v>
      </c>
      <c r="D676" t="s">
        <v>290</v>
      </c>
      <c r="E676" t="s">
        <v>167</v>
      </c>
      <c r="F676" t="s">
        <v>2170</v>
      </c>
      <c r="G676" t="s">
        <v>23</v>
      </c>
      <c r="H676">
        <v>100</v>
      </c>
      <c r="I676" s="6">
        <v>187.49</v>
      </c>
      <c r="J676" s="6">
        <v>252.05</v>
      </c>
      <c r="K676" s="6">
        <v>1.87</v>
      </c>
      <c r="L676" s="6">
        <v>2.52</v>
      </c>
      <c r="M676" t="s">
        <v>2231</v>
      </c>
      <c r="N676" t="s">
        <v>2241</v>
      </c>
      <c r="O676" t="s">
        <v>26</v>
      </c>
      <c r="P676" t="s">
        <v>62</v>
      </c>
      <c r="Q676" t="s">
        <v>2233</v>
      </c>
      <c r="R676" t="s">
        <v>29</v>
      </c>
    </row>
    <row r="677" spans="1:18" x14ac:dyDescent="0.3">
      <c r="A677" s="3">
        <v>1</v>
      </c>
      <c r="B677" s="3" t="s">
        <v>2242</v>
      </c>
      <c r="C677" s="3" t="s">
        <v>2243</v>
      </c>
      <c r="D677" s="3" t="s">
        <v>2244</v>
      </c>
      <c r="E677" s="3" t="s">
        <v>167</v>
      </c>
      <c r="F677" s="3" t="s">
        <v>2245</v>
      </c>
      <c r="G677" s="3" t="s">
        <v>23</v>
      </c>
      <c r="H677" s="3">
        <v>98</v>
      </c>
      <c r="I677" s="7">
        <v>60.56</v>
      </c>
      <c r="J677" s="7">
        <v>119.67</v>
      </c>
      <c r="K677" s="7">
        <v>0.62</v>
      </c>
      <c r="L677" s="7">
        <v>1.22</v>
      </c>
      <c r="M677" s="3" t="s">
        <v>2246</v>
      </c>
      <c r="N677" s="3" t="s">
        <v>2247</v>
      </c>
      <c r="O677" s="3" t="s">
        <v>26</v>
      </c>
      <c r="P677" s="3" t="s">
        <v>487</v>
      </c>
      <c r="Q677" s="3" t="s">
        <v>2248</v>
      </c>
      <c r="R677" s="3" t="s">
        <v>43</v>
      </c>
    </row>
    <row r="678" spans="1:18" x14ac:dyDescent="0.3">
      <c r="A678" s="4">
        <v>2</v>
      </c>
      <c r="B678" s="4" t="s">
        <v>2242</v>
      </c>
      <c r="C678" s="4" t="s">
        <v>2249</v>
      </c>
      <c r="D678" s="4" t="s">
        <v>2244</v>
      </c>
      <c r="E678" s="4" t="s">
        <v>167</v>
      </c>
      <c r="F678" s="4" t="s">
        <v>2245</v>
      </c>
      <c r="G678" s="4" t="s">
        <v>23</v>
      </c>
      <c r="H678" s="4">
        <v>100</v>
      </c>
      <c r="I678" s="8">
        <v>64.02</v>
      </c>
      <c r="J678" s="8">
        <v>123.49</v>
      </c>
      <c r="K678" s="8">
        <v>0.64</v>
      </c>
      <c r="L678" s="8">
        <v>1.23</v>
      </c>
      <c r="M678" s="4" t="s">
        <v>2246</v>
      </c>
      <c r="N678" s="4" t="s">
        <v>2250</v>
      </c>
      <c r="O678" s="4" t="s">
        <v>26</v>
      </c>
      <c r="P678" s="4" t="s">
        <v>487</v>
      </c>
      <c r="Q678" s="4" t="s">
        <v>2248</v>
      </c>
      <c r="R678" s="4" t="s">
        <v>29</v>
      </c>
    </row>
    <row r="679" spans="1:18" x14ac:dyDescent="0.3">
      <c r="A679" s="4">
        <v>3</v>
      </c>
      <c r="B679" s="4" t="s">
        <v>2251</v>
      </c>
      <c r="C679" s="4" t="s">
        <v>2252</v>
      </c>
      <c r="D679" s="4" t="s">
        <v>2244</v>
      </c>
      <c r="E679" s="4" t="s">
        <v>167</v>
      </c>
      <c r="F679" s="4" t="s">
        <v>2245</v>
      </c>
      <c r="G679" s="4" t="s">
        <v>23</v>
      </c>
      <c r="H679" s="4">
        <v>98</v>
      </c>
      <c r="I679" s="8">
        <v>75.97</v>
      </c>
      <c r="J679" s="8">
        <v>136.63</v>
      </c>
      <c r="K679" s="8">
        <v>0.78</v>
      </c>
      <c r="L679" s="8">
        <v>1.39</v>
      </c>
      <c r="M679" s="4" t="s">
        <v>2253</v>
      </c>
      <c r="N679" s="4" t="s">
        <v>2254</v>
      </c>
      <c r="O679" s="4" t="s">
        <v>38</v>
      </c>
      <c r="P679" s="4" t="s">
        <v>206</v>
      </c>
      <c r="Q679" s="4" t="s">
        <v>2248</v>
      </c>
      <c r="R679" s="4" t="s">
        <v>43</v>
      </c>
    </row>
    <row r="680" spans="1:18" x14ac:dyDescent="0.3">
      <c r="A680" s="4">
        <v>4</v>
      </c>
      <c r="B680" s="4" t="s">
        <v>2255</v>
      </c>
      <c r="C680" s="4" t="s">
        <v>2256</v>
      </c>
      <c r="D680" s="4" t="s">
        <v>2244</v>
      </c>
      <c r="E680" s="4" t="s">
        <v>167</v>
      </c>
      <c r="F680" s="4" t="s">
        <v>2245</v>
      </c>
      <c r="G680" s="4" t="s">
        <v>23</v>
      </c>
      <c r="H680" s="4">
        <v>100</v>
      </c>
      <c r="I680" s="8">
        <v>79</v>
      </c>
      <c r="J680" s="8">
        <v>139.77000000000001</v>
      </c>
      <c r="K680" s="8">
        <v>0.79</v>
      </c>
      <c r="L680" s="8">
        <v>1.4</v>
      </c>
      <c r="M680" s="4" t="s">
        <v>2257</v>
      </c>
      <c r="N680" s="4" t="s">
        <v>2258</v>
      </c>
      <c r="O680" s="4" t="s">
        <v>26</v>
      </c>
      <c r="P680" s="4" t="s">
        <v>175</v>
      </c>
      <c r="Q680" s="4" t="s">
        <v>2248</v>
      </c>
      <c r="R680" s="4" t="s">
        <v>29</v>
      </c>
    </row>
    <row r="681" spans="1:18" x14ac:dyDescent="0.3">
      <c r="A681" s="4">
        <v>4</v>
      </c>
      <c r="B681" s="4" t="s">
        <v>2251</v>
      </c>
      <c r="C681" s="4" t="s">
        <v>2259</v>
      </c>
      <c r="D681" s="4" t="s">
        <v>2244</v>
      </c>
      <c r="E681" s="4" t="s">
        <v>167</v>
      </c>
      <c r="F681" s="4" t="s">
        <v>2245</v>
      </c>
      <c r="G681" s="4" t="s">
        <v>23</v>
      </c>
      <c r="H681" s="4">
        <v>100</v>
      </c>
      <c r="I681" s="8">
        <v>79.11</v>
      </c>
      <c r="J681" s="8">
        <v>139.88</v>
      </c>
      <c r="K681" s="8">
        <v>0.79</v>
      </c>
      <c r="L681" s="8">
        <v>1.4</v>
      </c>
      <c r="M681" s="4" t="s">
        <v>2253</v>
      </c>
      <c r="N681" s="4" t="s">
        <v>2260</v>
      </c>
      <c r="O681" s="4" t="s">
        <v>38</v>
      </c>
      <c r="P681" s="4" t="s">
        <v>206</v>
      </c>
      <c r="Q681" s="4" t="s">
        <v>2248</v>
      </c>
      <c r="R681" s="4" t="s">
        <v>29</v>
      </c>
    </row>
    <row r="682" spans="1:18" x14ac:dyDescent="0.3">
      <c r="A682" s="3">
        <v>1</v>
      </c>
      <c r="B682" s="3" t="s">
        <v>2251</v>
      </c>
      <c r="C682" s="3" t="s">
        <v>2261</v>
      </c>
      <c r="D682" s="3" t="s">
        <v>739</v>
      </c>
      <c r="E682" s="3" t="s">
        <v>167</v>
      </c>
      <c r="F682" s="3" t="s">
        <v>2245</v>
      </c>
      <c r="G682" s="3" t="s">
        <v>23</v>
      </c>
      <c r="H682" s="3">
        <v>100</v>
      </c>
      <c r="I682" s="7">
        <v>85.91</v>
      </c>
      <c r="J682" s="7">
        <v>146.91999999999999</v>
      </c>
      <c r="K682" s="7">
        <v>0.86</v>
      </c>
      <c r="L682" s="7">
        <v>1.47</v>
      </c>
      <c r="M682" s="3" t="s">
        <v>2262</v>
      </c>
      <c r="N682" s="3" t="s">
        <v>2263</v>
      </c>
      <c r="O682" s="3" t="s">
        <v>38</v>
      </c>
      <c r="P682" s="3" t="s">
        <v>206</v>
      </c>
      <c r="Q682" s="3" t="s">
        <v>2264</v>
      </c>
      <c r="R682" s="3" t="s">
        <v>29</v>
      </c>
    </row>
    <row r="683" spans="1:18" x14ac:dyDescent="0.3">
      <c r="A683" s="4">
        <v>2</v>
      </c>
      <c r="B683" s="4" t="s">
        <v>2242</v>
      </c>
      <c r="C683" s="4" t="s">
        <v>2265</v>
      </c>
      <c r="D683" s="4" t="s">
        <v>739</v>
      </c>
      <c r="E683" s="4" t="s">
        <v>167</v>
      </c>
      <c r="F683" s="4" t="s">
        <v>2245</v>
      </c>
      <c r="G683" s="4" t="s">
        <v>23</v>
      </c>
      <c r="H683" s="4">
        <v>98</v>
      </c>
      <c r="I683" s="8">
        <v>103.77</v>
      </c>
      <c r="J683" s="8">
        <v>165.4</v>
      </c>
      <c r="K683" s="8">
        <v>1.06</v>
      </c>
      <c r="L683" s="8">
        <v>1.69</v>
      </c>
      <c r="M683" s="4" t="s">
        <v>2266</v>
      </c>
      <c r="N683" s="4" t="s">
        <v>2267</v>
      </c>
      <c r="O683" s="4" t="s">
        <v>26</v>
      </c>
      <c r="P683" s="4" t="s">
        <v>487</v>
      </c>
      <c r="Q683" s="4" t="s">
        <v>2264</v>
      </c>
      <c r="R683" s="4" t="s">
        <v>43</v>
      </c>
    </row>
    <row r="684" spans="1:18" x14ac:dyDescent="0.3">
      <c r="A684" s="4">
        <v>3</v>
      </c>
      <c r="B684" s="4" t="s">
        <v>2255</v>
      </c>
      <c r="C684" s="4" t="s">
        <v>2268</v>
      </c>
      <c r="D684" s="4" t="s">
        <v>739</v>
      </c>
      <c r="E684" s="4" t="s">
        <v>167</v>
      </c>
      <c r="F684" s="4" t="s">
        <v>2245</v>
      </c>
      <c r="G684" s="4" t="s">
        <v>23</v>
      </c>
      <c r="H684" s="4">
        <v>100</v>
      </c>
      <c r="I684" s="8">
        <v>119</v>
      </c>
      <c r="J684" s="8">
        <v>181.17</v>
      </c>
      <c r="K684" s="8">
        <v>1.19</v>
      </c>
      <c r="L684" s="8">
        <v>1.81</v>
      </c>
      <c r="M684" s="4" t="s">
        <v>2269</v>
      </c>
      <c r="N684" s="4" t="s">
        <v>2270</v>
      </c>
      <c r="O684" s="4" t="s">
        <v>26</v>
      </c>
      <c r="P684" s="4" t="s">
        <v>175</v>
      </c>
      <c r="Q684" s="4" t="s">
        <v>2264</v>
      </c>
      <c r="R684" s="4" t="s">
        <v>29</v>
      </c>
    </row>
    <row r="685" spans="1:18" x14ac:dyDescent="0.3">
      <c r="A685" s="4">
        <v>4</v>
      </c>
      <c r="B685" s="4" t="s">
        <v>2242</v>
      </c>
      <c r="C685" s="4" t="s">
        <v>2271</v>
      </c>
      <c r="D685" s="4" t="s">
        <v>739</v>
      </c>
      <c r="E685" s="4" t="s">
        <v>167</v>
      </c>
      <c r="F685" s="4" t="s">
        <v>2245</v>
      </c>
      <c r="G685" s="4" t="s">
        <v>23</v>
      </c>
      <c r="H685" s="4">
        <v>100</v>
      </c>
      <c r="I685" s="8">
        <v>123.18</v>
      </c>
      <c r="J685" s="8">
        <v>185.49</v>
      </c>
      <c r="K685" s="8">
        <v>1.23</v>
      </c>
      <c r="L685" s="8">
        <v>1.85</v>
      </c>
      <c r="M685" s="4" t="s">
        <v>2266</v>
      </c>
      <c r="N685" s="4" t="s">
        <v>2272</v>
      </c>
      <c r="O685" s="4" t="s">
        <v>26</v>
      </c>
      <c r="P685" s="4" t="s">
        <v>487</v>
      </c>
      <c r="Q685" s="4" t="s">
        <v>2264</v>
      </c>
      <c r="R685" s="4" t="s">
        <v>29</v>
      </c>
    </row>
    <row r="686" spans="1:18" x14ac:dyDescent="0.3">
      <c r="A686" s="4">
        <v>5</v>
      </c>
      <c r="B686" s="4" t="s">
        <v>2251</v>
      </c>
      <c r="C686" s="4" t="s">
        <v>2273</v>
      </c>
      <c r="D686" s="4" t="s">
        <v>739</v>
      </c>
      <c r="E686" s="4" t="s">
        <v>167</v>
      </c>
      <c r="F686" s="4" t="s">
        <v>2245</v>
      </c>
      <c r="G686" s="4" t="s">
        <v>23</v>
      </c>
      <c r="H686" s="4">
        <v>98</v>
      </c>
      <c r="I686" s="8">
        <v>129.26</v>
      </c>
      <c r="J686" s="8">
        <v>191.78</v>
      </c>
      <c r="K686" s="8">
        <v>1.32</v>
      </c>
      <c r="L686" s="8">
        <v>1.96</v>
      </c>
      <c r="M686" s="4" t="s">
        <v>2262</v>
      </c>
      <c r="N686" s="4" t="s">
        <v>2274</v>
      </c>
      <c r="O686" s="4" t="s">
        <v>38</v>
      </c>
      <c r="P686" s="4" t="s">
        <v>206</v>
      </c>
      <c r="Q686" s="4" t="s">
        <v>2264</v>
      </c>
      <c r="R686" s="4" t="s">
        <v>43</v>
      </c>
    </row>
    <row r="687" spans="1:18" x14ac:dyDescent="0.3">
      <c r="A687" s="1">
        <v>1</v>
      </c>
      <c r="B687" s="1" t="s">
        <v>2275</v>
      </c>
      <c r="C687" s="1" t="s">
        <v>2276</v>
      </c>
      <c r="D687" s="1"/>
      <c r="E687" s="1" t="s">
        <v>2277</v>
      </c>
      <c r="F687" s="1" t="s">
        <v>2278</v>
      </c>
      <c r="G687" s="1" t="s">
        <v>2279</v>
      </c>
      <c r="H687" s="1">
        <v>12</v>
      </c>
      <c r="I687" s="5">
        <v>124</v>
      </c>
      <c r="J687" s="5">
        <v>186.34</v>
      </c>
      <c r="K687" s="5">
        <v>10.33</v>
      </c>
      <c r="L687" s="5">
        <v>15.53</v>
      </c>
      <c r="M687" s="1" t="s">
        <v>2280</v>
      </c>
      <c r="N687" s="1" t="s">
        <v>2281</v>
      </c>
      <c r="O687" s="1" t="s">
        <v>26</v>
      </c>
      <c r="P687" s="1" t="s">
        <v>2282</v>
      </c>
      <c r="Q687" s="1" t="s">
        <v>2283</v>
      </c>
      <c r="R687" s="1" t="s">
        <v>29</v>
      </c>
    </row>
    <row r="688" spans="1:18" x14ac:dyDescent="0.3">
      <c r="A688" s="1">
        <v>1</v>
      </c>
      <c r="B688" s="1" t="s">
        <v>2284</v>
      </c>
      <c r="C688" s="1" t="s">
        <v>2285</v>
      </c>
      <c r="D688" s="1"/>
      <c r="E688" s="1" t="s">
        <v>2286</v>
      </c>
      <c r="F688" s="1" t="s">
        <v>2278</v>
      </c>
      <c r="G688" s="1" t="s">
        <v>2279</v>
      </c>
      <c r="H688" s="1">
        <v>15</v>
      </c>
      <c r="I688" s="5">
        <v>89.73</v>
      </c>
      <c r="J688" s="5">
        <v>150.87</v>
      </c>
      <c r="K688" s="5">
        <v>5.98</v>
      </c>
      <c r="L688" s="5">
        <v>10.06</v>
      </c>
      <c r="M688" s="1" t="s">
        <v>2287</v>
      </c>
      <c r="N688" s="1" t="s">
        <v>2288</v>
      </c>
      <c r="O688" s="1" t="s">
        <v>26</v>
      </c>
      <c r="P688" s="1" t="s">
        <v>1036</v>
      </c>
      <c r="Q688" s="1" t="s">
        <v>2283</v>
      </c>
      <c r="R688" s="1" t="s">
        <v>43</v>
      </c>
    </row>
    <row r="689" spans="1:18" x14ac:dyDescent="0.3">
      <c r="A689" s="1">
        <v>1</v>
      </c>
      <c r="B689" s="1" t="s">
        <v>2275</v>
      </c>
      <c r="C689" s="1" t="s">
        <v>2289</v>
      </c>
      <c r="D689" s="1"/>
      <c r="E689" s="1" t="s">
        <v>2290</v>
      </c>
      <c r="F689" s="1" t="s">
        <v>2278</v>
      </c>
      <c r="G689" s="1" t="s">
        <v>2279</v>
      </c>
      <c r="H689" s="1">
        <v>30</v>
      </c>
      <c r="I689" s="5">
        <v>179.45</v>
      </c>
      <c r="J689" s="5">
        <v>243.73</v>
      </c>
      <c r="K689" s="5">
        <v>5.98</v>
      </c>
      <c r="L689" s="5">
        <v>8.1199999999999992</v>
      </c>
      <c r="M689" s="1" t="s">
        <v>2280</v>
      </c>
      <c r="N689" s="1" t="s">
        <v>2291</v>
      </c>
      <c r="O689" s="1" t="s">
        <v>26</v>
      </c>
      <c r="P689" s="1" t="s">
        <v>2282</v>
      </c>
      <c r="Q689" s="1" t="s">
        <v>2283</v>
      </c>
      <c r="R689" s="1" t="s">
        <v>29</v>
      </c>
    </row>
    <row r="690" spans="1:18" x14ac:dyDescent="0.3">
      <c r="A690" s="1">
        <v>1</v>
      </c>
      <c r="B690" s="1" t="s">
        <v>2284</v>
      </c>
      <c r="C690" s="1" t="s">
        <v>2292</v>
      </c>
      <c r="D690" s="1"/>
      <c r="E690" s="1" t="s">
        <v>2198</v>
      </c>
      <c r="F690" s="1" t="s">
        <v>2278</v>
      </c>
      <c r="G690" s="1" t="s">
        <v>2279</v>
      </c>
      <c r="H690" s="1">
        <v>5</v>
      </c>
      <c r="I690" s="5">
        <v>61.97</v>
      </c>
      <c r="J690" s="5">
        <v>121.23</v>
      </c>
      <c r="K690" s="5">
        <v>12.39</v>
      </c>
      <c r="L690" s="5">
        <v>24.25</v>
      </c>
      <c r="M690" s="1" t="s">
        <v>2287</v>
      </c>
      <c r="N690" s="1" t="s">
        <v>2293</v>
      </c>
      <c r="O690" s="1" t="s">
        <v>26</v>
      </c>
      <c r="P690" s="1" t="s">
        <v>1036</v>
      </c>
      <c r="Q690" s="1" t="s">
        <v>2283</v>
      </c>
      <c r="R690" s="1" t="s">
        <v>43</v>
      </c>
    </row>
    <row r="691" spans="1:18" x14ac:dyDescent="0.3">
      <c r="A691" s="1">
        <v>1</v>
      </c>
      <c r="B691" s="1" t="s">
        <v>2275</v>
      </c>
      <c r="C691" s="1" t="s">
        <v>2294</v>
      </c>
      <c r="D691" s="1"/>
      <c r="E691" s="1" t="s">
        <v>2295</v>
      </c>
      <c r="F691" s="1" t="s">
        <v>2278</v>
      </c>
      <c r="G691" s="1" t="s">
        <v>2279</v>
      </c>
      <c r="H691" s="1">
        <v>60</v>
      </c>
      <c r="I691" s="5">
        <v>351.5</v>
      </c>
      <c r="J691" s="5">
        <v>421.29</v>
      </c>
      <c r="K691" s="5">
        <v>5.86</v>
      </c>
      <c r="L691" s="5">
        <v>7.02</v>
      </c>
      <c r="M691" s="1" t="s">
        <v>2280</v>
      </c>
      <c r="N691" s="1" t="s">
        <v>2296</v>
      </c>
      <c r="O691" s="1" t="s">
        <v>26</v>
      </c>
      <c r="P691" s="1" t="s">
        <v>2282</v>
      </c>
      <c r="Q691" s="1" t="s">
        <v>2283</v>
      </c>
      <c r="R691" s="1" t="s">
        <v>43</v>
      </c>
    </row>
    <row r="692" spans="1:18" x14ac:dyDescent="0.3">
      <c r="A692" s="1">
        <v>1</v>
      </c>
      <c r="B692" s="1" t="s">
        <v>2275</v>
      </c>
      <c r="C692" s="1" t="s">
        <v>2297</v>
      </c>
      <c r="D692" s="1"/>
      <c r="E692" s="1" t="s">
        <v>2298</v>
      </c>
      <c r="F692" s="1" t="s">
        <v>2278</v>
      </c>
      <c r="G692" s="1" t="s">
        <v>2279</v>
      </c>
      <c r="H692" s="1">
        <v>6</v>
      </c>
      <c r="I692" s="5">
        <v>79.5</v>
      </c>
      <c r="J692" s="5">
        <v>140.28</v>
      </c>
      <c r="K692" s="5">
        <v>13.25</v>
      </c>
      <c r="L692" s="5">
        <v>23.38</v>
      </c>
      <c r="M692" s="1" t="s">
        <v>2280</v>
      </c>
      <c r="N692" s="1" t="s">
        <v>2299</v>
      </c>
      <c r="O692" s="1" t="s">
        <v>26</v>
      </c>
      <c r="P692" s="1" t="s">
        <v>2282</v>
      </c>
      <c r="Q692" s="1" t="s">
        <v>2283</v>
      </c>
      <c r="R692" s="1" t="s">
        <v>29</v>
      </c>
    </row>
    <row r="693" spans="1:18" x14ac:dyDescent="0.3">
      <c r="A693" s="1">
        <v>1</v>
      </c>
      <c r="B693" s="1" t="s">
        <v>2300</v>
      </c>
      <c r="C693" s="1" t="s">
        <v>2301</v>
      </c>
      <c r="D693" s="1" t="s">
        <v>2302</v>
      </c>
      <c r="E693" s="1" t="s">
        <v>167</v>
      </c>
      <c r="F693" s="1" t="s">
        <v>2303</v>
      </c>
      <c r="G693" s="1" t="s">
        <v>23</v>
      </c>
      <c r="H693" s="1">
        <v>100</v>
      </c>
      <c r="I693" s="5">
        <v>144</v>
      </c>
      <c r="J693" s="5">
        <v>207.04</v>
      </c>
      <c r="K693" s="5">
        <v>1.44</v>
      </c>
      <c r="L693" s="5">
        <v>2.0699999999999998</v>
      </c>
      <c r="M693" s="1" t="s">
        <v>2304</v>
      </c>
      <c r="N693" s="1" t="s">
        <v>2305</v>
      </c>
      <c r="O693" s="1" t="s">
        <v>26</v>
      </c>
      <c r="P693" s="1" t="s">
        <v>67</v>
      </c>
      <c r="Q693" s="1" t="s">
        <v>2306</v>
      </c>
      <c r="R693" s="1" t="s">
        <v>29</v>
      </c>
    </row>
    <row r="694" spans="1:18" x14ac:dyDescent="0.3">
      <c r="A694">
        <v>2</v>
      </c>
      <c r="B694" t="s">
        <v>2307</v>
      </c>
      <c r="C694" t="s">
        <v>2308</v>
      </c>
      <c r="D694" t="s">
        <v>2302</v>
      </c>
      <c r="E694" t="s">
        <v>167</v>
      </c>
      <c r="F694" t="s">
        <v>2303</v>
      </c>
      <c r="G694" t="s">
        <v>23</v>
      </c>
      <c r="H694">
        <v>100</v>
      </c>
      <c r="I694" s="6">
        <v>215</v>
      </c>
      <c r="J694" s="6">
        <v>280.52999999999997</v>
      </c>
      <c r="K694" s="6">
        <v>2.15</v>
      </c>
      <c r="L694" s="6">
        <v>2.81</v>
      </c>
      <c r="M694" t="s">
        <v>2309</v>
      </c>
      <c r="N694" t="s">
        <v>2310</v>
      </c>
      <c r="O694" t="s">
        <v>275</v>
      </c>
      <c r="P694" t="s">
        <v>423</v>
      </c>
      <c r="Q694" t="s">
        <v>2306</v>
      </c>
      <c r="R694" t="s">
        <v>29</v>
      </c>
    </row>
    <row r="695" spans="1:18" x14ac:dyDescent="0.3">
      <c r="A695">
        <v>3</v>
      </c>
      <c r="B695" t="s">
        <v>2311</v>
      </c>
      <c r="C695" t="s">
        <v>2312</v>
      </c>
      <c r="D695" t="s">
        <v>2302</v>
      </c>
      <c r="E695" t="s">
        <v>167</v>
      </c>
      <c r="F695" t="s">
        <v>2303</v>
      </c>
      <c r="G695" t="s">
        <v>23</v>
      </c>
      <c r="H695">
        <v>100</v>
      </c>
      <c r="I695" s="6">
        <v>269</v>
      </c>
      <c r="J695" s="6">
        <v>336.42</v>
      </c>
      <c r="K695" s="6">
        <v>2.69</v>
      </c>
      <c r="L695" s="6">
        <v>3.36</v>
      </c>
      <c r="M695" t="s">
        <v>2313</v>
      </c>
      <c r="N695" t="s">
        <v>2314</v>
      </c>
      <c r="O695" t="s">
        <v>26</v>
      </c>
      <c r="P695" t="s">
        <v>2315</v>
      </c>
      <c r="Q695" t="s">
        <v>2306</v>
      </c>
      <c r="R695" t="s">
        <v>29</v>
      </c>
    </row>
    <row r="696" spans="1:18" x14ac:dyDescent="0.3">
      <c r="A696">
        <v>3</v>
      </c>
      <c r="B696" t="s">
        <v>2316</v>
      </c>
      <c r="C696" t="s">
        <v>2317</v>
      </c>
      <c r="D696" t="s">
        <v>2302</v>
      </c>
      <c r="E696" t="s">
        <v>167</v>
      </c>
      <c r="F696" t="s">
        <v>2303</v>
      </c>
      <c r="G696" t="s">
        <v>23</v>
      </c>
      <c r="H696">
        <v>100</v>
      </c>
      <c r="I696" s="6">
        <v>269</v>
      </c>
      <c r="J696" s="6">
        <v>336.42</v>
      </c>
      <c r="K696" s="6">
        <v>2.69</v>
      </c>
      <c r="L696" s="6">
        <v>3.36</v>
      </c>
      <c r="M696" t="s">
        <v>2318</v>
      </c>
      <c r="N696" t="s">
        <v>2319</v>
      </c>
      <c r="O696" t="s">
        <v>275</v>
      </c>
      <c r="P696" t="s">
        <v>288</v>
      </c>
      <c r="Q696" t="s">
        <v>2306</v>
      </c>
      <c r="R696" t="s">
        <v>29</v>
      </c>
    </row>
    <row r="697" spans="1:18" x14ac:dyDescent="0.3">
      <c r="A697">
        <v>3</v>
      </c>
      <c r="B697" t="s">
        <v>2307</v>
      </c>
      <c r="C697" t="s">
        <v>2320</v>
      </c>
      <c r="D697" t="s">
        <v>2302</v>
      </c>
      <c r="E697" t="s">
        <v>167</v>
      </c>
      <c r="F697" t="s">
        <v>2303</v>
      </c>
      <c r="G697" t="s">
        <v>23</v>
      </c>
      <c r="H697">
        <v>100</v>
      </c>
      <c r="I697" s="6">
        <v>269</v>
      </c>
      <c r="J697" s="6">
        <v>336.42</v>
      </c>
      <c r="K697" s="6">
        <v>2.69</v>
      </c>
      <c r="L697" s="6">
        <v>3.36</v>
      </c>
      <c r="M697" t="s">
        <v>2321</v>
      </c>
      <c r="N697" t="s">
        <v>2322</v>
      </c>
      <c r="O697" t="s">
        <v>38</v>
      </c>
      <c r="P697" t="s">
        <v>2323</v>
      </c>
      <c r="Q697" t="s">
        <v>2306</v>
      </c>
      <c r="R697" t="s">
        <v>29</v>
      </c>
    </row>
    <row r="698" spans="1:18" x14ac:dyDescent="0.3">
      <c r="A698" s="1">
        <v>1</v>
      </c>
      <c r="B698" s="1" t="s">
        <v>2311</v>
      </c>
      <c r="C698" s="1" t="s">
        <v>2324</v>
      </c>
      <c r="D698" s="1" t="s">
        <v>2325</v>
      </c>
      <c r="E698" s="1" t="s">
        <v>167</v>
      </c>
      <c r="F698" s="1" t="s">
        <v>2303</v>
      </c>
      <c r="G698" s="1" t="s">
        <v>23</v>
      </c>
      <c r="H698" s="1">
        <v>100</v>
      </c>
      <c r="I698" s="5">
        <v>139</v>
      </c>
      <c r="J698" s="5">
        <v>201.87</v>
      </c>
      <c r="K698" s="5">
        <v>1.39</v>
      </c>
      <c r="L698" s="5">
        <v>2.02</v>
      </c>
      <c r="M698" s="1" t="s">
        <v>2326</v>
      </c>
      <c r="N698" s="1" t="s">
        <v>2327</v>
      </c>
      <c r="O698" s="1" t="s">
        <v>26</v>
      </c>
      <c r="P698" s="1" t="s">
        <v>2315</v>
      </c>
      <c r="Q698" s="1" t="s">
        <v>2328</v>
      </c>
      <c r="R698" s="1" t="s">
        <v>29</v>
      </c>
    </row>
    <row r="699" spans="1:18" x14ac:dyDescent="0.3">
      <c r="A699">
        <v>2</v>
      </c>
      <c r="B699" t="s">
        <v>2300</v>
      </c>
      <c r="C699" t="s">
        <v>2329</v>
      </c>
      <c r="D699" t="s">
        <v>2325</v>
      </c>
      <c r="E699" t="s">
        <v>167</v>
      </c>
      <c r="F699" t="s">
        <v>2303</v>
      </c>
      <c r="G699" t="s">
        <v>23</v>
      </c>
      <c r="H699">
        <v>100</v>
      </c>
      <c r="I699" s="6">
        <v>158</v>
      </c>
      <c r="J699" s="6">
        <v>221.53</v>
      </c>
      <c r="K699" s="6">
        <v>1.58</v>
      </c>
      <c r="L699" s="6">
        <v>2.2200000000000002</v>
      </c>
      <c r="M699" t="s">
        <v>2330</v>
      </c>
      <c r="N699" t="s">
        <v>2331</v>
      </c>
      <c r="O699" t="s">
        <v>26</v>
      </c>
      <c r="P699" t="s">
        <v>67</v>
      </c>
      <c r="Q699" t="s">
        <v>2328</v>
      </c>
      <c r="R699" t="s">
        <v>29</v>
      </c>
    </row>
    <row r="700" spans="1:18" x14ac:dyDescent="0.3">
      <c r="A700">
        <v>3</v>
      </c>
      <c r="B700" t="s">
        <v>2307</v>
      </c>
      <c r="C700" t="s">
        <v>2332</v>
      </c>
      <c r="D700" t="s">
        <v>2325</v>
      </c>
      <c r="E700" t="s">
        <v>167</v>
      </c>
      <c r="F700" t="s">
        <v>2303</v>
      </c>
      <c r="G700" t="s">
        <v>23</v>
      </c>
      <c r="H700">
        <v>100</v>
      </c>
      <c r="I700" s="6">
        <v>262</v>
      </c>
      <c r="J700" s="6">
        <v>329.17</v>
      </c>
      <c r="K700" s="6">
        <v>2.62</v>
      </c>
      <c r="L700" s="6">
        <v>3.29</v>
      </c>
      <c r="M700" t="s">
        <v>2333</v>
      </c>
      <c r="N700" t="s">
        <v>2334</v>
      </c>
      <c r="O700" t="s">
        <v>38</v>
      </c>
      <c r="P700" t="s">
        <v>2323</v>
      </c>
      <c r="Q700" t="s">
        <v>2328</v>
      </c>
      <c r="R700" t="s">
        <v>29</v>
      </c>
    </row>
    <row r="701" spans="1:18" x14ac:dyDescent="0.3">
      <c r="A701">
        <v>4</v>
      </c>
      <c r="B701" t="s">
        <v>2316</v>
      </c>
      <c r="C701" t="s">
        <v>2335</v>
      </c>
      <c r="D701" t="s">
        <v>2325</v>
      </c>
      <c r="E701" t="s">
        <v>167</v>
      </c>
      <c r="F701" t="s">
        <v>2303</v>
      </c>
      <c r="G701" t="s">
        <v>23</v>
      </c>
      <c r="H701">
        <v>100</v>
      </c>
      <c r="I701" s="6">
        <v>262.49</v>
      </c>
      <c r="J701" s="6">
        <v>329.68</v>
      </c>
      <c r="K701" s="6">
        <v>2.62</v>
      </c>
      <c r="L701" s="6">
        <v>3.3</v>
      </c>
      <c r="M701" t="s">
        <v>2336</v>
      </c>
      <c r="N701" t="s">
        <v>2337</v>
      </c>
      <c r="O701" t="s">
        <v>275</v>
      </c>
      <c r="P701" t="s">
        <v>288</v>
      </c>
      <c r="Q701" t="s">
        <v>2328</v>
      </c>
      <c r="R701" t="s">
        <v>29</v>
      </c>
    </row>
    <row r="702" spans="1:18" x14ac:dyDescent="0.3">
      <c r="A702" s="3">
        <v>1</v>
      </c>
      <c r="B702" s="3" t="s">
        <v>2338</v>
      </c>
      <c r="C702" s="3" t="s">
        <v>2339</v>
      </c>
      <c r="D702" s="3" t="s">
        <v>593</v>
      </c>
      <c r="E702" s="3" t="s">
        <v>47</v>
      </c>
      <c r="F702" s="3" t="s">
        <v>2340</v>
      </c>
      <c r="G702" s="3" t="s">
        <v>23</v>
      </c>
      <c r="H702" s="3">
        <v>30</v>
      </c>
      <c r="I702" s="7">
        <v>26.51</v>
      </c>
      <c r="J702" s="7">
        <v>82.04</v>
      </c>
      <c r="K702" s="7">
        <v>0.88</v>
      </c>
      <c r="L702" s="7">
        <v>2.73</v>
      </c>
      <c r="M702" s="3" t="s">
        <v>2341</v>
      </c>
      <c r="N702" s="3" t="s">
        <v>2342</v>
      </c>
      <c r="O702" s="3" t="s">
        <v>26</v>
      </c>
      <c r="P702" s="3" t="s">
        <v>487</v>
      </c>
      <c r="Q702" s="3" t="s">
        <v>2343</v>
      </c>
      <c r="R702" s="3" t="s">
        <v>29</v>
      </c>
    </row>
    <row r="703" spans="1:18" x14ac:dyDescent="0.3">
      <c r="A703" s="4">
        <v>2</v>
      </c>
      <c r="B703" s="4" t="s">
        <v>2344</v>
      </c>
      <c r="C703" s="4" t="s">
        <v>2345</v>
      </c>
      <c r="D703" s="4" t="s">
        <v>593</v>
      </c>
      <c r="E703" s="4" t="s">
        <v>47</v>
      </c>
      <c r="F703" s="4" t="s">
        <v>2340</v>
      </c>
      <c r="G703" s="4" t="s">
        <v>23</v>
      </c>
      <c r="H703" s="4">
        <v>30</v>
      </c>
      <c r="I703" s="8">
        <v>37.5</v>
      </c>
      <c r="J703" s="8">
        <v>94.19</v>
      </c>
      <c r="K703" s="8">
        <v>1.25</v>
      </c>
      <c r="L703" s="8">
        <v>3.14</v>
      </c>
      <c r="M703" s="4" t="s">
        <v>2346</v>
      </c>
      <c r="N703" s="4" t="s">
        <v>2347</v>
      </c>
      <c r="O703" s="4" t="s">
        <v>26</v>
      </c>
      <c r="P703" s="4" t="s">
        <v>2348</v>
      </c>
      <c r="Q703" s="4" t="s">
        <v>2343</v>
      </c>
      <c r="R703" s="4" t="s">
        <v>29</v>
      </c>
    </row>
    <row r="704" spans="1:18" x14ac:dyDescent="0.3">
      <c r="A704" s="3">
        <v>1</v>
      </c>
      <c r="B704" s="3" t="s">
        <v>2338</v>
      </c>
      <c r="C704" s="3" t="s">
        <v>2349</v>
      </c>
      <c r="D704" s="3" t="s">
        <v>593</v>
      </c>
      <c r="E704" s="3" t="s">
        <v>167</v>
      </c>
      <c r="F704" s="3" t="s">
        <v>2340</v>
      </c>
      <c r="G704" s="3" t="s">
        <v>23</v>
      </c>
      <c r="H704" s="3">
        <v>105</v>
      </c>
      <c r="I704" s="7">
        <v>62.01</v>
      </c>
      <c r="J704" s="7">
        <v>121.27</v>
      </c>
      <c r="K704" s="7">
        <v>0.59</v>
      </c>
      <c r="L704" s="7">
        <v>1.1499999999999999</v>
      </c>
      <c r="M704" s="3" t="s">
        <v>2341</v>
      </c>
      <c r="N704" s="3" t="s">
        <v>2350</v>
      </c>
      <c r="O704" s="3" t="s">
        <v>26</v>
      </c>
      <c r="P704" s="3" t="s">
        <v>487</v>
      </c>
      <c r="Q704" s="3" t="s">
        <v>2343</v>
      </c>
      <c r="R704" s="3" t="s">
        <v>29</v>
      </c>
    </row>
    <row r="705" spans="1:18" x14ac:dyDescent="0.3">
      <c r="A705" s="4">
        <v>2</v>
      </c>
      <c r="B705" s="4" t="s">
        <v>2338</v>
      </c>
      <c r="C705" s="4" t="s">
        <v>2351</v>
      </c>
      <c r="D705" s="4" t="s">
        <v>593</v>
      </c>
      <c r="E705" s="4" t="s">
        <v>167</v>
      </c>
      <c r="F705" s="4" t="s">
        <v>2340</v>
      </c>
      <c r="G705" s="4" t="s">
        <v>23</v>
      </c>
      <c r="H705" s="4">
        <v>100</v>
      </c>
      <c r="I705" s="8">
        <v>62.42</v>
      </c>
      <c r="J705" s="8">
        <v>121.72</v>
      </c>
      <c r="K705" s="8">
        <v>0.62</v>
      </c>
      <c r="L705" s="8">
        <v>1.22</v>
      </c>
      <c r="M705" s="4" t="s">
        <v>2341</v>
      </c>
      <c r="N705" s="4" t="s">
        <v>2352</v>
      </c>
      <c r="O705" s="4" t="s">
        <v>26</v>
      </c>
      <c r="P705" s="4" t="s">
        <v>487</v>
      </c>
      <c r="Q705" s="4" t="s">
        <v>2343</v>
      </c>
      <c r="R705" s="4" t="s">
        <v>43</v>
      </c>
    </row>
    <row r="706" spans="1:18" x14ac:dyDescent="0.3">
      <c r="A706" s="4">
        <v>3</v>
      </c>
      <c r="B706" s="4" t="s">
        <v>2344</v>
      </c>
      <c r="C706" s="4" t="s">
        <v>2353</v>
      </c>
      <c r="D706" s="4" t="s">
        <v>593</v>
      </c>
      <c r="E706" s="4" t="s">
        <v>167</v>
      </c>
      <c r="F706" s="4" t="s">
        <v>2340</v>
      </c>
      <c r="G706" s="4" t="s">
        <v>23</v>
      </c>
      <c r="H706" s="4">
        <v>100</v>
      </c>
      <c r="I706" s="8">
        <v>79</v>
      </c>
      <c r="J706" s="8">
        <v>139.77000000000001</v>
      </c>
      <c r="K706" s="8">
        <v>0.79</v>
      </c>
      <c r="L706" s="8">
        <v>1.4</v>
      </c>
      <c r="M706" s="4" t="s">
        <v>2346</v>
      </c>
      <c r="N706" s="4" t="s">
        <v>2354</v>
      </c>
      <c r="O706" s="4" t="s">
        <v>26</v>
      </c>
      <c r="P706" s="4" t="s">
        <v>2348</v>
      </c>
      <c r="Q706" s="4" t="s">
        <v>2343</v>
      </c>
      <c r="R706" s="4" t="s">
        <v>29</v>
      </c>
    </row>
    <row r="707" spans="1:18" x14ac:dyDescent="0.3">
      <c r="A707" s="1">
        <v>1</v>
      </c>
      <c r="B707" s="1" t="s">
        <v>2355</v>
      </c>
      <c r="C707" s="1" t="s">
        <v>2356</v>
      </c>
      <c r="D707" s="1" t="s">
        <v>2357</v>
      </c>
      <c r="E707" s="1" t="s">
        <v>47</v>
      </c>
      <c r="F707" s="1" t="s">
        <v>2358</v>
      </c>
      <c r="G707" s="1" t="s">
        <v>23</v>
      </c>
      <c r="H707" s="1">
        <v>30</v>
      </c>
      <c r="I707" s="5">
        <v>836</v>
      </c>
      <c r="J707" s="5">
        <v>917.9</v>
      </c>
      <c r="K707" s="5">
        <v>27.87</v>
      </c>
      <c r="L707" s="5">
        <v>30.6</v>
      </c>
      <c r="M707" s="1" t="s">
        <v>2359</v>
      </c>
      <c r="N707" s="1" t="s">
        <v>2360</v>
      </c>
      <c r="O707" s="1" t="s">
        <v>26</v>
      </c>
      <c r="P707" s="1" t="s">
        <v>373</v>
      </c>
      <c r="Q707" s="1" t="s">
        <v>2361</v>
      </c>
      <c r="R707" s="1" t="s">
        <v>29</v>
      </c>
    </row>
    <row r="708" spans="1:18" x14ac:dyDescent="0.3">
      <c r="A708">
        <v>2</v>
      </c>
      <c r="B708" t="s">
        <v>2362</v>
      </c>
      <c r="C708" t="s">
        <v>2363</v>
      </c>
      <c r="D708" t="s">
        <v>2357</v>
      </c>
      <c r="E708" t="s">
        <v>47</v>
      </c>
      <c r="F708" t="s">
        <v>2358</v>
      </c>
      <c r="G708" t="s">
        <v>23</v>
      </c>
      <c r="H708">
        <v>30</v>
      </c>
      <c r="I708" s="6">
        <v>1052.23</v>
      </c>
      <c r="J708" s="6">
        <v>1139.54</v>
      </c>
      <c r="K708" s="6">
        <v>35.07</v>
      </c>
      <c r="L708" s="6">
        <v>37.979999999999997</v>
      </c>
      <c r="M708" t="s">
        <v>2364</v>
      </c>
      <c r="N708" t="s">
        <v>2365</v>
      </c>
      <c r="O708" t="s">
        <v>26</v>
      </c>
      <c r="P708" t="s">
        <v>191</v>
      </c>
      <c r="Q708" t="s">
        <v>2361</v>
      </c>
      <c r="R708" t="s">
        <v>29</v>
      </c>
    </row>
    <row r="709" spans="1:18" x14ac:dyDescent="0.3">
      <c r="A709">
        <v>3</v>
      </c>
      <c r="B709" t="s">
        <v>2366</v>
      </c>
      <c r="C709" t="s">
        <v>2367</v>
      </c>
      <c r="D709" t="s">
        <v>2357</v>
      </c>
      <c r="E709" t="s">
        <v>47</v>
      </c>
      <c r="F709" t="s">
        <v>2358</v>
      </c>
      <c r="G709" t="s">
        <v>23</v>
      </c>
      <c r="H709">
        <v>30</v>
      </c>
      <c r="I709" s="6">
        <v>1077</v>
      </c>
      <c r="J709" s="6">
        <v>1164.93</v>
      </c>
      <c r="K709" s="6">
        <v>35.9</v>
      </c>
      <c r="L709" s="6">
        <v>38.83</v>
      </c>
      <c r="M709" t="s">
        <v>2368</v>
      </c>
      <c r="N709" t="s">
        <v>2369</v>
      </c>
      <c r="O709" t="s">
        <v>26</v>
      </c>
      <c r="P709" t="s">
        <v>67</v>
      </c>
      <c r="Q709" t="s">
        <v>2361</v>
      </c>
      <c r="R709" t="s">
        <v>29</v>
      </c>
    </row>
    <row r="710" spans="1:18" x14ac:dyDescent="0.3">
      <c r="A710">
        <v>4</v>
      </c>
      <c r="B710" t="s">
        <v>2370</v>
      </c>
      <c r="C710" t="s">
        <v>2371</v>
      </c>
      <c r="D710" t="s">
        <v>2357</v>
      </c>
      <c r="E710" t="s">
        <v>47</v>
      </c>
      <c r="F710" t="s">
        <v>2358</v>
      </c>
      <c r="G710" t="s">
        <v>23</v>
      </c>
      <c r="H710">
        <v>30</v>
      </c>
      <c r="I710" s="6">
        <v>1199.05</v>
      </c>
      <c r="J710" s="6">
        <v>1290.03</v>
      </c>
      <c r="K710" s="6">
        <v>39.97</v>
      </c>
      <c r="L710" s="6">
        <v>43</v>
      </c>
      <c r="M710" t="s">
        <v>2372</v>
      </c>
      <c r="N710" t="s">
        <v>2373</v>
      </c>
      <c r="O710" t="s">
        <v>26</v>
      </c>
      <c r="P710" t="s">
        <v>72</v>
      </c>
      <c r="Q710" t="s">
        <v>2361</v>
      </c>
      <c r="R710" t="s">
        <v>29</v>
      </c>
    </row>
    <row r="711" spans="1:18" x14ac:dyDescent="0.3">
      <c r="A711">
        <v>5</v>
      </c>
      <c r="B711" t="s">
        <v>2374</v>
      </c>
      <c r="C711" t="s">
        <v>2375</v>
      </c>
      <c r="D711" t="s">
        <v>2357</v>
      </c>
      <c r="E711" t="s">
        <v>47</v>
      </c>
      <c r="F711" t="s">
        <v>2358</v>
      </c>
      <c r="G711" t="s">
        <v>23</v>
      </c>
      <c r="H711">
        <v>30</v>
      </c>
      <c r="I711" s="6">
        <v>1200</v>
      </c>
      <c r="J711" s="6">
        <v>1291</v>
      </c>
      <c r="K711" s="6">
        <v>40</v>
      </c>
      <c r="L711" s="6">
        <v>43.03</v>
      </c>
      <c r="M711" t="s">
        <v>2376</v>
      </c>
      <c r="N711" t="s">
        <v>2377</v>
      </c>
      <c r="O711" t="s">
        <v>26</v>
      </c>
      <c r="P711" t="s">
        <v>27</v>
      </c>
      <c r="Q711" t="s">
        <v>2361</v>
      </c>
      <c r="R711" t="s">
        <v>29</v>
      </c>
    </row>
    <row r="712" spans="1:18" x14ac:dyDescent="0.3">
      <c r="A712">
        <v>6</v>
      </c>
      <c r="B712" t="s">
        <v>2378</v>
      </c>
      <c r="C712" t="s">
        <v>2379</v>
      </c>
      <c r="D712" t="s">
        <v>2357</v>
      </c>
      <c r="E712" t="s">
        <v>47</v>
      </c>
      <c r="F712" t="s">
        <v>2358</v>
      </c>
      <c r="G712" t="s">
        <v>23</v>
      </c>
      <c r="H712">
        <v>30</v>
      </c>
      <c r="I712" s="6">
        <v>1200.24</v>
      </c>
      <c r="J712" s="6">
        <v>1291.25</v>
      </c>
      <c r="K712" s="6">
        <v>40.01</v>
      </c>
      <c r="L712" s="6">
        <v>43.04</v>
      </c>
      <c r="M712" t="s">
        <v>2380</v>
      </c>
      <c r="N712" t="s">
        <v>2381</v>
      </c>
      <c r="O712" t="s">
        <v>26</v>
      </c>
      <c r="P712" t="s">
        <v>224</v>
      </c>
      <c r="Q712" t="s">
        <v>2361</v>
      </c>
      <c r="R712" t="s">
        <v>43</v>
      </c>
    </row>
    <row r="713" spans="1:18" x14ac:dyDescent="0.3">
      <c r="A713">
        <v>7</v>
      </c>
      <c r="B713" t="s">
        <v>2382</v>
      </c>
      <c r="C713" t="s">
        <v>2383</v>
      </c>
      <c r="D713" t="s">
        <v>2357</v>
      </c>
      <c r="E713" t="s">
        <v>47</v>
      </c>
      <c r="F713" t="s">
        <v>2358</v>
      </c>
      <c r="G713" t="s">
        <v>23</v>
      </c>
      <c r="H713">
        <v>28</v>
      </c>
      <c r="I713" s="6">
        <v>1199</v>
      </c>
      <c r="J713" s="6">
        <v>1289.98</v>
      </c>
      <c r="K713" s="6">
        <v>42.82</v>
      </c>
      <c r="L713" s="6">
        <v>46.07</v>
      </c>
      <c r="M713" t="s">
        <v>2384</v>
      </c>
      <c r="N713" t="s">
        <v>2385</v>
      </c>
      <c r="O713" t="s">
        <v>275</v>
      </c>
      <c r="P713" t="s">
        <v>42</v>
      </c>
      <c r="Q713" t="s">
        <v>2361</v>
      </c>
      <c r="R713" t="s">
        <v>29</v>
      </c>
    </row>
    <row r="714" spans="1:18" x14ac:dyDescent="0.3">
      <c r="A714">
        <v>8</v>
      </c>
      <c r="B714" t="s">
        <v>2386</v>
      </c>
      <c r="C714" t="s">
        <v>2387</v>
      </c>
      <c r="D714" t="s">
        <v>2357</v>
      </c>
      <c r="E714" t="s">
        <v>47</v>
      </c>
      <c r="F714" t="s">
        <v>2358</v>
      </c>
      <c r="G714" t="s">
        <v>23</v>
      </c>
      <c r="H714">
        <v>28</v>
      </c>
      <c r="I714" s="6">
        <v>1210.8499999999999</v>
      </c>
      <c r="J714" s="6">
        <v>1302.1199999999999</v>
      </c>
      <c r="K714" s="6">
        <v>43.24</v>
      </c>
      <c r="L714" s="6">
        <v>46.5</v>
      </c>
      <c r="M714" t="s">
        <v>2388</v>
      </c>
      <c r="N714" t="s">
        <v>2389</v>
      </c>
      <c r="O714" t="s">
        <v>38</v>
      </c>
      <c r="P714" t="s">
        <v>2390</v>
      </c>
      <c r="Q714" t="s">
        <v>2361</v>
      </c>
      <c r="R714" t="s">
        <v>29</v>
      </c>
    </row>
    <row r="715" spans="1:18" x14ac:dyDescent="0.3">
      <c r="A715" s="1">
        <v>1</v>
      </c>
      <c r="B715" s="1" t="s">
        <v>2355</v>
      </c>
      <c r="C715" s="1" t="s">
        <v>2391</v>
      </c>
      <c r="D715" s="1" t="s">
        <v>2357</v>
      </c>
      <c r="E715" s="1" t="s">
        <v>167</v>
      </c>
      <c r="F715" s="1" t="s">
        <v>2358</v>
      </c>
      <c r="G715" s="1" t="s">
        <v>23</v>
      </c>
      <c r="H715" s="1">
        <v>100</v>
      </c>
      <c r="I715" s="5">
        <v>555</v>
      </c>
      <c r="J715" s="5">
        <v>629.88</v>
      </c>
      <c r="K715" s="5">
        <v>5.55</v>
      </c>
      <c r="L715" s="5">
        <v>6.3</v>
      </c>
      <c r="M715" s="1" t="s">
        <v>2359</v>
      </c>
      <c r="N715" s="1" t="s">
        <v>2392</v>
      </c>
      <c r="O715" s="1" t="s">
        <v>26</v>
      </c>
      <c r="P715" s="1" t="s">
        <v>373</v>
      </c>
      <c r="Q715" s="1" t="s">
        <v>2361</v>
      </c>
      <c r="R715" s="1" t="s">
        <v>29</v>
      </c>
    </row>
    <row r="716" spans="1:18" x14ac:dyDescent="0.3">
      <c r="A716">
        <v>2</v>
      </c>
      <c r="B716" t="s">
        <v>2378</v>
      </c>
      <c r="C716" t="s">
        <v>2393</v>
      </c>
      <c r="D716" t="s">
        <v>2357</v>
      </c>
      <c r="E716" t="s">
        <v>167</v>
      </c>
      <c r="F716" t="s">
        <v>2358</v>
      </c>
      <c r="G716" t="s">
        <v>23</v>
      </c>
      <c r="H716">
        <v>100</v>
      </c>
      <c r="I716" s="6">
        <v>567.30999999999995</v>
      </c>
      <c r="J716" s="6">
        <v>642.49</v>
      </c>
      <c r="K716" s="6">
        <v>5.67</v>
      </c>
      <c r="L716" s="6">
        <v>6.42</v>
      </c>
      <c r="M716" t="s">
        <v>2380</v>
      </c>
      <c r="N716" t="s">
        <v>2394</v>
      </c>
      <c r="O716" t="s">
        <v>26</v>
      </c>
      <c r="P716" t="s">
        <v>224</v>
      </c>
      <c r="Q716" t="s">
        <v>2361</v>
      </c>
      <c r="R716" t="s">
        <v>29</v>
      </c>
    </row>
    <row r="717" spans="1:18" x14ac:dyDescent="0.3">
      <c r="A717">
        <v>3</v>
      </c>
      <c r="B717" t="s">
        <v>2374</v>
      </c>
      <c r="C717" t="s">
        <v>2395</v>
      </c>
      <c r="D717" t="s">
        <v>2357</v>
      </c>
      <c r="E717" t="s">
        <v>167</v>
      </c>
      <c r="F717" t="s">
        <v>2358</v>
      </c>
      <c r="G717" t="s">
        <v>23</v>
      </c>
      <c r="H717">
        <v>100</v>
      </c>
      <c r="I717" s="6">
        <v>600</v>
      </c>
      <c r="J717" s="6">
        <v>676</v>
      </c>
      <c r="K717" s="6">
        <v>6</v>
      </c>
      <c r="L717" s="6">
        <v>6.76</v>
      </c>
      <c r="M717" t="s">
        <v>2376</v>
      </c>
      <c r="N717" t="s">
        <v>2396</v>
      </c>
      <c r="O717" t="s">
        <v>26</v>
      </c>
      <c r="P717" t="s">
        <v>27</v>
      </c>
      <c r="Q717" t="s">
        <v>2361</v>
      </c>
      <c r="R717" t="s">
        <v>29</v>
      </c>
    </row>
    <row r="718" spans="1:18" x14ac:dyDescent="0.3">
      <c r="A718">
        <v>4</v>
      </c>
      <c r="B718" t="s">
        <v>2362</v>
      </c>
      <c r="C718" t="s">
        <v>2397</v>
      </c>
      <c r="D718" t="s">
        <v>2357</v>
      </c>
      <c r="E718" t="s">
        <v>167</v>
      </c>
      <c r="F718" t="s">
        <v>2358</v>
      </c>
      <c r="G718" t="s">
        <v>23</v>
      </c>
      <c r="H718">
        <v>100</v>
      </c>
      <c r="I718" s="6">
        <v>656.09</v>
      </c>
      <c r="J718" s="6">
        <v>733.49</v>
      </c>
      <c r="K718" s="6">
        <v>6.56</v>
      </c>
      <c r="L718" s="6">
        <v>7.33</v>
      </c>
      <c r="M718" t="s">
        <v>2364</v>
      </c>
      <c r="N718" t="s">
        <v>2398</v>
      </c>
      <c r="O718" t="s">
        <v>26</v>
      </c>
      <c r="P718" t="s">
        <v>191</v>
      </c>
      <c r="Q718" t="s">
        <v>2361</v>
      </c>
      <c r="R718" t="s">
        <v>29</v>
      </c>
    </row>
    <row r="719" spans="1:18" x14ac:dyDescent="0.3">
      <c r="A719">
        <v>5</v>
      </c>
      <c r="B719" t="s">
        <v>2370</v>
      </c>
      <c r="C719" t="s">
        <v>2399</v>
      </c>
      <c r="D719" t="s">
        <v>2357</v>
      </c>
      <c r="E719" t="s">
        <v>167</v>
      </c>
      <c r="F719" t="s">
        <v>2358</v>
      </c>
      <c r="G719" t="s">
        <v>23</v>
      </c>
      <c r="H719">
        <v>100</v>
      </c>
      <c r="I719" s="6">
        <v>657.34</v>
      </c>
      <c r="J719" s="6">
        <v>734.77</v>
      </c>
      <c r="K719" s="6">
        <v>6.57</v>
      </c>
      <c r="L719" s="6">
        <v>7.35</v>
      </c>
      <c r="M719" t="s">
        <v>2372</v>
      </c>
      <c r="N719" t="s">
        <v>2400</v>
      </c>
      <c r="O719" t="s">
        <v>26</v>
      </c>
      <c r="P719" t="s">
        <v>72</v>
      </c>
      <c r="Q719" t="s">
        <v>2361</v>
      </c>
      <c r="R719" t="s">
        <v>29</v>
      </c>
    </row>
    <row r="720" spans="1:18" x14ac:dyDescent="0.3">
      <c r="A720" s="1">
        <v>1</v>
      </c>
      <c r="B720" s="1" t="s">
        <v>2366</v>
      </c>
      <c r="C720" s="1" t="s">
        <v>2401</v>
      </c>
      <c r="D720" s="1" t="s">
        <v>1543</v>
      </c>
      <c r="E720" s="1" t="s">
        <v>47</v>
      </c>
      <c r="F720" s="1" t="s">
        <v>2358</v>
      </c>
      <c r="G720" s="1" t="s">
        <v>23</v>
      </c>
      <c r="H720" s="1">
        <v>30</v>
      </c>
      <c r="I720" s="5">
        <v>388</v>
      </c>
      <c r="J720" s="5">
        <v>458.7</v>
      </c>
      <c r="K720" s="5">
        <v>12.93</v>
      </c>
      <c r="L720" s="5">
        <v>15.29</v>
      </c>
      <c r="M720" s="1" t="s">
        <v>2402</v>
      </c>
      <c r="N720" s="1" t="s">
        <v>2403</v>
      </c>
      <c r="O720" s="1" t="s">
        <v>26</v>
      </c>
      <c r="P720" s="1" t="s">
        <v>67</v>
      </c>
      <c r="Q720" s="1" t="s">
        <v>2404</v>
      </c>
      <c r="R720" s="1" t="s">
        <v>29</v>
      </c>
    </row>
    <row r="721" spans="1:18" x14ac:dyDescent="0.3">
      <c r="A721">
        <v>2</v>
      </c>
      <c r="B721" t="s">
        <v>2362</v>
      </c>
      <c r="C721" t="s">
        <v>2405</v>
      </c>
      <c r="D721" t="s">
        <v>1543</v>
      </c>
      <c r="E721" t="s">
        <v>47</v>
      </c>
      <c r="F721" t="s">
        <v>2358</v>
      </c>
      <c r="G721" t="s">
        <v>23</v>
      </c>
      <c r="H721">
        <v>30</v>
      </c>
      <c r="I721" s="6">
        <v>473.76</v>
      </c>
      <c r="J721" s="6">
        <v>546.6</v>
      </c>
      <c r="K721" s="6">
        <v>15.79</v>
      </c>
      <c r="L721" s="6">
        <v>18.22</v>
      </c>
      <c r="M721" t="s">
        <v>2406</v>
      </c>
      <c r="N721" t="s">
        <v>2407</v>
      </c>
      <c r="O721" t="s">
        <v>26</v>
      </c>
      <c r="P721" t="s">
        <v>191</v>
      </c>
      <c r="Q721" t="s">
        <v>2404</v>
      </c>
      <c r="R721" t="s">
        <v>29</v>
      </c>
    </row>
    <row r="722" spans="1:18" x14ac:dyDescent="0.3">
      <c r="A722">
        <v>3</v>
      </c>
      <c r="B722" t="s">
        <v>2355</v>
      </c>
      <c r="C722" t="s">
        <v>2408</v>
      </c>
      <c r="D722" t="s">
        <v>1543</v>
      </c>
      <c r="E722" t="s">
        <v>47</v>
      </c>
      <c r="F722" t="s">
        <v>2358</v>
      </c>
      <c r="G722" t="s">
        <v>23</v>
      </c>
      <c r="H722">
        <v>30</v>
      </c>
      <c r="I722" s="6">
        <v>495</v>
      </c>
      <c r="J722" s="6">
        <v>568.38</v>
      </c>
      <c r="K722" s="6">
        <v>16.5</v>
      </c>
      <c r="L722" s="6">
        <v>18.95</v>
      </c>
      <c r="M722" t="s">
        <v>2409</v>
      </c>
      <c r="N722" t="s">
        <v>2410</v>
      </c>
      <c r="O722" t="s">
        <v>26</v>
      </c>
      <c r="P722" t="s">
        <v>373</v>
      </c>
      <c r="Q722" t="s">
        <v>2404</v>
      </c>
      <c r="R722" t="s">
        <v>29</v>
      </c>
    </row>
    <row r="723" spans="1:18" x14ac:dyDescent="0.3">
      <c r="A723">
        <v>4</v>
      </c>
      <c r="B723" t="s">
        <v>2378</v>
      </c>
      <c r="C723" t="s">
        <v>2411</v>
      </c>
      <c r="D723" t="s">
        <v>1543</v>
      </c>
      <c r="E723" t="s">
        <v>47</v>
      </c>
      <c r="F723" t="s">
        <v>2358</v>
      </c>
      <c r="G723" t="s">
        <v>23</v>
      </c>
      <c r="H723">
        <v>30</v>
      </c>
      <c r="I723" s="6">
        <v>497.05</v>
      </c>
      <c r="J723" s="6">
        <v>570.48</v>
      </c>
      <c r="K723" s="6">
        <v>16.57</v>
      </c>
      <c r="L723" s="6">
        <v>19.02</v>
      </c>
      <c r="M723" t="s">
        <v>2412</v>
      </c>
      <c r="N723" t="s">
        <v>2413</v>
      </c>
      <c r="O723" t="s">
        <v>26</v>
      </c>
      <c r="P723" t="s">
        <v>224</v>
      </c>
      <c r="Q723" t="s">
        <v>2404</v>
      </c>
      <c r="R723" t="s">
        <v>43</v>
      </c>
    </row>
    <row r="724" spans="1:18" x14ac:dyDescent="0.3">
      <c r="A724">
        <v>5</v>
      </c>
      <c r="B724" t="s">
        <v>2386</v>
      </c>
      <c r="C724" t="s">
        <v>2414</v>
      </c>
      <c r="D724" t="s">
        <v>1543</v>
      </c>
      <c r="E724" t="s">
        <v>47</v>
      </c>
      <c r="F724" t="s">
        <v>2358</v>
      </c>
      <c r="G724" t="s">
        <v>23</v>
      </c>
      <c r="H724">
        <v>28</v>
      </c>
      <c r="I724" s="6">
        <v>464.09</v>
      </c>
      <c r="J724" s="6">
        <v>536.69000000000005</v>
      </c>
      <c r="K724" s="6">
        <v>16.57</v>
      </c>
      <c r="L724" s="6">
        <v>19.170000000000002</v>
      </c>
      <c r="M724" t="s">
        <v>2415</v>
      </c>
      <c r="N724" t="s">
        <v>2416</v>
      </c>
      <c r="O724" t="s">
        <v>38</v>
      </c>
      <c r="P724" t="s">
        <v>2390</v>
      </c>
      <c r="Q724" t="s">
        <v>2404</v>
      </c>
      <c r="R724" t="s">
        <v>29</v>
      </c>
    </row>
    <row r="725" spans="1:18" x14ac:dyDescent="0.3">
      <c r="A725" s="1">
        <v>1</v>
      </c>
      <c r="B725" s="1" t="s">
        <v>2355</v>
      </c>
      <c r="C725" s="1" t="s">
        <v>2417</v>
      </c>
      <c r="D725" s="1" t="s">
        <v>1543</v>
      </c>
      <c r="E725" s="1" t="s">
        <v>167</v>
      </c>
      <c r="F725" s="1" t="s">
        <v>2358</v>
      </c>
      <c r="G725" s="1" t="s">
        <v>23</v>
      </c>
      <c r="H725" s="1">
        <v>100</v>
      </c>
      <c r="I725" s="5">
        <v>277</v>
      </c>
      <c r="J725" s="5">
        <v>344.7</v>
      </c>
      <c r="K725" s="5">
        <v>2.77</v>
      </c>
      <c r="L725" s="5">
        <v>3.45</v>
      </c>
      <c r="M725" s="1" t="s">
        <v>2409</v>
      </c>
      <c r="N725" s="1" t="s">
        <v>2418</v>
      </c>
      <c r="O725" s="1" t="s">
        <v>26</v>
      </c>
      <c r="P725" s="1" t="s">
        <v>373</v>
      </c>
      <c r="Q725" s="1" t="s">
        <v>2404</v>
      </c>
      <c r="R725" s="1" t="s">
        <v>29</v>
      </c>
    </row>
    <row r="726" spans="1:18" x14ac:dyDescent="0.3">
      <c r="A726">
        <v>2</v>
      </c>
      <c r="B726" t="s">
        <v>2362</v>
      </c>
      <c r="C726" t="s">
        <v>2419</v>
      </c>
      <c r="D726" t="s">
        <v>1543</v>
      </c>
      <c r="E726" t="s">
        <v>167</v>
      </c>
      <c r="F726" t="s">
        <v>2358</v>
      </c>
      <c r="G726" t="s">
        <v>23</v>
      </c>
      <c r="H726">
        <v>100</v>
      </c>
      <c r="I726" s="6">
        <v>298.04000000000002</v>
      </c>
      <c r="J726" s="6">
        <v>366.47</v>
      </c>
      <c r="K726" s="6">
        <v>2.98</v>
      </c>
      <c r="L726" s="6">
        <v>3.66</v>
      </c>
      <c r="M726" t="s">
        <v>2406</v>
      </c>
      <c r="N726" t="s">
        <v>2420</v>
      </c>
      <c r="O726" t="s">
        <v>26</v>
      </c>
      <c r="P726" t="s">
        <v>191</v>
      </c>
      <c r="Q726" t="s">
        <v>2404</v>
      </c>
      <c r="R726" t="s">
        <v>29</v>
      </c>
    </row>
    <row r="727" spans="1:18" x14ac:dyDescent="0.3">
      <c r="A727">
        <v>3</v>
      </c>
      <c r="B727" t="s">
        <v>2370</v>
      </c>
      <c r="C727" t="s">
        <v>2421</v>
      </c>
      <c r="D727" t="s">
        <v>1543</v>
      </c>
      <c r="E727" t="s">
        <v>167</v>
      </c>
      <c r="F727" t="s">
        <v>2358</v>
      </c>
      <c r="G727" t="s">
        <v>23</v>
      </c>
      <c r="H727">
        <v>100</v>
      </c>
      <c r="I727" s="6">
        <v>300.49</v>
      </c>
      <c r="J727" s="6">
        <v>369</v>
      </c>
      <c r="K727" s="6">
        <v>3</v>
      </c>
      <c r="L727" s="6">
        <v>3.69</v>
      </c>
      <c r="M727" t="s">
        <v>2422</v>
      </c>
      <c r="N727" t="s">
        <v>2423</v>
      </c>
      <c r="O727" t="s">
        <v>26</v>
      </c>
      <c r="P727" t="s">
        <v>72</v>
      </c>
      <c r="Q727" t="s">
        <v>2404</v>
      </c>
      <c r="R727" t="s">
        <v>29</v>
      </c>
    </row>
    <row r="728" spans="1:18" x14ac:dyDescent="0.3">
      <c r="A728">
        <v>3</v>
      </c>
      <c r="B728" t="s">
        <v>2378</v>
      </c>
      <c r="C728" t="s">
        <v>2424</v>
      </c>
      <c r="D728" t="s">
        <v>1543</v>
      </c>
      <c r="E728" t="s">
        <v>167</v>
      </c>
      <c r="F728" t="s">
        <v>2358</v>
      </c>
      <c r="G728" t="s">
        <v>23</v>
      </c>
      <c r="H728">
        <v>100</v>
      </c>
      <c r="I728" s="6">
        <v>300.48</v>
      </c>
      <c r="J728" s="6">
        <v>368.99</v>
      </c>
      <c r="K728" s="6">
        <v>3</v>
      </c>
      <c r="L728" s="6">
        <v>3.69</v>
      </c>
      <c r="M728" t="s">
        <v>2412</v>
      </c>
      <c r="N728" t="s">
        <v>2425</v>
      </c>
      <c r="O728" t="s">
        <v>26</v>
      </c>
      <c r="P728" t="s">
        <v>224</v>
      </c>
      <c r="Q728" t="s">
        <v>2404</v>
      </c>
      <c r="R728" t="s">
        <v>29</v>
      </c>
    </row>
    <row r="729" spans="1:18" x14ac:dyDescent="0.3">
      <c r="A729" s="1">
        <v>1</v>
      </c>
      <c r="B729" s="1" t="s">
        <v>2426</v>
      </c>
      <c r="C729" s="1" t="s">
        <v>2427</v>
      </c>
      <c r="D729" s="1" t="s">
        <v>2428</v>
      </c>
      <c r="E729" s="1" t="s">
        <v>2429</v>
      </c>
      <c r="F729" s="1" t="s">
        <v>2430</v>
      </c>
      <c r="G729" s="1" t="s">
        <v>2431</v>
      </c>
      <c r="H729" s="1">
        <v>3</v>
      </c>
      <c r="I729" s="5">
        <v>120</v>
      </c>
      <c r="J729" s="5">
        <v>182.2</v>
      </c>
      <c r="K729" s="5">
        <v>40</v>
      </c>
      <c r="L729" s="5">
        <v>60.73</v>
      </c>
      <c r="M729" s="1" t="s">
        <v>2432</v>
      </c>
      <c r="N729" s="1" t="s">
        <v>2433</v>
      </c>
      <c r="O729" s="1" t="s">
        <v>26</v>
      </c>
      <c r="P729" s="1" t="s">
        <v>67</v>
      </c>
      <c r="Q729" s="1" t="s">
        <v>2434</v>
      </c>
      <c r="R729" s="1" t="s">
        <v>29</v>
      </c>
    </row>
    <row r="730" spans="1:18" x14ac:dyDescent="0.3">
      <c r="A730" s="1">
        <v>1</v>
      </c>
      <c r="B730" s="1" t="s">
        <v>2435</v>
      </c>
      <c r="C730" s="1" t="s">
        <v>2436</v>
      </c>
      <c r="D730" s="1" t="s">
        <v>2428</v>
      </c>
      <c r="E730" s="1" t="s">
        <v>2437</v>
      </c>
      <c r="F730" s="1" t="s">
        <v>2430</v>
      </c>
      <c r="G730" s="1" t="s">
        <v>2431</v>
      </c>
      <c r="H730" s="1">
        <v>9</v>
      </c>
      <c r="I730" s="5">
        <v>10</v>
      </c>
      <c r="J730" s="5">
        <v>63.8</v>
      </c>
      <c r="K730" s="5">
        <v>1.1100000000000001</v>
      </c>
      <c r="L730" s="5">
        <v>7.09</v>
      </c>
      <c r="M730" s="1" t="s">
        <v>2438</v>
      </c>
      <c r="N730" s="1" t="s">
        <v>2439</v>
      </c>
      <c r="O730" s="1" t="s">
        <v>34</v>
      </c>
      <c r="P730" s="1" t="s">
        <v>42</v>
      </c>
      <c r="Q730" s="1" t="s">
        <v>2434</v>
      </c>
      <c r="R730" s="1" t="s">
        <v>43</v>
      </c>
    </row>
    <row r="731" spans="1:18" x14ac:dyDescent="0.3">
      <c r="A731">
        <v>2</v>
      </c>
      <c r="B731" t="s">
        <v>2426</v>
      </c>
      <c r="C731" t="s">
        <v>2440</v>
      </c>
      <c r="D731" t="s">
        <v>2428</v>
      </c>
      <c r="E731" t="s">
        <v>2437</v>
      </c>
      <c r="F731" t="s">
        <v>2430</v>
      </c>
      <c r="G731" t="s">
        <v>2431</v>
      </c>
      <c r="H731">
        <v>9</v>
      </c>
      <c r="I731" s="6">
        <v>302</v>
      </c>
      <c r="J731" s="6">
        <v>370.55</v>
      </c>
      <c r="K731" s="6">
        <v>33.56</v>
      </c>
      <c r="L731" s="6">
        <v>41.17</v>
      </c>
      <c r="M731" t="s">
        <v>2432</v>
      </c>
      <c r="N731" t="s">
        <v>2441</v>
      </c>
      <c r="O731" t="s">
        <v>26</v>
      </c>
      <c r="P731" t="s">
        <v>67</v>
      </c>
      <c r="Q731" t="s">
        <v>2434</v>
      </c>
      <c r="R731" t="s">
        <v>29</v>
      </c>
    </row>
    <row r="732" spans="1:18" x14ac:dyDescent="0.3">
      <c r="A732">
        <v>3</v>
      </c>
      <c r="B732" t="s">
        <v>2426</v>
      </c>
      <c r="C732" t="s">
        <v>2442</v>
      </c>
      <c r="D732" t="s">
        <v>2428</v>
      </c>
      <c r="E732" t="s">
        <v>2437</v>
      </c>
      <c r="F732" t="s">
        <v>2430</v>
      </c>
      <c r="G732" t="s">
        <v>2431</v>
      </c>
      <c r="H732">
        <v>9</v>
      </c>
      <c r="I732" s="6">
        <v>357</v>
      </c>
      <c r="J732" s="6">
        <v>426.93</v>
      </c>
      <c r="K732" s="6">
        <v>39.67</v>
      </c>
      <c r="L732" s="6">
        <v>47.44</v>
      </c>
      <c r="M732" t="s">
        <v>2443</v>
      </c>
      <c r="N732" t="s">
        <v>2444</v>
      </c>
      <c r="O732" t="s">
        <v>275</v>
      </c>
      <c r="P732" t="s">
        <v>288</v>
      </c>
      <c r="Q732" t="s">
        <v>2434</v>
      </c>
      <c r="R732" t="s">
        <v>29</v>
      </c>
    </row>
    <row r="733" spans="1:18" x14ac:dyDescent="0.3">
      <c r="A733">
        <v>3</v>
      </c>
      <c r="B733" t="s">
        <v>2435</v>
      </c>
      <c r="C733" t="s">
        <v>2445</v>
      </c>
      <c r="D733" t="s">
        <v>2428</v>
      </c>
      <c r="E733" t="s">
        <v>2437</v>
      </c>
      <c r="F733" t="s">
        <v>2430</v>
      </c>
      <c r="G733" t="s">
        <v>2431</v>
      </c>
      <c r="H733">
        <v>9</v>
      </c>
      <c r="I733" s="6">
        <v>357</v>
      </c>
      <c r="J733" s="6">
        <v>426.93</v>
      </c>
      <c r="K733" s="6">
        <v>39.67</v>
      </c>
      <c r="L733" s="6">
        <v>47.44</v>
      </c>
      <c r="M733" t="s">
        <v>2438</v>
      </c>
      <c r="N733" t="s">
        <v>2446</v>
      </c>
      <c r="O733" t="s">
        <v>34</v>
      </c>
      <c r="P733" t="s">
        <v>426</v>
      </c>
      <c r="Q733" t="s">
        <v>2434</v>
      </c>
      <c r="R733" t="s">
        <v>43</v>
      </c>
    </row>
    <row r="734" spans="1:18" x14ac:dyDescent="0.3">
      <c r="A734">
        <v>5</v>
      </c>
      <c r="B734" t="s">
        <v>2435</v>
      </c>
      <c r="C734" t="s">
        <v>2447</v>
      </c>
      <c r="D734" t="s">
        <v>2428</v>
      </c>
      <c r="E734" t="s">
        <v>2437</v>
      </c>
      <c r="F734" t="s">
        <v>2430</v>
      </c>
      <c r="G734" t="s">
        <v>2431</v>
      </c>
      <c r="H734">
        <v>9</v>
      </c>
      <c r="I734" s="6">
        <v>372.35</v>
      </c>
      <c r="J734" s="6">
        <v>442.66</v>
      </c>
      <c r="K734" s="6">
        <v>41.37</v>
      </c>
      <c r="L734" s="6">
        <v>49.18</v>
      </c>
      <c r="M734" t="s">
        <v>2438</v>
      </c>
      <c r="N734" t="s">
        <v>2448</v>
      </c>
      <c r="O734" t="s">
        <v>34</v>
      </c>
      <c r="P734" t="s">
        <v>94</v>
      </c>
      <c r="Q734" t="s">
        <v>2434</v>
      </c>
      <c r="R734" t="s">
        <v>43</v>
      </c>
    </row>
    <row r="735" spans="1:18" x14ac:dyDescent="0.3">
      <c r="A735" s="1">
        <v>1</v>
      </c>
      <c r="B735" s="1" t="s">
        <v>2449</v>
      </c>
      <c r="C735" s="1" t="s">
        <v>2450</v>
      </c>
      <c r="D735" s="1" t="s">
        <v>2451</v>
      </c>
      <c r="E735" s="1" t="s">
        <v>2429</v>
      </c>
      <c r="F735" s="1" t="s">
        <v>2452</v>
      </c>
      <c r="G735" s="1" t="s">
        <v>2431</v>
      </c>
      <c r="H735" s="1">
        <v>3</v>
      </c>
      <c r="I735" s="5">
        <v>102</v>
      </c>
      <c r="J735" s="5">
        <v>163.57</v>
      </c>
      <c r="K735" s="5">
        <v>34</v>
      </c>
      <c r="L735" s="5">
        <v>54.52</v>
      </c>
      <c r="M735" s="1" t="s">
        <v>2453</v>
      </c>
      <c r="N735" s="1" t="s">
        <v>2454</v>
      </c>
      <c r="O735" s="1" t="s">
        <v>26</v>
      </c>
      <c r="P735" s="1" t="s">
        <v>67</v>
      </c>
      <c r="Q735" s="1" t="s">
        <v>2455</v>
      </c>
      <c r="R735" s="1" t="s">
        <v>29</v>
      </c>
    </row>
    <row r="736" spans="1:18" x14ac:dyDescent="0.3">
      <c r="A736">
        <v>2</v>
      </c>
      <c r="B736" t="s">
        <v>2456</v>
      </c>
      <c r="C736" t="s">
        <v>2457</v>
      </c>
      <c r="D736" t="s">
        <v>2451</v>
      </c>
      <c r="E736" t="s">
        <v>2429</v>
      </c>
      <c r="F736" t="s">
        <v>2452</v>
      </c>
      <c r="G736" t="s">
        <v>2431</v>
      </c>
      <c r="H736">
        <v>3</v>
      </c>
      <c r="I736" s="6">
        <v>150</v>
      </c>
      <c r="J736" s="6">
        <v>213.25</v>
      </c>
      <c r="K736" s="6">
        <v>50</v>
      </c>
      <c r="L736" s="6">
        <v>71.08</v>
      </c>
      <c r="M736" t="s">
        <v>2458</v>
      </c>
      <c r="N736" t="s">
        <v>2459</v>
      </c>
      <c r="O736" t="s">
        <v>26</v>
      </c>
      <c r="P736" t="s">
        <v>117</v>
      </c>
      <c r="Q736" t="s">
        <v>2455</v>
      </c>
      <c r="R736" t="s">
        <v>29</v>
      </c>
    </row>
    <row r="737" spans="1:18" x14ac:dyDescent="0.3">
      <c r="A737">
        <v>2</v>
      </c>
      <c r="B737" t="s">
        <v>2460</v>
      </c>
      <c r="C737" t="s">
        <v>2461</v>
      </c>
      <c r="D737" t="s">
        <v>2451</v>
      </c>
      <c r="E737" t="s">
        <v>2429</v>
      </c>
      <c r="F737" t="s">
        <v>2452</v>
      </c>
      <c r="G737" t="s">
        <v>2431</v>
      </c>
      <c r="H737">
        <v>3</v>
      </c>
      <c r="I737" s="6">
        <v>150</v>
      </c>
      <c r="J737" s="6">
        <v>213.25</v>
      </c>
      <c r="K737" s="6">
        <v>50</v>
      </c>
      <c r="L737" s="6">
        <v>71.08</v>
      </c>
      <c r="M737" t="s">
        <v>2462</v>
      </c>
      <c r="N737" t="s">
        <v>2463</v>
      </c>
      <c r="O737" t="s">
        <v>38</v>
      </c>
      <c r="P737" t="s">
        <v>2464</v>
      </c>
      <c r="Q737" t="s">
        <v>2455</v>
      </c>
      <c r="R737" t="s">
        <v>29</v>
      </c>
    </row>
    <row r="738" spans="1:18" x14ac:dyDescent="0.3">
      <c r="A738">
        <v>4</v>
      </c>
      <c r="B738" t="s">
        <v>2460</v>
      </c>
      <c r="C738" t="s">
        <v>2465</v>
      </c>
      <c r="D738" t="s">
        <v>2451</v>
      </c>
      <c r="E738" t="s">
        <v>2429</v>
      </c>
      <c r="F738" t="s">
        <v>2452</v>
      </c>
      <c r="G738" t="s">
        <v>2431</v>
      </c>
      <c r="H738">
        <v>3</v>
      </c>
      <c r="I738" s="6">
        <v>178</v>
      </c>
      <c r="J738" s="6">
        <v>242.23</v>
      </c>
      <c r="K738" s="6">
        <v>59.33</v>
      </c>
      <c r="L738" s="6">
        <v>80.739999999999995</v>
      </c>
      <c r="M738" t="s">
        <v>2462</v>
      </c>
      <c r="N738" t="s">
        <v>2466</v>
      </c>
      <c r="O738" t="s">
        <v>34</v>
      </c>
      <c r="P738" t="s">
        <v>94</v>
      </c>
      <c r="Q738" t="s">
        <v>2455</v>
      </c>
      <c r="R738" t="s">
        <v>43</v>
      </c>
    </row>
    <row r="739" spans="1:18" x14ac:dyDescent="0.3">
      <c r="A739" s="1">
        <v>1</v>
      </c>
      <c r="B739" s="1" t="s">
        <v>2449</v>
      </c>
      <c r="C739" s="1" t="s">
        <v>2467</v>
      </c>
      <c r="D739" s="1" t="s">
        <v>2451</v>
      </c>
      <c r="E739" s="1" t="s">
        <v>2437</v>
      </c>
      <c r="F739" s="1" t="s">
        <v>2452</v>
      </c>
      <c r="G739" s="1" t="s">
        <v>2431</v>
      </c>
      <c r="H739" s="1">
        <v>9</v>
      </c>
      <c r="I739" s="5">
        <v>301</v>
      </c>
      <c r="J739" s="5">
        <v>369.53</v>
      </c>
      <c r="K739" s="5">
        <v>33.44</v>
      </c>
      <c r="L739" s="5">
        <v>41.06</v>
      </c>
      <c r="M739" s="1" t="s">
        <v>2453</v>
      </c>
      <c r="N739" s="1" t="s">
        <v>2468</v>
      </c>
      <c r="O739" s="1" t="s">
        <v>26</v>
      </c>
      <c r="P739" s="1" t="s">
        <v>67</v>
      </c>
      <c r="Q739" s="1" t="s">
        <v>2455</v>
      </c>
      <c r="R739" s="1" t="s">
        <v>29</v>
      </c>
    </row>
    <row r="740" spans="1:18" x14ac:dyDescent="0.3">
      <c r="A740">
        <v>2</v>
      </c>
      <c r="B740" t="s">
        <v>2460</v>
      </c>
      <c r="C740" t="s">
        <v>2469</v>
      </c>
      <c r="D740" t="s">
        <v>2451</v>
      </c>
      <c r="E740" t="s">
        <v>2437</v>
      </c>
      <c r="F740" t="s">
        <v>2452</v>
      </c>
      <c r="G740" t="s">
        <v>2431</v>
      </c>
      <c r="H740">
        <v>9</v>
      </c>
      <c r="I740" s="6">
        <v>349</v>
      </c>
      <c r="J740" s="6">
        <v>418.73</v>
      </c>
      <c r="K740" s="6">
        <v>38.78</v>
      </c>
      <c r="L740" s="6">
        <v>46.53</v>
      </c>
      <c r="M740" t="s">
        <v>2462</v>
      </c>
      <c r="N740" t="s">
        <v>2470</v>
      </c>
      <c r="O740" t="s">
        <v>34</v>
      </c>
      <c r="P740" t="s">
        <v>426</v>
      </c>
      <c r="Q740" t="s">
        <v>2455</v>
      </c>
      <c r="R740" t="s">
        <v>29</v>
      </c>
    </row>
    <row r="741" spans="1:18" x14ac:dyDescent="0.3">
      <c r="A741">
        <v>3</v>
      </c>
      <c r="B741" t="s">
        <v>2460</v>
      </c>
      <c r="C741" t="s">
        <v>2471</v>
      </c>
      <c r="D741" t="s">
        <v>2451</v>
      </c>
      <c r="E741" t="s">
        <v>2437</v>
      </c>
      <c r="F741" t="s">
        <v>2452</v>
      </c>
      <c r="G741" t="s">
        <v>2431</v>
      </c>
      <c r="H741">
        <v>9</v>
      </c>
      <c r="I741" s="6">
        <v>374</v>
      </c>
      <c r="J741" s="6">
        <v>444.35</v>
      </c>
      <c r="K741" s="6">
        <v>41.56</v>
      </c>
      <c r="L741" s="6">
        <v>49.37</v>
      </c>
      <c r="M741" t="s">
        <v>2462</v>
      </c>
      <c r="N741" t="s">
        <v>2472</v>
      </c>
      <c r="O741" t="s">
        <v>38</v>
      </c>
      <c r="P741" t="s">
        <v>2464</v>
      </c>
      <c r="Q741" t="s">
        <v>2455</v>
      </c>
      <c r="R741" t="s">
        <v>29</v>
      </c>
    </row>
    <row r="742" spans="1:18" x14ac:dyDescent="0.3">
      <c r="A742">
        <v>4</v>
      </c>
      <c r="B742" t="s">
        <v>2456</v>
      </c>
      <c r="C742" t="s">
        <v>2473</v>
      </c>
      <c r="D742" t="s">
        <v>2451</v>
      </c>
      <c r="E742" t="s">
        <v>2437</v>
      </c>
      <c r="F742" t="s">
        <v>2452</v>
      </c>
      <c r="G742" t="s">
        <v>2431</v>
      </c>
      <c r="H742">
        <v>9</v>
      </c>
      <c r="I742" s="6">
        <v>510</v>
      </c>
      <c r="J742" s="6">
        <v>583.75</v>
      </c>
      <c r="K742" s="6">
        <v>56.67</v>
      </c>
      <c r="L742" s="6">
        <v>64.86</v>
      </c>
      <c r="M742" t="s">
        <v>2458</v>
      </c>
      <c r="N742" t="s">
        <v>2474</v>
      </c>
      <c r="O742" t="s">
        <v>26</v>
      </c>
      <c r="P742" t="s">
        <v>117</v>
      </c>
      <c r="Q742" t="s">
        <v>2455</v>
      </c>
      <c r="R742" t="s">
        <v>29</v>
      </c>
    </row>
    <row r="743" spans="1:18" x14ac:dyDescent="0.3">
      <c r="A743">
        <v>5</v>
      </c>
      <c r="B743" t="s">
        <v>2460</v>
      </c>
      <c r="C743" t="s">
        <v>2475</v>
      </c>
      <c r="D743" t="s">
        <v>2451</v>
      </c>
      <c r="E743" t="s">
        <v>2437</v>
      </c>
      <c r="F743" t="s">
        <v>2452</v>
      </c>
      <c r="G743" t="s">
        <v>2431</v>
      </c>
      <c r="H743">
        <v>9</v>
      </c>
      <c r="I743" s="6">
        <v>525</v>
      </c>
      <c r="J743" s="6">
        <v>599.13</v>
      </c>
      <c r="K743" s="6">
        <v>58.33</v>
      </c>
      <c r="L743" s="6">
        <v>66.569999999999993</v>
      </c>
      <c r="M743" t="s">
        <v>2462</v>
      </c>
      <c r="N743" t="s">
        <v>2476</v>
      </c>
      <c r="O743" t="s">
        <v>34</v>
      </c>
      <c r="P743" t="s">
        <v>42</v>
      </c>
      <c r="Q743" t="s">
        <v>2455</v>
      </c>
      <c r="R743" t="s">
        <v>29</v>
      </c>
    </row>
    <row r="744" spans="1:18" x14ac:dyDescent="0.3">
      <c r="A744">
        <v>6</v>
      </c>
      <c r="B744" t="s">
        <v>2460</v>
      </c>
      <c r="C744" t="s">
        <v>2477</v>
      </c>
      <c r="D744" t="s">
        <v>2451</v>
      </c>
      <c r="E744" t="s">
        <v>2437</v>
      </c>
      <c r="F744" t="s">
        <v>2452</v>
      </c>
      <c r="G744" t="s">
        <v>2431</v>
      </c>
      <c r="H744">
        <v>9</v>
      </c>
      <c r="I744" s="6">
        <v>535</v>
      </c>
      <c r="J744" s="6">
        <v>609.38</v>
      </c>
      <c r="K744" s="6">
        <v>59.44</v>
      </c>
      <c r="L744" s="6">
        <v>67.709999999999994</v>
      </c>
      <c r="M744" t="s">
        <v>2462</v>
      </c>
      <c r="N744" t="s">
        <v>2478</v>
      </c>
      <c r="O744" t="s">
        <v>34</v>
      </c>
      <c r="P744" t="s">
        <v>423</v>
      </c>
      <c r="Q744" t="s">
        <v>2455</v>
      </c>
      <c r="R744" t="s">
        <v>29</v>
      </c>
    </row>
    <row r="745" spans="1:18" x14ac:dyDescent="0.3">
      <c r="A745">
        <v>7</v>
      </c>
      <c r="B745" t="s">
        <v>2460</v>
      </c>
      <c r="C745" t="s">
        <v>2479</v>
      </c>
      <c r="D745" t="s">
        <v>2451</v>
      </c>
      <c r="E745" t="s">
        <v>2437</v>
      </c>
      <c r="F745" t="s">
        <v>2452</v>
      </c>
      <c r="G745" t="s">
        <v>2431</v>
      </c>
      <c r="H745">
        <v>9</v>
      </c>
      <c r="I745" s="6">
        <v>535.5</v>
      </c>
      <c r="J745" s="6">
        <v>609.89</v>
      </c>
      <c r="K745" s="6">
        <v>59.5</v>
      </c>
      <c r="L745" s="6">
        <v>67.77</v>
      </c>
      <c r="M745" t="s">
        <v>2462</v>
      </c>
      <c r="N745" t="s">
        <v>2480</v>
      </c>
      <c r="O745" t="s">
        <v>34</v>
      </c>
      <c r="P745" t="s">
        <v>288</v>
      </c>
      <c r="Q745" t="s">
        <v>2455</v>
      </c>
      <c r="R745" t="s">
        <v>29</v>
      </c>
    </row>
    <row r="746" spans="1:18" x14ac:dyDescent="0.3">
      <c r="A746">
        <v>7</v>
      </c>
      <c r="B746" t="s">
        <v>2460</v>
      </c>
      <c r="C746" t="s">
        <v>2481</v>
      </c>
      <c r="D746" t="s">
        <v>2451</v>
      </c>
      <c r="E746" t="s">
        <v>2437</v>
      </c>
      <c r="F746" t="s">
        <v>2452</v>
      </c>
      <c r="G746" t="s">
        <v>2431</v>
      </c>
      <c r="H746">
        <v>9</v>
      </c>
      <c r="I746" s="6">
        <v>535.57000000000005</v>
      </c>
      <c r="J746" s="6">
        <v>609.96</v>
      </c>
      <c r="K746" s="6">
        <v>59.51</v>
      </c>
      <c r="L746" s="6">
        <v>67.77</v>
      </c>
      <c r="M746" t="s">
        <v>2462</v>
      </c>
      <c r="N746" t="s">
        <v>2482</v>
      </c>
      <c r="O746" t="s">
        <v>34</v>
      </c>
      <c r="P746" t="s">
        <v>94</v>
      </c>
      <c r="Q746" t="s">
        <v>2455</v>
      </c>
      <c r="R746" t="s">
        <v>43</v>
      </c>
    </row>
    <row r="747" spans="1:18" x14ac:dyDescent="0.3">
      <c r="A747" s="1">
        <v>1</v>
      </c>
      <c r="B747" s="1" t="s">
        <v>2483</v>
      </c>
      <c r="C747" s="1" t="s">
        <v>2484</v>
      </c>
      <c r="D747" s="1" t="s">
        <v>270</v>
      </c>
      <c r="E747" s="1" t="s">
        <v>167</v>
      </c>
      <c r="F747" s="1" t="s">
        <v>2485</v>
      </c>
      <c r="G747" s="1" t="s">
        <v>23</v>
      </c>
      <c r="H747" s="1">
        <v>100</v>
      </c>
      <c r="I747" s="5">
        <v>16.05</v>
      </c>
      <c r="J747" s="5">
        <v>70.489999999999995</v>
      </c>
      <c r="K747" s="5">
        <v>0.16</v>
      </c>
      <c r="L747" s="5">
        <v>0.7</v>
      </c>
      <c r="M747" s="1" t="s">
        <v>2486</v>
      </c>
      <c r="N747" s="1" t="s">
        <v>2487</v>
      </c>
      <c r="O747" s="1" t="s">
        <v>26</v>
      </c>
      <c r="P747" s="1" t="s">
        <v>72</v>
      </c>
      <c r="Q747" s="1" t="s">
        <v>2488</v>
      </c>
      <c r="R747" s="1" t="s">
        <v>29</v>
      </c>
    </row>
    <row r="748" spans="1:18" x14ac:dyDescent="0.3">
      <c r="A748">
        <v>2</v>
      </c>
      <c r="B748" t="s">
        <v>2489</v>
      </c>
      <c r="C748" t="s">
        <v>2490</v>
      </c>
      <c r="D748" t="s">
        <v>270</v>
      </c>
      <c r="E748" t="s">
        <v>167</v>
      </c>
      <c r="F748" t="s">
        <v>2485</v>
      </c>
      <c r="G748" t="s">
        <v>23</v>
      </c>
      <c r="H748">
        <v>100</v>
      </c>
      <c r="I748" s="6">
        <v>21.7</v>
      </c>
      <c r="J748" s="6">
        <v>76.73</v>
      </c>
      <c r="K748" s="6">
        <v>0.22</v>
      </c>
      <c r="L748" s="6">
        <v>0.77</v>
      </c>
      <c r="M748" t="s">
        <v>2491</v>
      </c>
      <c r="N748" t="s">
        <v>2492</v>
      </c>
      <c r="O748" t="s">
        <v>26</v>
      </c>
      <c r="P748" t="s">
        <v>117</v>
      </c>
      <c r="Q748" t="s">
        <v>2488</v>
      </c>
      <c r="R748" t="s">
        <v>29</v>
      </c>
    </row>
    <row r="749" spans="1:18" x14ac:dyDescent="0.3">
      <c r="A749">
        <v>3</v>
      </c>
      <c r="B749" t="s">
        <v>2493</v>
      </c>
      <c r="C749" t="s">
        <v>2494</v>
      </c>
      <c r="D749" t="s">
        <v>270</v>
      </c>
      <c r="E749" t="s">
        <v>167</v>
      </c>
      <c r="F749" t="s">
        <v>2485</v>
      </c>
      <c r="G749" t="s">
        <v>23</v>
      </c>
      <c r="H749">
        <v>100</v>
      </c>
      <c r="I749" s="6">
        <v>35</v>
      </c>
      <c r="J749" s="6">
        <v>91.43</v>
      </c>
      <c r="K749" s="6">
        <v>0.35</v>
      </c>
      <c r="L749" s="6">
        <v>0.91</v>
      </c>
      <c r="M749" t="s">
        <v>2495</v>
      </c>
      <c r="N749" t="s">
        <v>2496</v>
      </c>
      <c r="O749" t="s">
        <v>26</v>
      </c>
      <c r="P749" t="s">
        <v>843</v>
      </c>
      <c r="Q749" t="s">
        <v>2488</v>
      </c>
      <c r="R749" t="s">
        <v>29</v>
      </c>
    </row>
    <row r="750" spans="1:18" x14ac:dyDescent="0.3">
      <c r="A750">
        <v>4</v>
      </c>
      <c r="B750" t="s">
        <v>2497</v>
      </c>
      <c r="C750" t="s">
        <v>2498</v>
      </c>
      <c r="D750" t="s">
        <v>270</v>
      </c>
      <c r="E750" t="s">
        <v>167</v>
      </c>
      <c r="F750" t="s">
        <v>2485</v>
      </c>
      <c r="G750" t="s">
        <v>23</v>
      </c>
      <c r="H750">
        <v>100</v>
      </c>
      <c r="I750" s="6">
        <v>73</v>
      </c>
      <c r="J750" s="6">
        <v>133.41999999999999</v>
      </c>
      <c r="K750" s="6">
        <v>0.73</v>
      </c>
      <c r="L750" s="6">
        <v>1.33</v>
      </c>
      <c r="M750" t="s">
        <v>2499</v>
      </c>
      <c r="N750" t="s">
        <v>2500</v>
      </c>
      <c r="O750" t="s">
        <v>26</v>
      </c>
      <c r="P750" t="s">
        <v>126</v>
      </c>
      <c r="Q750" t="s">
        <v>2488</v>
      </c>
      <c r="R750" t="s">
        <v>29</v>
      </c>
    </row>
    <row r="751" spans="1:18" x14ac:dyDescent="0.3">
      <c r="A751">
        <v>5</v>
      </c>
      <c r="B751" t="s">
        <v>2501</v>
      </c>
      <c r="C751" t="s">
        <v>2502</v>
      </c>
      <c r="D751" t="s">
        <v>270</v>
      </c>
      <c r="E751" t="s">
        <v>167</v>
      </c>
      <c r="F751" t="s">
        <v>2485</v>
      </c>
      <c r="G751" t="s">
        <v>23</v>
      </c>
      <c r="H751">
        <v>105</v>
      </c>
      <c r="I751" s="6">
        <v>81.37</v>
      </c>
      <c r="J751" s="6">
        <v>142.22</v>
      </c>
      <c r="K751" s="6">
        <v>0.77</v>
      </c>
      <c r="L751" s="6">
        <v>1.35</v>
      </c>
      <c r="M751" t="s">
        <v>2503</v>
      </c>
      <c r="N751" t="s">
        <v>2504</v>
      </c>
      <c r="O751" t="s">
        <v>26</v>
      </c>
      <c r="P751" t="s">
        <v>51</v>
      </c>
      <c r="Q751" t="s">
        <v>2488</v>
      </c>
      <c r="R751" t="s">
        <v>29</v>
      </c>
    </row>
    <row r="752" spans="1:18" x14ac:dyDescent="0.3">
      <c r="A752">
        <v>5</v>
      </c>
      <c r="B752" t="s">
        <v>2505</v>
      </c>
      <c r="C752" t="s">
        <v>2506</v>
      </c>
      <c r="D752" t="s">
        <v>270</v>
      </c>
      <c r="E752" t="s">
        <v>167</v>
      </c>
      <c r="F752" t="s">
        <v>2485</v>
      </c>
      <c r="G752" t="s">
        <v>23</v>
      </c>
      <c r="H752">
        <v>100</v>
      </c>
      <c r="I752" s="6">
        <v>74</v>
      </c>
      <c r="J752" s="6">
        <v>134.52000000000001</v>
      </c>
      <c r="K752" s="6">
        <v>0.74</v>
      </c>
      <c r="L752" s="6">
        <v>1.35</v>
      </c>
      <c r="M752" t="s">
        <v>2507</v>
      </c>
      <c r="N752" t="s">
        <v>2508</v>
      </c>
      <c r="O752" t="s">
        <v>26</v>
      </c>
      <c r="P752" t="s">
        <v>67</v>
      </c>
      <c r="Q752" t="s">
        <v>2488</v>
      </c>
      <c r="R752" t="s">
        <v>29</v>
      </c>
    </row>
    <row r="753" spans="1:18" x14ac:dyDescent="0.3">
      <c r="A753">
        <v>7</v>
      </c>
      <c r="B753" t="s">
        <v>2509</v>
      </c>
      <c r="C753" t="s">
        <v>2510</v>
      </c>
      <c r="D753" t="s">
        <v>270</v>
      </c>
      <c r="E753" t="s">
        <v>167</v>
      </c>
      <c r="F753" t="s">
        <v>2485</v>
      </c>
      <c r="G753" t="s">
        <v>23</v>
      </c>
      <c r="H753">
        <v>100</v>
      </c>
      <c r="I753" s="6">
        <v>76.2</v>
      </c>
      <c r="J753" s="6">
        <v>136.87</v>
      </c>
      <c r="K753" s="6">
        <v>0.76</v>
      </c>
      <c r="L753" s="6">
        <v>1.37</v>
      </c>
      <c r="M753" t="s">
        <v>2511</v>
      </c>
      <c r="N753" t="s">
        <v>2512</v>
      </c>
      <c r="O753" t="s">
        <v>26</v>
      </c>
      <c r="P753" t="s">
        <v>191</v>
      </c>
      <c r="Q753" t="s">
        <v>2488</v>
      </c>
      <c r="R753" t="s">
        <v>29</v>
      </c>
    </row>
    <row r="754" spans="1:18" x14ac:dyDescent="0.3">
      <c r="A754">
        <v>8</v>
      </c>
      <c r="B754" t="s">
        <v>2513</v>
      </c>
      <c r="C754" t="s">
        <v>2514</v>
      </c>
      <c r="D754" t="s">
        <v>270</v>
      </c>
      <c r="E754" t="s">
        <v>167</v>
      </c>
      <c r="F754" t="s">
        <v>2485</v>
      </c>
      <c r="G754" t="s">
        <v>23</v>
      </c>
      <c r="H754">
        <v>100</v>
      </c>
      <c r="I754" s="6">
        <v>77</v>
      </c>
      <c r="J754" s="6">
        <v>137.69999999999999</v>
      </c>
      <c r="K754" s="6">
        <v>0.77</v>
      </c>
      <c r="L754" s="6">
        <v>1.38</v>
      </c>
      <c r="M754" t="s">
        <v>2515</v>
      </c>
      <c r="N754" t="s">
        <v>2516</v>
      </c>
      <c r="O754" t="s">
        <v>26</v>
      </c>
      <c r="P754" t="s">
        <v>112</v>
      </c>
      <c r="Q754" t="s">
        <v>2488</v>
      </c>
      <c r="R754" t="s">
        <v>29</v>
      </c>
    </row>
    <row r="755" spans="1:18" x14ac:dyDescent="0.3">
      <c r="A755">
        <v>8</v>
      </c>
      <c r="B755" t="s">
        <v>2517</v>
      </c>
      <c r="C755" t="s">
        <v>2518</v>
      </c>
      <c r="D755" t="s">
        <v>270</v>
      </c>
      <c r="E755" t="s">
        <v>167</v>
      </c>
      <c r="F755" t="s">
        <v>2485</v>
      </c>
      <c r="G755" t="s">
        <v>23</v>
      </c>
      <c r="H755">
        <v>100</v>
      </c>
      <c r="I755" s="6">
        <v>77</v>
      </c>
      <c r="J755" s="6">
        <v>137.69999999999999</v>
      </c>
      <c r="K755" s="6">
        <v>0.77</v>
      </c>
      <c r="L755" s="6">
        <v>1.38</v>
      </c>
      <c r="M755" t="s">
        <v>2519</v>
      </c>
      <c r="N755" t="s">
        <v>2520</v>
      </c>
      <c r="O755" t="s">
        <v>26</v>
      </c>
      <c r="P755" t="s">
        <v>27</v>
      </c>
      <c r="Q755" t="s">
        <v>2488</v>
      </c>
      <c r="R755" t="s">
        <v>29</v>
      </c>
    </row>
    <row r="756" spans="1:18" x14ac:dyDescent="0.3">
      <c r="A756" s="1">
        <v>1</v>
      </c>
      <c r="B756" s="1" t="s">
        <v>2513</v>
      </c>
      <c r="C756" s="1" t="s">
        <v>2521</v>
      </c>
      <c r="D756" s="1" t="s">
        <v>2522</v>
      </c>
      <c r="E756" s="1" t="s">
        <v>1026</v>
      </c>
      <c r="F756" s="1" t="s">
        <v>2485</v>
      </c>
      <c r="G756" s="1" t="s">
        <v>23</v>
      </c>
      <c r="H756" s="1">
        <v>20</v>
      </c>
      <c r="I756" s="5">
        <v>4.83</v>
      </c>
      <c r="J756" s="5">
        <v>58.09</v>
      </c>
      <c r="K756" s="5">
        <v>0.24</v>
      </c>
      <c r="L756" s="5">
        <v>2.9</v>
      </c>
      <c r="M756" s="1" t="s">
        <v>2523</v>
      </c>
      <c r="N756" s="1" t="s">
        <v>2524</v>
      </c>
      <c r="O756" s="1" t="s">
        <v>26</v>
      </c>
      <c r="P756" s="1" t="s">
        <v>112</v>
      </c>
      <c r="Q756" s="1" t="s">
        <v>2525</v>
      </c>
      <c r="R756" s="1" t="s">
        <v>29</v>
      </c>
    </row>
    <row r="757" spans="1:18" x14ac:dyDescent="0.3">
      <c r="A757">
        <v>2</v>
      </c>
      <c r="B757" t="s">
        <v>2501</v>
      </c>
      <c r="C757" t="s">
        <v>2526</v>
      </c>
      <c r="D757" t="s">
        <v>2522</v>
      </c>
      <c r="E757" t="s">
        <v>1026</v>
      </c>
      <c r="F757" t="s">
        <v>2485</v>
      </c>
      <c r="G757" t="s">
        <v>23</v>
      </c>
      <c r="H757">
        <v>21</v>
      </c>
      <c r="I757" s="6">
        <v>8.23</v>
      </c>
      <c r="J757" s="6">
        <v>61.84</v>
      </c>
      <c r="K757" s="6">
        <v>0.39</v>
      </c>
      <c r="L757" s="6">
        <v>2.94</v>
      </c>
      <c r="M757" t="s">
        <v>2527</v>
      </c>
      <c r="N757" t="s">
        <v>2528</v>
      </c>
      <c r="O757" t="s">
        <v>26</v>
      </c>
      <c r="P757" t="s">
        <v>51</v>
      </c>
      <c r="Q757" t="s">
        <v>2525</v>
      </c>
      <c r="R757" t="s">
        <v>29</v>
      </c>
    </row>
    <row r="758" spans="1:18" x14ac:dyDescent="0.3">
      <c r="A758">
        <v>3</v>
      </c>
      <c r="B758" t="s">
        <v>2489</v>
      </c>
      <c r="C758" t="s">
        <v>2529</v>
      </c>
      <c r="D758" t="s">
        <v>2522</v>
      </c>
      <c r="E758" t="s">
        <v>1026</v>
      </c>
      <c r="F758" t="s">
        <v>2485</v>
      </c>
      <c r="G758" t="s">
        <v>23</v>
      </c>
      <c r="H758">
        <v>20</v>
      </c>
      <c r="I758" s="6">
        <v>18</v>
      </c>
      <c r="J758" s="6">
        <v>72.64</v>
      </c>
      <c r="K758" s="6">
        <v>0.9</v>
      </c>
      <c r="L758" s="6">
        <v>3.63</v>
      </c>
      <c r="M758" t="s">
        <v>2530</v>
      </c>
      <c r="N758" t="s">
        <v>2531</v>
      </c>
      <c r="O758" t="s">
        <v>26</v>
      </c>
      <c r="P758" t="s">
        <v>117</v>
      </c>
      <c r="Q758" t="s">
        <v>2525</v>
      </c>
      <c r="R758" t="s">
        <v>29</v>
      </c>
    </row>
    <row r="759" spans="1:18" x14ac:dyDescent="0.3">
      <c r="A759">
        <v>4</v>
      </c>
      <c r="B759" t="s">
        <v>2532</v>
      </c>
      <c r="C759" t="s">
        <v>2533</v>
      </c>
      <c r="D759" t="s">
        <v>2522</v>
      </c>
      <c r="E759" t="s">
        <v>1026</v>
      </c>
      <c r="F759" t="s">
        <v>2485</v>
      </c>
      <c r="G759" t="s">
        <v>23</v>
      </c>
      <c r="H759">
        <v>20</v>
      </c>
      <c r="I759" s="6">
        <v>27</v>
      </c>
      <c r="J759" s="6">
        <v>82.59</v>
      </c>
      <c r="K759" s="6">
        <v>1.35</v>
      </c>
      <c r="L759" s="6">
        <v>4.13</v>
      </c>
      <c r="M759" t="s">
        <v>2534</v>
      </c>
      <c r="N759" t="s">
        <v>2535</v>
      </c>
      <c r="O759" t="s">
        <v>26</v>
      </c>
      <c r="P759" t="s">
        <v>67</v>
      </c>
      <c r="Q759" t="s">
        <v>2525</v>
      </c>
      <c r="R759" t="s">
        <v>29</v>
      </c>
    </row>
    <row r="760" spans="1:18" x14ac:dyDescent="0.3">
      <c r="A760">
        <v>5</v>
      </c>
      <c r="B760" t="s">
        <v>2509</v>
      </c>
      <c r="C760" t="s">
        <v>2536</v>
      </c>
      <c r="D760" t="s">
        <v>2522</v>
      </c>
      <c r="E760" t="s">
        <v>1026</v>
      </c>
      <c r="F760" t="s">
        <v>2485</v>
      </c>
      <c r="G760" t="s">
        <v>23</v>
      </c>
      <c r="H760">
        <v>20</v>
      </c>
      <c r="I760" s="6">
        <v>42.2</v>
      </c>
      <c r="J760" s="6">
        <v>99.38</v>
      </c>
      <c r="K760" s="6">
        <v>2.11</v>
      </c>
      <c r="L760" s="6">
        <v>4.97</v>
      </c>
      <c r="M760" t="s">
        <v>2537</v>
      </c>
      <c r="N760" t="s">
        <v>2538</v>
      </c>
      <c r="O760" t="s">
        <v>26</v>
      </c>
      <c r="P760" t="s">
        <v>191</v>
      </c>
      <c r="Q760" t="s">
        <v>2525</v>
      </c>
      <c r="R760" t="s">
        <v>29</v>
      </c>
    </row>
    <row r="761" spans="1:18" x14ac:dyDescent="0.3">
      <c r="A761">
        <v>6</v>
      </c>
      <c r="B761" t="s">
        <v>2539</v>
      </c>
      <c r="C761" t="s">
        <v>2540</v>
      </c>
      <c r="D761" t="s">
        <v>2522</v>
      </c>
      <c r="E761" t="s">
        <v>1026</v>
      </c>
      <c r="F761" t="s">
        <v>2485</v>
      </c>
      <c r="G761" t="s">
        <v>23</v>
      </c>
      <c r="H761">
        <v>20</v>
      </c>
      <c r="I761" s="6">
        <v>44.55</v>
      </c>
      <c r="J761" s="6">
        <v>101.98</v>
      </c>
      <c r="K761" s="6">
        <v>2.23</v>
      </c>
      <c r="L761" s="6">
        <v>5.0999999999999996</v>
      </c>
      <c r="M761" t="s">
        <v>2541</v>
      </c>
      <c r="N761" t="s">
        <v>2542</v>
      </c>
      <c r="O761" t="s">
        <v>38</v>
      </c>
      <c r="P761" t="s">
        <v>2543</v>
      </c>
      <c r="Q761" t="s">
        <v>2525</v>
      </c>
      <c r="R761" t="s">
        <v>29</v>
      </c>
    </row>
    <row r="762" spans="1:18" x14ac:dyDescent="0.3">
      <c r="A762">
        <v>7</v>
      </c>
      <c r="B762" t="s">
        <v>2483</v>
      </c>
      <c r="C762" t="s">
        <v>2544</v>
      </c>
      <c r="D762" t="s">
        <v>2522</v>
      </c>
      <c r="E762" t="s">
        <v>1026</v>
      </c>
      <c r="F762" t="s">
        <v>2485</v>
      </c>
      <c r="G762" t="s">
        <v>23</v>
      </c>
      <c r="H762">
        <v>20</v>
      </c>
      <c r="I762" s="6">
        <v>44.69</v>
      </c>
      <c r="J762" s="6">
        <v>102.13</v>
      </c>
      <c r="K762" s="6">
        <v>2.23</v>
      </c>
      <c r="L762" s="6">
        <v>5.1100000000000003</v>
      </c>
      <c r="M762" t="s">
        <v>2545</v>
      </c>
      <c r="N762" t="s">
        <v>2546</v>
      </c>
      <c r="O762" t="s">
        <v>26</v>
      </c>
      <c r="P762" t="s">
        <v>72</v>
      </c>
      <c r="Q762" t="s">
        <v>2525</v>
      </c>
      <c r="R762" t="s">
        <v>29</v>
      </c>
    </row>
    <row r="763" spans="1:18" x14ac:dyDescent="0.3">
      <c r="A763" s="1">
        <v>1</v>
      </c>
      <c r="B763" s="1" t="s">
        <v>2547</v>
      </c>
      <c r="C763" s="1" t="s">
        <v>2548</v>
      </c>
      <c r="D763" s="1" t="s">
        <v>2522</v>
      </c>
      <c r="E763" s="1" t="s">
        <v>156</v>
      </c>
      <c r="F763" s="1" t="s">
        <v>2485</v>
      </c>
      <c r="G763" s="1" t="s">
        <v>23</v>
      </c>
      <c r="H763" s="1">
        <v>25</v>
      </c>
      <c r="I763" s="5">
        <v>76.75</v>
      </c>
      <c r="J763" s="5">
        <v>137.44</v>
      </c>
      <c r="K763" s="5">
        <v>3.07</v>
      </c>
      <c r="L763" s="5">
        <v>5.5</v>
      </c>
      <c r="M763" s="1" t="s">
        <v>2549</v>
      </c>
      <c r="N763" s="1" t="s">
        <v>2550</v>
      </c>
      <c r="O763" s="1" t="s">
        <v>275</v>
      </c>
      <c r="P763" s="1" t="s">
        <v>288</v>
      </c>
      <c r="Q763" s="1" t="s">
        <v>2525</v>
      </c>
      <c r="R763" s="1" t="s">
        <v>29</v>
      </c>
    </row>
    <row r="764" spans="1:18" x14ac:dyDescent="0.3">
      <c r="A764">
        <v>1</v>
      </c>
      <c r="B764" t="s">
        <v>2547</v>
      </c>
      <c r="C764" t="s">
        <v>2548</v>
      </c>
      <c r="D764" t="s">
        <v>2522</v>
      </c>
      <c r="E764" t="s">
        <v>156</v>
      </c>
      <c r="F764" t="s">
        <v>2485</v>
      </c>
      <c r="G764" t="s">
        <v>23</v>
      </c>
      <c r="H764">
        <v>25</v>
      </c>
      <c r="I764" s="6">
        <v>76.75</v>
      </c>
      <c r="J764" s="6">
        <v>137.44</v>
      </c>
      <c r="K764" s="6">
        <v>3.07</v>
      </c>
      <c r="L764" s="6">
        <v>5.5</v>
      </c>
      <c r="M764" t="s">
        <v>2551</v>
      </c>
      <c r="N764" t="s">
        <v>2552</v>
      </c>
      <c r="O764" t="s">
        <v>275</v>
      </c>
      <c r="P764" t="s">
        <v>288</v>
      </c>
      <c r="Q764" t="s">
        <v>2525</v>
      </c>
      <c r="R764" t="s">
        <v>29</v>
      </c>
    </row>
    <row r="765" spans="1:18" x14ac:dyDescent="0.3">
      <c r="A765" s="1">
        <v>1</v>
      </c>
      <c r="B765" s="1" t="s">
        <v>2547</v>
      </c>
      <c r="C765" s="1" t="s">
        <v>2553</v>
      </c>
      <c r="D765" s="1" t="s">
        <v>2522</v>
      </c>
      <c r="E765" s="1" t="s">
        <v>98</v>
      </c>
      <c r="F765" s="1" t="s">
        <v>2485</v>
      </c>
      <c r="G765" s="1" t="s">
        <v>23</v>
      </c>
      <c r="H765" s="1">
        <v>50</v>
      </c>
      <c r="I765" s="5">
        <v>132</v>
      </c>
      <c r="J765" s="5">
        <v>194.62</v>
      </c>
      <c r="K765" s="5">
        <v>2.64</v>
      </c>
      <c r="L765" s="5">
        <v>3.89</v>
      </c>
      <c r="M765" s="1" t="s">
        <v>2549</v>
      </c>
      <c r="N765" s="1" t="s">
        <v>2554</v>
      </c>
      <c r="O765" s="1" t="s">
        <v>275</v>
      </c>
      <c r="P765" s="1" t="s">
        <v>288</v>
      </c>
      <c r="Q765" s="1" t="s">
        <v>2525</v>
      </c>
      <c r="R765" s="1" t="s">
        <v>29</v>
      </c>
    </row>
    <row r="766" spans="1:18" x14ac:dyDescent="0.3">
      <c r="A766">
        <v>1</v>
      </c>
      <c r="B766" t="s">
        <v>2547</v>
      </c>
      <c r="C766" t="s">
        <v>2553</v>
      </c>
      <c r="D766" t="s">
        <v>2522</v>
      </c>
      <c r="E766" t="s">
        <v>98</v>
      </c>
      <c r="F766" t="s">
        <v>2485</v>
      </c>
      <c r="G766" t="s">
        <v>23</v>
      </c>
      <c r="H766">
        <v>50</v>
      </c>
      <c r="I766" s="6">
        <v>132</v>
      </c>
      <c r="J766" s="6">
        <v>194.62</v>
      </c>
      <c r="K766" s="6">
        <v>2.64</v>
      </c>
      <c r="L766" s="6">
        <v>3.89</v>
      </c>
      <c r="M766" t="s">
        <v>2551</v>
      </c>
      <c r="N766" t="s">
        <v>2555</v>
      </c>
      <c r="O766" t="s">
        <v>275</v>
      </c>
      <c r="P766" t="s">
        <v>288</v>
      </c>
      <c r="Q766" t="s">
        <v>2525</v>
      </c>
      <c r="R766" t="s">
        <v>29</v>
      </c>
    </row>
    <row r="767" spans="1:18" x14ac:dyDescent="0.3">
      <c r="A767" s="3">
        <v>1</v>
      </c>
      <c r="B767" s="3" t="s">
        <v>2501</v>
      </c>
      <c r="C767" s="3" t="s">
        <v>2556</v>
      </c>
      <c r="D767" s="3" t="s">
        <v>2522</v>
      </c>
      <c r="E767" s="3" t="s">
        <v>167</v>
      </c>
      <c r="F767" s="3" t="s">
        <v>2485</v>
      </c>
      <c r="G767" s="3" t="s">
        <v>23</v>
      </c>
      <c r="H767" s="3">
        <v>105</v>
      </c>
      <c r="I767" s="7">
        <v>30.65</v>
      </c>
      <c r="J767" s="7">
        <v>86.62</v>
      </c>
      <c r="K767" s="7">
        <v>0.28999999999999998</v>
      </c>
      <c r="L767" s="7">
        <v>0.82</v>
      </c>
      <c r="M767" s="3" t="s">
        <v>2527</v>
      </c>
      <c r="N767" s="3" t="s">
        <v>2557</v>
      </c>
      <c r="O767" s="3" t="s">
        <v>26</v>
      </c>
      <c r="P767" s="3" t="s">
        <v>51</v>
      </c>
      <c r="Q767" s="3" t="s">
        <v>2525</v>
      </c>
      <c r="R767" s="3" t="s">
        <v>29</v>
      </c>
    </row>
    <row r="768" spans="1:18" x14ac:dyDescent="0.3">
      <c r="A768" s="4">
        <v>2</v>
      </c>
      <c r="B768" s="4" t="s">
        <v>2509</v>
      </c>
      <c r="C768" s="4" t="s">
        <v>2558</v>
      </c>
      <c r="D768" s="4" t="s">
        <v>2522</v>
      </c>
      <c r="E768" s="4" t="s">
        <v>167</v>
      </c>
      <c r="F768" s="4" t="s">
        <v>2485</v>
      </c>
      <c r="G768" s="4" t="s">
        <v>23</v>
      </c>
      <c r="H768" s="4">
        <v>100</v>
      </c>
      <c r="I768" s="8">
        <v>29.63</v>
      </c>
      <c r="J768" s="8">
        <v>85.49</v>
      </c>
      <c r="K768" s="8">
        <v>0.3</v>
      </c>
      <c r="L768" s="8">
        <v>0.85</v>
      </c>
      <c r="M768" s="4" t="s">
        <v>2537</v>
      </c>
      <c r="N768" s="4" t="s">
        <v>2559</v>
      </c>
      <c r="O768" s="4" t="s">
        <v>26</v>
      </c>
      <c r="P768" s="4" t="s">
        <v>191</v>
      </c>
      <c r="Q768" s="4" t="s">
        <v>2525</v>
      </c>
      <c r="R768" s="4" t="s">
        <v>29</v>
      </c>
    </row>
    <row r="769" spans="1:18" x14ac:dyDescent="0.3">
      <c r="A769" s="4">
        <v>2</v>
      </c>
      <c r="B769" s="4" t="s">
        <v>2489</v>
      </c>
      <c r="C769" s="4" t="s">
        <v>2560</v>
      </c>
      <c r="D769" s="4" t="s">
        <v>2522</v>
      </c>
      <c r="E769" s="4" t="s">
        <v>167</v>
      </c>
      <c r="F769" s="4" t="s">
        <v>2485</v>
      </c>
      <c r="G769" s="4" t="s">
        <v>23</v>
      </c>
      <c r="H769" s="4">
        <v>100</v>
      </c>
      <c r="I769" s="8">
        <v>29</v>
      </c>
      <c r="J769" s="8">
        <v>84.8</v>
      </c>
      <c r="K769" s="8">
        <v>0.28999999999999998</v>
      </c>
      <c r="L769" s="8">
        <v>0.85</v>
      </c>
      <c r="M769" s="4" t="s">
        <v>2530</v>
      </c>
      <c r="N769" s="4" t="s">
        <v>2561</v>
      </c>
      <c r="O769" s="4" t="s">
        <v>26</v>
      </c>
      <c r="P769" s="4" t="s">
        <v>117</v>
      </c>
      <c r="Q769" s="4" t="s">
        <v>2525</v>
      </c>
      <c r="R769" s="4" t="s">
        <v>29</v>
      </c>
    </row>
    <row r="770" spans="1:18" x14ac:dyDescent="0.3">
      <c r="A770" s="4">
        <v>4</v>
      </c>
      <c r="B770" s="4" t="s">
        <v>2562</v>
      </c>
      <c r="C770" s="4" t="s">
        <v>2563</v>
      </c>
      <c r="D770" s="4" t="s">
        <v>2522</v>
      </c>
      <c r="E770" s="4" t="s">
        <v>167</v>
      </c>
      <c r="F770" s="4" t="s">
        <v>2485</v>
      </c>
      <c r="G770" s="4" t="s">
        <v>23</v>
      </c>
      <c r="H770" s="4">
        <v>100</v>
      </c>
      <c r="I770" s="8">
        <v>34</v>
      </c>
      <c r="J770" s="8">
        <v>90.32</v>
      </c>
      <c r="K770" s="8">
        <v>0.34</v>
      </c>
      <c r="L770" s="8">
        <v>0.9</v>
      </c>
      <c r="M770" s="4" t="s">
        <v>2564</v>
      </c>
      <c r="N770" s="4" t="s">
        <v>2565</v>
      </c>
      <c r="O770" s="4" t="s">
        <v>275</v>
      </c>
      <c r="P770" s="4" t="s">
        <v>426</v>
      </c>
      <c r="Q770" s="4" t="s">
        <v>2525</v>
      </c>
      <c r="R770" s="4" t="s">
        <v>29</v>
      </c>
    </row>
    <row r="771" spans="1:18" x14ac:dyDescent="0.3">
      <c r="A771" s="4">
        <v>4</v>
      </c>
      <c r="B771" s="4" t="s">
        <v>2562</v>
      </c>
      <c r="C771" s="4" t="s">
        <v>2563</v>
      </c>
      <c r="D771" s="4" t="s">
        <v>2522</v>
      </c>
      <c r="E771" s="4" t="s">
        <v>167</v>
      </c>
      <c r="F771" s="4" t="s">
        <v>2485</v>
      </c>
      <c r="G771" s="4" t="s">
        <v>23</v>
      </c>
      <c r="H771" s="4">
        <v>100</v>
      </c>
      <c r="I771" s="8">
        <v>34</v>
      </c>
      <c r="J771" s="8">
        <v>90.32</v>
      </c>
      <c r="K771" s="8">
        <v>0.34</v>
      </c>
      <c r="L771" s="8">
        <v>0.9</v>
      </c>
      <c r="M771" s="4" t="s">
        <v>2566</v>
      </c>
      <c r="N771" s="4" t="s">
        <v>2567</v>
      </c>
      <c r="O771" s="4" t="s">
        <v>275</v>
      </c>
      <c r="P771" s="4" t="s">
        <v>426</v>
      </c>
      <c r="Q771" s="4" t="s">
        <v>2525</v>
      </c>
      <c r="R771" s="4" t="s">
        <v>29</v>
      </c>
    </row>
    <row r="772" spans="1:18" x14ac:dyDescent="0.3">
      <c r="A772" s="4">
        <v>6</v>
      </c>
      <c r="B772" s="4" t="s">
        <v>2483</v>
      </c>
      <c r="C772" s="4" t="s">
        <v>2568</v>
      </c>
      <c r="D772" s="4" t="s">
        <v>2522</v>
      </c>
      <c r="E772" s="4" t="s">
        <v>167</v>
      </c>
      <c r="F772" s="4" t="s">
        <v>2485</v>
      </c>
      <c r="G772" s="4" t="s">
        <v>23</v>
      </c>
      <c r="H772" s="4">
        <v>100</v>
      </c>
      <c r="I772" s="8">
        <v>178.25</v>
      </c>
      <c r="J772" s="8">
        <v>242.49</v>
      </c>
      <c r="K772" s="8">
        <v>1.78</v>
      </c>
      <c r="L772" s="8">
        <v>2.42</v>
      </c>
      <c r="M772" s="4" t="s">
        <v>2545</v>
      </c>
      <c r="N772" s="4" t="s">
        <v>2569</v>
      </c>
      <c r="O772" s="4" t="s">
        <v>26</v>
      </c>
      <c r="P772" s="4" t="s">
        <v>72</v>
      </c>
      <c r="Q772" s="4" t="s">
        <v>2525</v>
      </c>
      <c r="R772" s="4" t="s">
        <v>29</v>
      </c>
    </row>
    <row r="773" spans="1:18" x14ac:dyDescent="0.3">
      <c r="A773" s="4">
        <v>7</v>
      </c>
      <c r="B773" s="4" t="s">
        <v>2483</v>
      </c>
      <c r="C773" s="4" t="s">
        <v>2570</v>
      </c>
      <c r="D773" s="4" t="s">
        <v>2522</v>
      </c>
      <c r="E773" s="4" t="s">
        <v>167</v>
      </c>
      <c r="F773" s="4" t="s">
        <v>2485</v>
      </c>
      <c r="G773" s="4" t="s">
        <v>23</v>
      </c>
      <c r="H773" s="4">
        <v>105</v>
      </c>
      <c r="I773" s="8">
        <v>222</v>
      </c>
      <c r="J773" s="8">
        <v>287.77</v>
      </c>
      <c r="K773" s="8">
        <v>2.11</v>
      </c>
      <c r="L773" s="8">
        <v>2.74</v>
      </c>
      <c r="M773" s="4" t="s">
        <v>2571</v>
      </c>
      <c r="N773" s="4" t="s">
        <v>2572</v>
      </c>
      <c r="O773" s="4" t="s">
        <v>275</v>
      </c>
      <c r="P773" s="4" t="s">
        <v>423</v>
      </c>
      <c r="Q773" s="4" t="s">
        <v>2525</v>
      </c>
      <c r="R773" s="4" t="s">
        <v>29</v>
      </c>
    </row>
    <row r="774" spans="1:18" x14ac:dyDescent="0.3">
      <c r="A774" s="4">
        <v>8</v>
      </c>
      <c r="B774" s="4" t="s">
        <v>2513</v>
      </c>
      <c r="C774" s="4" t="s">
        <v>2573</v>
      </c>
      <c r="D774" s="4" t="s">
        <v>2522</v>
      </c>
      <c r="E774" s="4" t="s">
        <v>167</v>
      </c>
      <c r="F774" s="4" t="s">
        <v>2485</v>
      </c>
      <c r="G774" s="4" t="s">
        <v>23</v>
      </c>
      <c r="H774" s="4">
        <v>100</v>
      </c>
      <c r="I774" s="8">
        <v>212</v>
      </c>
      <c r="J774" s="8">
        <v>277.42</v>
      </c>
      <c r="K774" s="8">
        <v>2.12</v>
      </c>
      <c r="L774" s="8">
        <v>2.77</v>
      </c>
      <c r="M774" s="4" t="s">
        <v>2523</v>
      </c>
      <c r="N774" s="4" t="s">
        <v>2574</v>
      </c>
      <c r="O774" s="4" t="s">
        <v>26</v>
      </c>
      <c r="P774" s="4" t="s">
        <v>112</v>
      </c>
      <c r="Q774" s="4" t="s">
        <v>2525</v>
      </c>
      <c r="R774" s="4" t="s">
        <v>29</v>
      </c>
    </row>
    <row r="775" spans="1:18" x14ac:dyDescent="0.3">
      <c r="A775" s="4">
        <v>9</v>
      </c>
      <c r="B775" s="4" t="s">
        <v>2547</v>
      </c>
      <c r="C775" s="4" t="s">
        <v>2575</v>
      </c>
      <c r="D775" s="4" t="s">
        <v>2522</v>
      </c>
      <c r="E775" s="4" t="s">
        <v>167</v>
      </c>
      <c r="F775" s="4" t="s">
        <v>2485</v>
      </c>
      <c r="G775" s="4" t="s">
        <v>23</v>
      </c>
      <c r="H775" s="4">
        <v>100</v>
      </c>
      <c r="I775" s="8">
        <v>212.37</v>
      </c>
      <c r="J775" s="8">
        <v>277.8</v>
      </c>
      <c r="K775" s="8">
        <v>2.12</v>
      </c>
      <c r="L775" s="8">
        <v>2.78</v>
      </c>
      <c r="M775" s="4" t="s">
        <v>2551</v>
      </c>
      <c r="N775" s="4" t="s">
        <v>2576</v>
      </c>
      <c r="O775" s="4" t="s">
        <v>275</v>
      </c>
      <c r="P775" s="4" t="s">
        <v>288</v>
      </c>
      <c r="Q775" s="4" t="s">
        <v>2525</v>
      </c>
      <c r="R775" s="4" t="s">
        <v>29</v>
      </c>
    </row>
    <row r="776" spans="1:18" x14ac:dyDescent="0.3">
      <c r="A776" s="4">
        <v>9</v>
      </c>
      <c r="B776" s="4" t="s">
        <v>2547</v>
      </c>
      <c r="C776" s="4" t="s">
        <v>2575</v>
      </c>
      <c r="D776" s="4" t="s">
        <v>2522</v>
      </c>
      <c r="E776" s="4" t="s">
        <v>167</v>
      </c>
      <c r="F776" s="4" t="s">
        <v>2485</v>
      </c>
      <c r="G776" s="4" t="s">
        <v>23</v>
      </c>
      <c r="H776" s="4">
        <v>100</v>
      </c>
      <c r="I776" s="8">
        <v>212.37</v>
      </c>
      <c r="J776" s="8">
        <v>277.8</v>
      </c>
      <c r="K776" s="8">
        <v>2.12</v>
      </c>
      <c r="L776" s="8">
        <v>2.78</v>
      </c>
      <c r="M776" s="4" t="s">
        <v>2549</v>
      </c>
      <c r="N776" s="4" t="s">
        <v>2577</v>
      </c>
      <c r="O776" s="4" t="s">
        <v>275</v>
      </c>
      <c r="P776" s="4" t="s">
        <v>288</v>
      </c>
      <c r="Q776" s="4" t="s">
        <v>2525</v>
      </c>
      <c r="R776" s="4" t="s">
        <v>29</v>
      </c>
    </row>
    <row r="777" spans="1:18" x14ac:dyDescent="0.3">
      <c r="A777" s="1">
        <v>1</v>
      </c>
      <c r="B777" s="1" t="s">
        <v>2483</v>
      </c>
      <c r="C777" s="1" t="s">
        <v>2578</v>
      </c>
      <c r="D777" s="1" t="s">
        <v>2522</v>
      </c>
      <c r="E777" s="1" t="s">
        <v>902</v>
      </c>
      <c r="F777" s="1" t="s">
        <v>2485</v>
      </c>
      <c r="G777" s="1" t="s">
        <v>23</v>
      </c>
      <c r="H777" s="1">
        <v>250</v>
      </c>
      <c r="I777" s="5">
        <v>611.23</v>
      </c>
      <c r="J777" s="5">
        <v>687.51</v>
      </c>
      <c r="K777" s="5">
        <v>2.44</v>
      </c>
      <c r="L777" s="5">
        <v>2.75</v>
      </c>
      <c r="M777" s="1" t="s">
        <v>2545</v>
      </c>
      <c r="N777" s="1" t="s">
        <v>2579</v>
      </c>
      <c r="O777" s="1" t="s">
        <v>26</v>
      </c>
      <c r="P777" s="1" t="s">
        <v>72</v>
      </c>
      <c r="Q777" s="1" t="s">
        <v>2525</v>
      </c>
      <c r="R777" s="1" t="s">
        <v>29</v>
      </c>
    </row>
    <row r="778" spans="1:18" x14ac:dyDescent="0.3">
      <c r="A778" s="1">
        <v>1</v>
      </c>
      <c r="B778" s="1" t="s">
        <v>2501</v>
      </c>
      <c r="C778" s="1" t="s">
        <v>2580</v>
      </c>
      <c r="D778" s="1" t="s">
        <v>2244</v>
      </c>
      <c r="E778" s="1" t="s">
        <v>47</v>
      </c>
      <c r="F778" s="1" t="s">
        <v>2485</v>
      </c>
      <c r="G778" s="1" t="s">
        <v>23</v>
      </c>
      <c r="H778" s="1">
        <v>30</v>
      </c>
      <c r="I778" s="5">
        <v>22.98</v>
      </c>
      <c r="J778" s="5">
        <v>78.14</v>
      </c>
      <c r="K778" s="5">
        <v>0.77</v>
      </c>
      <c r="L778" s="5">
        <v>2.6</v>
      </c>
      <c r="M778" s="1" t="s">
        <v>2581</v>
      </c>
      <c r="N778" s="1" t="s">
        <v>2582</v>
      </c>
      <c r="O778" s="1" t="s">
        <v>26</v>
      </c>
      <c r="P778" s="1" t="s">
        <v>51</v>
      </c>
      <c r="Q778" s="1" t="s">
        <v>2583</v>
      </c>
      <c r="R778" s="1" t="s">
        <v>29</v>
      </c>
    </row>
    <row r="779" spans="1:18" x14ac:dyDescent="0.3">
      <c r="A779">
        <v>2</v>
      </c>
      <c r="B779" t="s">
        <v>2517</v>
      </c>
      <c r="C779" t="s">
        <v>2584</v>
      </c>
      <c r="D779" t="s">
        <v>2244</v>
      </c>
      <c r="E779" t="s">
        <v>47</v>
      </c>
      <c r="F779" t="s">
        <v>2485</v>
      </c>
      <c r="G779" t="s">
        <v>23</v>
      </c>
      <c r="H779">
        <v>30</v>
      </c>
      <c r="I779" s="6">
        <v>44</v>
      </c>
      <c r="J779" s="6">
        <v>101.37</v>
      </c>
      <c r="K779" s="6">
        <v>1.47</v>
      </c>
      <c r="L779" s="6">
        <v>3.38</v>
      </c>
      <c r="M779" t="s">
        <v>2585</v>
      </c>
      <c r="N779" t="s">
        <v>2586</v>
      </c>
      <c r="O779" t="s">
        <v>26</v>
      </c>
      <c r="P779" t="s">
        <v>27</v>
      </c>
      <c r="Q779" t="s">
        <v>2583</v>
      </c>
      <c r="R779" t="s">
        <v>29</v>
      </c>
    </row>
    <row r="780" spans="1:18" x14ac:dyDescent="0.3">
      <c r="A780">
        <v>3</v>
      </c>
      <c r="B780" t="s">
        <v>2509</v>
      </c>
      <c r="C780" t="s">
        <v>2587</v>
      </c>
      <c r="D780" t="s">
        <v>2244</v>
      </c>
      <c r="E780" t="s">
        <v>47</v>
      </c>
      <c r="F780" t="s">
        <v>2485</v>
      </c>
      <c r="G780" t="s">
        <v>23</v>
      </c>
      <c r="H780">
        <v>30</v>
      </c>
      <c r="I780" s="6">
        <v>58</v>
      </c>
      <c r="J780" s="6">
        <v>116.84</v>
      </c>
      <c r="K780" s="6">
        <v>1.93</v>
      </c>
      <c r="L780" s="6">
        <v>3.89</v>
      </c>
      <c r="M780" t="s">
        <v>2588</v>
      </c>
      <c r="N780" t="s">
        <v>2589</v>
      </c>
      <c r="O780" t="s">
        <v>26</v>
      </c>
      <c r="P780" t="s">
        <v>191</v>
      </c>
      <c r="Q780" t="s">
        <v>2583</v>
      </c>
      <c r="R780" t="s">
        <v>29</v>
      </c>
    </row>
    <row r="781" spans="1:18" x14ac:dyDescent="0.3">
      <c r="A781">
        <v>4</v>
      </c>
      <c r="B781" t="s">
        <v>2532</v>
      </c>
      <c r="C781" t="s">
        <v>2590</v>
      </c>
      <c r="D781" t="s">
        <v>2244</v>
      </c>
      <c r="E781" t="s">
        <v>47</v>
      </c>
      <c r="F781" t="s">
        <v>2485</v>
      </c>
      <c r="G781" t="s">
        <v>23</v>
      </c>
      <c r="H781">
        <v>30</v>
      </c>
      <c r="I781" s="6">
        <v>59</v>
      </c>
      <c r="J781" s="6">
        <v>117.95</v>
      </c>
      <c r="K781" s="6">
        <v>1.97</v>
      </c>
      <c r="L781" s="6">
        <v>3.93</v>
      </c>
      <c r="M781" t="s">
        <v>2591</v>
      </c>
      <c r="N781" t="s">
        <v>2592</v>
      </c>
      <c r="O781" t="s">
        <v>26</v>
      </c>
      <c r="P781" t="s">
        <v>67</v>
      </c>
      <c r="Q781" t="s">
        <v>2583</v>
      </c>
      <c r="R781" t="s">
        <v>29</v>
      </c>
    </row>
    <row r="782" spans="1:18" x14ac:dyDescent="0.3">
      <c r="A782">
        <v>5</v>
      </c>
      <c r="B782" t="s">
        <v>2593</v>
      </c>
      <c r="C782" t="s">
        <v>2594</v>
      </c>
      <c r="D782" t="s">
        <v>2244</v>
      </c>
      <c r="E782" t="s">
        <v>47</v>
      </c>
      <c r="F782" t="s">
        <v>2485</v>
      </c>
      <c r="G782" t="s">
        <v>23</v>
      </c>
      <c r="H782">
        <v>30</v>
      </c>
      <c r="I782" s="6">
        <v>66.14</v>
      </c>
      <c r="J782" s="6">
        <v>125.83</v>
      </c>
      <c r="K782" s="6">
        <v>2.2000000000000002</v>
      </c>
      <c r="L782" s="6">
        <v>4.1900000000000004</v>
      </c>
      <c r="M782" t="s">
        <v>2595</v>
      </c>
      <c r="N782" t="s">
        <v>2596</v>
      </c>
      <c r="O782" t="s">
        <v>26</v>
      </c>
      <c r="P782" t="s">
        <v>224</v>
      </c>
      <c r="Q782" t="s">
        <v>2583</v>
      </c>
      <c r="R782" t="s">
        <v>29</v>
      </c>
    </row>
    <row r="783" spans="1:18" x14ac:dyDescent="0.3">
      <c r="A783">
        <v>6</v>
      </c>
      <c r="B783" t="s">
        <v>2497</v>
      </c>
      <c r="C783" t="s">
        <v>2597</v>
      </c>
      <c r="D783" t="s">
        <v>2244</v>
      </c>
      <c r="E783" t="s">
        <v>47</v>
      </c>
      <c r="F783" t="s">
        <v>2485</v>
      </c>
      <c r="G783" t="s">
        <v>23</v>
      </c>
      <c r="H783">
        <v>30</v>
      </c>
      <c r="I783" s="6">
        <v>67.040000000000006</v>
      </c>
      <c r="J783" s="6">
        <v>126.83</v>
      </c>
      <c r="K783" s="6">
        <v>2.23</v>
      </c>
      <c r="L783" s="6">
        <v>4.2300000000000004</v>
      </c>
      <c r="M783" t="s">
        <v>2598</v>
      </c>
      <c r="N783" t="s">
        <v>2599</v>
      </c>
      <c r="O783" t="s">
        <v>26</v>
      </c>
      <c r="P783" t="s">
        <v>126</v>
      </c>
      <c r="Q783" t="s">
        <v>2583</v>
      </c>
      <c r="R783" t="s">
        <v>29</v>
      </c>
    </row>
    <row r="784" spans="1:18" x14ac:dyDescent="0.3">
      <c r="A784">
        <v>7</v>
      </c>
      <c r="B784" t="s">
        <v>2539</v>
      </c>
      <c r="C784" t="s">
        <v>2600</v>
      </c>
      <c r="D784" t="s">
        <v>2244</v>
      </c>
      <c r="E784" t="s">
        <v>47</v>
      </c>
      <c r="F784" t="s">
        <v>2485</v>
      </c>
      <c r="G784" t="s">
        <v>23</v>
      </c>
      <c r="H784">
        <v>28</v>
      </c>
      <c r="I784" s="6">
        <v>62.37</v>
      </c>
      <c r="J784" s="6">
        <v>121.67</v>
      </c>
      <c r="K784" s="6">
        <v>2.23</v>
      </c>
      <c r="L784" s="6">
        <v>4.3499999999999996</v>
      </c>
      <c r="M784" t="s">
        <v>2601</v>
      </c>
      <c r="N784" t="s">
        <v>2602</v>
      </c>
      <c r="O784" t="s">
        <v>38</v>
      </c>
      <c r="P784" t="s">
        <v>2543</v>
      </c>
      <c r="Q784" t="s">
        <v>2583</v>
      </c>
      <c r="R784" t="s">
        <v>43</v>
      </c>
    </row>
    <row r="785" spans="1:18" x14ac:dyDescent="0.3">
      <c r="A785" s="3">
        <v>1</v>
      </c>
      <c r="B785" s="3" t="s">
        <v>2513</v>
      </c>
      <c r="C785" s="3" t="s">
        <v>2603</v>
      </c>
      <c r="D785" s="3" t="s">
        <v>2244</v>
      </c>
      <c r="E785" s="3" t="s">
        <v>167</v>
      </c>
      <c r="F785" s="3" t="s">
        <v>2485</v>
      </c>
      <c r="G785" s="3" t="s">
        <v>23</v>
      </c>
      <c r="H785" s="3">
        <v>100</v>
      </c>
      <c r="I785" s="7">
        <v>13.34</v>
      </c>
      <c r="J785" s="7">
        <v>67.489999999999995</v>
      </c>
      <c r="K785" s="7">
        <v>0.13</v>
      </c>
      <c r="L785" s="7">
        <v>0.67</v>
      </c>
      <c r="M785" s="3" t="s">
        <v>2604</v>
      </c>
      <c r="N785" s="3" t="s">
        <v>2605</v>
      </c>
      <c r="O785" s="3" t="s">
        <v>26</v>
      </c>
      <c r="P785" s="3" t="s">
        <v>112</v>
      </c>
      <c r="Q785" s="3" t="s">
        <v>2583</v>
      </c>
      <c r="R785" s="3" t="s">
        <v>29</v>
      </c>
    </row>
    <row r="786" spans="1:18" x14ac:dyDescent="0.3">
      <c r="A786" s="4">
        <v>2</v>
      </c>
      <c r="B786" s="4" t="s">
        <v>2501</v>
      </c>
      <c r="C786" s="4" t="s">
        <v>2606</v>
      </c>
      <c r="D786" s="4" t="s">
        <v>2244</v>
      </c>
      <c r="E786" s="4" t="s">
        <v>167</v>
      </c>
      <c r="F786" s="4" t="s">
        <v>2485</v>
      </c>
      <c r="G786" s="4" t="s">
        <v>23</v>
      </c>
      <c r="H786" s="4">
        <v>105</v>
      </c>
      <c r="I786" s="8">
        <v>18.3</v>
      </c>
      <c r="J786" s="8">
        <v>72.97</v>
      </c>
      <c r="K786" s="8">
        <v>0.17</v>
      </c>
      <c r="L786" s="8">
        <v>0.69</v>
      </c>
      <c r="M786" s="4" t="s">
        <v>2581</v>
      </c>
      <c r="N786" s="4" t="s">
        <v>2607</v>
      </c>
      <c r="O786" s="4" t="s">
        <v>26</v>
      </c>
      <c r="P786" s="4" t="s">
        <v>51</v>
      </c>
      <c r="Q786" s="4" t="s">
        <v>2583</v>
      </c>
      <c r="R786" s="4" t="s">
        <v>29</v>
      </c>
    </row>
    <row r="787" spans="1:18" x14ac:dyDescent="0.3">
      <c r="A787" s="4">
        <v>3</v>
      </c>
      <c r="B787" s="4" t="s">
        <v>2509</v>
      </c>
      <c r="C787" s="4" t="s">
        <v>2608</v>
      </c>
      <c r="D787" s="4" t="s">
        <v>2244</v>
      </c>
      <c r="E787" s="4" t="s">
        <v>167</v>
      </c>
      <c r="F787" s="4" t="s">
        <v>2485</v>
      </c>
      <c r="G787" s="4" t="s">
        <v>23</v>
      </c>
      <c r="H787" s="4">
        <v>100</v>
      </c>
      <c r="I787" s="8">
        <v>16.96</v>
      </c>
      <c r="J787" s="8">
        <v>71.489999999999995</v>
      </c>
      <c r="K787" s="8">
        <v>0.17</v>
      </c>
      <c r="L787" s="8">
        <v>0.71</v>
      </c>
      <c r="M787" s="4" t="s">
        <v>2588</v>
      </c>
      <c r="N787" s="4" t="s">
        <v>2609</v>
      </c>
      <c r="O787" s="4" t="s">
        <v>26</v>
      </c>
      <c r="P787" s="4" t="s">
        <v>191</v>
      </c>
      <c r="Q787" s="4" t="s">
        <v>2583</v>
      </c>
      <c r="R787" s="4" t="s">
        <v>29</v>
      </c>
    </row>
    <row r="788" spans="1:18" x14ac:dyDescent="0.3">
      <c r="A788" s="4">
        <v>4</v>
      </c>
      <c r="B788" s="4" t="s">
        <v>2489</v>
      </c>
      <c r="C788" s="4" t="s">
        <v>2610</v>
      </c>
      <c r="D788" s="4" t="s">
        <v>2244</v>
      </c>
      <c r="E788" s="4" t="s">
        <v>167</v>
      </c>
      <c r="F788" s="4" t="s">
        <v>2485</v>
      </c>
      <c r="G788" s="4" t="s">
        <v>23</v>
      </c>
      <c r="H788" s="4">
        <v>100</v>
      </c>
      <c r="I788" s="8">
        <v>19.5</v>
      </c>
      <c r="J788" s="8">
        <v>74.3</v>
      </c>
      <c r="K788" s="8">
        <v>0.2</v>
      </c>
      <c r="L788" s="8">
        <v>0.74</v>
      </c>
      <c r="M788" s="4" t="s">
        <v>2611</v>
      </c>
      <c r="N788" s="4" t="s">
        <v>2612</v>
      </c>
      <c r="O788" s="4" t="s">
        <v>26</v>
      </c>
      <c r="P788" s="4" t="s">
        <v>117</v>
      </c>
      <c r="Q788" s="4" t="s">
        <v>2583</v>
      </c>
      <c r="R788" s="4" t="s">
        <v>29</v>
      </c>
    </row>
    <row r="789" spans="1:18" x14ac:dyDescent="0.3">
      <c r="A789" s="4">
        <v>5</v>
      </c>
      <c r="B789" s="4" t="s">
        <v>2593</v>
      </c>
      <c r="C789" s="4" t="s">
        <v>2613</v>
      </c>
      <c r="D789" s="4" t="s">
        <v>2244</v>
      </c>
      <c r="E789" s="4" t="s">
        <v>167</v>
      </c>
      <c r="F789" s="4" t="s">
        <v>2485</v>
      </c>
      <c r="G789" s="4" t="s">
        <v>23</v>
      </c>
      <c r="H789" s="4">
        <v>100</v>
      </c>
      <c r="I789" s="8">
        <v>26.5</v>
      </c>
      <c r="J789" s="8">
        <v>82.03</v>
      </c>
      <c r="K789" s="8">
        <v>0.27</v>
      </c>
      <c r="L789" s="8">
        <v>0.82</v>
      </c>
      <c r="M789" s="4" t="s">
        <v>2595</v>
      </c>
      <c r="N789" s="4" t="s">
        <v>2614</v>
      </c>
      <c r="O789" s="4" t="s">
        <v>26</v>
      </c>
      <c r="P789" s="4" t="s">
        <v>224</v>
      </c>
      <c r="Q789" s="4" t="s">
        <v>2583</v>
      </c>
      <c r="R789" s="4" t="s">
        <v>43</v>
      </c>
    </row>
    <row r="790" spans="1:18" x14ac:dyDescent="0.3">
      <c r="A790" s="4">
        <v>6</v>
      </c>
      <c r="B790" s="4" t="s">
        <v>2532</v>
      </c>
      <c r="C790" s="4" t="s">
        <v>2615</v>
      </c>
      <c r="D790" s="4" t="s">
        <v>2244</v>
      </c>
      <c r="E790" s="4" t="s">
        <v>167</v>
      </c>
      <c r="F790" s="4" t="s">
        <v>2485</v>
      </c>
      <c r="G790" s="4" t="s">
        <v>23</v>
      </c>
      <c r="H790" s="4">
        <v>100</v>
      </c>
      <c r="I790" s="8">
        <v>37</v>
      </c>
      <c r="J790" s="8">
        <v>93.64</v>
      </c>
      <c r="K790" s="8">
        <v>0.37</v>
      </c>
      <c r="L790" s="8">
        <v>0.94</v>
      </c>
      <c r="M790" s="4" t="s">
        <v>2591</v>
      </c>
      <c r="N790" s="4" t="s">
        <v>2616</v>
      </c>
      <c r="O790" s="4" t="s">
        <v>26</v>
      </c>
      <c r="P790" s="4" t="s">
        <v>67</v>
      </c>
      <c r="Q790" s="4" t="s">
        <v>2583</v>
      </c>
      <c r="R790" s="4" t="s">
        <v>29</v>
      </c>
    </row>
    <row r="791" spans="1:18" x14ac:dyDescent="0.3">
      <c r="A791" s="4">
        <v>7</v>
      </c>
      <c r="B791" s="4" t="s">
        <v>2517</v>
      </c>
      <c r="C791" s="4" t="s">
        <v>2617</v>
      </c>
      <c r="D791" s="4" t="s">
        <v>2244</v>
      </c>
      <c r="E791" s="4" t="s">
        <v>167</v>
      </c>
      <c r="F791" s="4" t="s">
        <v>2485</v>
      </c>
      <c r="G791" s="4" t="s">
        <v>23</v>
      </c>
      <c r="H791" s="4">
        <v>100</v>
      </c>
      <c r="I791" s="8">
        <v>200</v>
      </c>
      <c r="J791" s="8">
        <v>265</v>
      </c>
      <c r="K791" s="8">
        <v>2</v>
      </c>
      <c r="L791" s="8">
        <v>2.65</v>
      </c>
      <c r="M791" s="4" t="s">
        <v>2585</v>
      </c>
      <c r="N791" s="4" t="s">
        <v>2618</v>
      </c>
      <c r="O791" s="4" t="s">
        <v>26</v>
      </c>
      <c r="P791" s="4" t="s">
        <v>27</v>
      </c>
      <c r="Q791" s="4" t="s">
        <v>2583</v>
      </c>
      <c r="R791" s="4" t="s">
        <v>29</v>
      </c>
    </row>
    <row r="792" spans="1:18" x14ac:dyDescent="0.3">
      <c r="A792" s="4">
        <v>8</v>
      </c>
      <c r="B792" s="4" t="s">
        <v>2513</v>
      </c>
      <c r="C792" s="4" t="s">
        <v>2619</v>
      </c>
      <c r="D792" s="4" t="s">
        <v>2244</v>
      </c>
      <c r="E792" s="4" t="s">
        <v>167</v>
      </c>
      <c r="F792" s="4" t="s">
        <v>2485</v>
      </c>
      <c r="G792" s="4" t="s">
        <v>23</v>
      </c>
      <c r="H792" s="4">
        <v>100</v>
      </c>
      <c r="I792" s="8">
        <v>215</v>
      </c>
      <c r="J792" s="8">
        <v>280.52999999999997</v>
      </c>
      <c r="K792" s="8">
        <v>2.15</v>
      </c>
      <c r="L792" s="8">
        <v>2.81</v>
      </c>
      <c r="M792" s="4" t="s">
        <v>2604</v>
      </c>
      <c r="N792" s="4" t="s">
        <v>2620</v>
      </c>
      <c r="O792" s="4" t="s">
        <v>26</v>
      </c>
      <c r="P792" s="4" t="s">
        <v>112</v>
      </c>
      <c r="Q792" s="4" t="s">
        <v>2583</v>
      </c>
      <c r="R792" s="4" t="s">
        <v>29</v>
      </c>
    </row>
    <row r="793" spans="1:18" x14ac:dyDescent="0.3">
      <c r="A793" s="4">
        <v>8</v>
      </c>
      <c r="B793" s="4" t="s">
        <v>2497</v>
      </c>
      <c r="C793" s="4" t="s">
        <v>2621</v>
      </c>
      <c r="D793" s="4" t="s">
        <v>2244</v>
      </c>
      <c r="E793" s="4" t="s">
        <v>167</v>
      </c>
      <c r="F793" s="4" t="s">
        <v>2485</v>
      </c>
      <c r="G793" s="4" t="s">
        <v>23</v>
      </c>
      <c r="H793" s="4">
        <v>100</v>
      </c>
      <c r="I793" s="8">
        <v>215</v>
      </c>
      <c r="J793" s="8">
        <v>280.52999999999997</v>
      </c>
      <c r="K793" s="8">
        <v>2.15</v>
      </c>
      <c r="L793" s="8">
        <v>2.81</v>
      </c>
      <c r="M793" s="4" t="s">
        <v>2598</v>
      </c>
      <c r="N793" s="4" t="s">
        <v>2622</v>
      </c>
      <c r="O793" s="4" t="s">
        <v>26</v>
      </c>
      <c r="P793" s="4" t="s">
        <v>126</v>
      </c>
      <c r="Q793" s="4" t="s">
        <v>2583</v>
      </c>
      <c r="R793" s="4" t="s">
        <v>29</v>
      </c>
    </row>
    <row r="794" spans="1:18" x14ac:dyDescent="0.3">
      <c r="A794" s="4">
        <v>8</v>
      </c>
      <c r="B794" s="4" t="s">
        <v>2483</v>
      </c>
      <c r="C794" s="4" t="s">
        <v>2623</v>
      </c>
      <c r="D794" s="4" t="s">
        <v>2244</v>
      </c>
      <c r="E794" s="4" t="s">
        <v>167</v>
      </c>
      <c r="F794" s="4" t="s">
        <v>2485</v>
      </c>
      <c r="G794" s="4" t="s">
        <v>23</v>
      </c>
      <c r="H794" s="4">
        <v>100</v>
      </c>
      <c r="I794" s="8">
        <v>215.49</v>
      </c>
      <c r="J794" s="8">
        <v>281.02999999999997</v>
      </c>
      <c r="K794" s="8">
        <v>2.15</v>
      </c>
      <c r="L794" s="8">
        <v>2.81</v>
      </c>
      <c r="M794" s="4" t="s">
        <v>2624</v>
      </c>
      <c r="N794" s="4" t="s">
        <v>2625</v>
      </c>
      <c r="O794" s="4" t="s">
        <v>26</v>
      </c>
      <c r="P794" s="4" t="s">
        <v>72</v>
      </c>
      <c r="Q794" s="4" t="s">
        <v>2583</v>
      </c>
      <c r="R794" s="4" t="s">
        <v>29</v>
      </c>
    </row>
    <row r="795" spans="1:18" x14ac:dyDescent="0.3">
      <c r="A795" s="4">
        <v>8</v>
      </c>
      <c r="B795" s="4" t="s">
        <v>2539</v>
      </c>
      <c r="C795" s="4" t="s">
        <v>2626</v>
      </c>
      <c r="D795" s="4" t="s">
        <v>2244</v>
      </c>
      <c r="E795" s="4" t="s">
        <v>167</v>
      </c>
      <c r="F795" s="4" t="s">
        <v>2485</v>
      </c>
      <c r="G795" s="4" t="s">
        <v>23</v>
      </c>
      <c r="H795" s="4">
        <v>100</v>
      </c>
      <c r="I795" s="8">
        <v>215.12</v>
      </c>
      <c r="J795" s="8">
        <v>280.64999999999998</v>
      </c>
      <c r="K795" s="8">
        <v>2.15</v>
      </c>
      <c r="L795" s="8">
        <v>2.81</v>
      </c>
      <c r="M795" s="4" t="s">
        <v>2601</v>
      </c>
      <c r="N795" s="4" t="s">
        <v>2627</v>
      </c>
      <c r="O795" s="4" t="s">
        <v>38</v>
      </c>
      <c r="P795" s="4" t="s">
        <v>2543</v>
      </c>
      <c r="Q795" s="4" t="s">
        <v>2583</v>
      </c>
      <c r="R795" s="4" t="s">
        <v>29</v>
      </c>
    </row>
    <row r="796" spans="1:18" x14ac:dyDescent="0.3">
      <c r="A796" s="1">
        <v>1</v>
      </c>
      <c r="B796" s="1" t="s">
        <v>2628</v>
      </c>
      <c r="C796" s="1" t="s">
        <v>2629</v>
      </c>
      <c r="D796" s="1" t="s">
        <v>2244</v>
      </c>
      <c r="E796" s="1" t="s">
        <v>902</v>
      </c>
      <c r="F796" s="1" t="s">
        <v>2485</v>
      </c>
      <c r="G796" s="1" t="s">
        <v>23</v>
      </c>
      <c r="H796" s="1">
        <v>250</v>
      </c>
      <c r="I796" s="5">
        <v>617.5</v>
      </c>
      <c r="J796" s="5">
        <v>693.94</v>
      </c>
      <c r="K796" s="5">
        <v>2.4700000000000002</v>
      </c>
      <c r="L796" s="5">
        <v>2.78</v>
      </c>
      <c r="M796" s="1" t="s">
        <v>2630</v>
      </c>
      <c r="N796" s="1" t="s">
        <v>2631</v>
      </c>
      <c r="O796" s="1" t="s">
        <v>275</v>
      </c>
      <c r="P796" s="1" t="s">
        <v>35</v>
      </c>
      <c r="Q796" s="1" t="s">
        <v>2583</v>
      </c>
      <c r="R796" s="1" t="s">
        <v>29</v>
      </c>
    </row>
    <row r="797" spans="1:18" x14ac:dyDescent="0.3">
      <c r="A797">
        <v>1</v>
      </c>
      <c r="B797" t="s">
        <v>2483</v>
      </c>
      <c r="C797" t="s">
        <v>2632</v>
      </c>
      <c r="D797" t="s">
        <v>2244</v>
      </c>
      <c r="E797" t="s">
        <v>902</v>
      </c>
      <c r="F797" t="s">
        <v>2485</v>
      </c>
      <c r="G797" t="s">
        <v>23</v>
      </c>
      <c r="H797">
        <v>250</v>
      </c>
      <c r="I797" s="6">
        <v>618.73</v>
      </c>
      <c r="J797" s="6">
        <v>695.2</v>
      </c>
      <c r="K797" s="6">
        <v>2.4700000000000002</v>
      </c>
      <c r="L797" s="6">
        <v>2.78</v>
      </c>
      <c r="M797" t="s">
        <v>2624</v>
      </c>
      <c r="N797" t="s">
        <v>2633</v>
      </c>
      <c r="O797" t="s">
        <v>26</v>
      </c>
      <c r="P797" t="s">
        <v>72</v>
      </c>
      <c r="Q797" t="s">
        <v>2583</v>
      </c>
      <c r="R797" t="s">
        <v>29</v>
      </c>
    </row>
    <row r="798" spans="1:18" x14ac:dyDescent="0.3">
      <c r="A798" s="1">
        <v>1</v>
      </c>
      <c r="B798" s="1" t="s">
        <v>2517</v>
      </c>
      <c r="C798" s="1" t="s">
        <v>2634</v>
      </c>
      <c r="D798" s="1" t="s">
        <v>739</v>
      </c>
      <c r="E798" s="1" t="s">
        <v>47</v>
      </c>
      <c r="F798" s="1" t="s">
        <v>2485</v>
      </c>
      <c r="G798" s="1" t="s">
        <v>23</v>
      </c>
      <c r="H798" s="1">
        <v>30</v>
      </c>
      <c r="I798" s="5">
        <v>20</v>
      </c>
      <c r="J798" s="5">
        <v>74.849999999999994</v>
      </c>
      <c r="K798" s="5">
        <v>0.67</v>
      </c>
      <c r="L798" s="5">
        <v>2.5</v>
      </c>
      <c r="M798" s="1" t="s">
        <v>2635</v>
      </c>
      <c r="N798" s="1" t="s">
        <v>2636</v>
      </c>
      <c r="O798" s="1" t="s">
        <v>26</v>
      </c>
      <c r="P798" s="1" t="s">
        <v>27</v>
      </c>
      <c r="Q798" s="1" t="s">
        <v>2637</v>
      </c>
      <c r="R798" s="1" t="s">
        <v>29</v>
      </c>
    </row>
    <row r="799" spans="1:18" x14ac:dyDescent="0.3">
      <c r="A799">
        <v>2</v>
      </c>
      <c r="B799" t="s">
        <v>2593</v>
      </c>
      <c r="C799" t="s">
        <v>2638</v>
      </c>
      <c r="D799" t="s">
        <v>739</v>
      </c>
      <c r="E799" t="s">
        <v>47</v>
      </c>
      <c r="F799" t="s">
        <v>2485</v>
      </c>
      <c r="G799" t="s">
        <v>23</v>
      </c>
      <c r="H799">
        <v>30</v>
      </c>
      <c r="I799" s="6">
        <v>23.07</v>
      </c>
      <c r="J799" s="6">
        <v>78.239999999999995</v>
      </c>
      <c r="K799" s="6">
        <v>0.77</v>
      </c>
      <c r="L799" s="6">
        <v>2.61</v>
      </c>
      <c r="M799" t="s">
        <v>2639</v>
      </c>
      <c r="N799" t="s">
        <v>2640</v>
      </c>
      <c r="O799" t="s">
        <v>26</v>
      </c>
      <c r="P799" t="s">
        <v>224</v>
      </c>
      <c r="Q799" t="s">
        <v>2637</v>
      </c>
      <c r="R799" t="s">
        <v>43</v>
      </c>
    </row>
    <row r="800" spans="1:18" x14ac:dyDescent="0.3">
      <c r="A800">
        <v>3</v>
      </c>
      <c r="B800" t="s">
        <v>2497</v>
      </c>
      <c r="C800" t="s">
        <v>2641</v>
      </c>
      <c r="D800" t="s">
        <v>739</v>
      </c>
      <c r="E800" t="s">
        <v>47</v>
      </c>
      <c r="F800" t="s">
        <v>2485</v>
      </c>
      <c r="G800" t="s">
        <v>23</v>
      </c>
      <c r="H800">
        <v>30</v>
      </c>
      <c r="I800" s="6">
        <v>23.4</v>
      </c>
      <c r="J800" s="6">
        <v>78.61</v>
      </c>
      <c r="K800" s="6">
        <v>0.78</v>
      </c>
      <c r="L800" s="6">
        <v>2.62</v>
      </c>
      <c r="M800" t="s">
        <v>2642</v>
      </c>
      <c r="N800" t="s">
        <v>2643</v>
      </c>
      <c r="O800" t="s">
        <v>26</v>
      </c>
      <c r="P800" t="s">
        <v>126</v>
      </c>
      <c r="Q800" t="s">
        <v>2637</v>
      </c>
      <c r="R800" t="s">
        <v>43</v>
      </c>
    </row>
    <row r="801" spans="1:18" x14ac:dyDescent="0.3">
      <c r="A801">
        <v>4</v>
      </c>
      <c r="B801" t="s">
        <v>2493</v>
      </c>
      <c r="C801" t="s">
        <v>2644</v>
      </c>
      <c r="D801" t="s">
        <v>739</v>
      </c>
      <c r="E801" t="s">
        <v>47</v>
      </c>
      <c r="F801" t="s">
        <v>2485</v>
      </c>
      <c r="G801" t="s">
        <v>23</v>
      </c>
      <c r="H801">
        <v>30</v>
      </c>
      <c r="I801" s="6">
        <v>28</v>
      </c>
      <c r="J801" s="6">
        <v>83.69</v>
      </c>
      <c r="K801" s="6">
        <v>0.93</v>
      </c>
      <c r="L801" s="6">
        <v>2.79</v>
      </c>
      <c r="M801" t="s">
        <v>2645</v>
      </c>
      <c r="N801" t="s">
        <v>2646</v>
      </c>
      <c r="O801" t="s">
        <v>26</v>
      </c>
      <c r="P801" t="s">
        <v>843</v>
      </c>
      <c r="Q801" t="s">
        <v>2637</v>
      </c>
      <c r="R801" t="s">
        <v>29</v>
      </c>
    </row>
    <row r="802" spans="1:18" x14ac:dyDescent="0.3">
      <c r="A802" s="3">
        <v>1</v>
      </c>
      <c r="B802" s="3" t="s">
        <v>2483</v>
      </c>
      <c r="C802" s="3" t="s">
        <v>2647</v>
      </c>
      <c r="D802" s="3" t="s">
        <v>739</v>
      </c>
      <c r="E802" s="3" t="s">
        <v>167</v>
      </c>
      <c r="F802" s="3" t="s">
        <v>2485</v>
      </c>
      <c r="G802" s="3" t="s">
        <v>23</v>
      </c>
      <c r="H802" s="3">
        <v>100</v>
      </c>
      <c r="I802" s="7">
        <v>11.52</v>
      </c>
      <c r="J802" s="7">
        <v>65.48</v>
      </c>
      <c r="K802" s="7">
        <v>0.12</v>
      </c>
      <c r="L802" s="7">
        <v>0.65</v>
      </c>
      <c r="M802" s="3" t="s">
        <v>2648</v>
      </c>
      <c r="N802" s="3" t="s">
        <v>2649</v>
      </c>
      <c r="O802" s="3" t="s">
        <v>26</v>
      </c>
      <c r="P802" s="3" t="s">
        <v>72</v>
      </c>
      <c r="Q802" s="3" t="s">
        <v>2637</v>
      </c>
      <c r="R802" s="3" t="s">
        <v>29</v>
      </c>
    </row>
    <row r="803" spans="1:18" x14ac:dyDescent="0.3">
      <c r="A803" s="4">
        <v>2</v>
      </c>
      <c r="B803" s="4" t="s">
        <v>2501</v>
      </c>
      <c r="C803" s="4" t="s">
        <v>2650</v>
      </c>
      <c r="D803" s="4" t="s">
        <v>739</v>
      </c>
      <c r="E803" s="4" t="s">
        <v>167</v>
      </c>
      <c r="F803" s="4" t="s">
        <v>2485</v>
      </c>
      <c r="G803" s="4" t="s">
        <v>23</v>
      </c>
      <c r="H803" s="4">
        <v>105</v>
      </c>
      <c r="I803" s="8">
        <v>15.45</v>
      </c>
      <c r="J803" s="8">
        <v>69.819999999999993</v>
      </c>
      <c r="K803" s="8">
        <v>0.15</v>
      </c>
      <c r="L803" s="8">
        <v>0.66</v>
      </c>
      <c r="M803" s="4" t="s">
        <v>2651</v>
      </c>
      <c r="N803" s="4" t="s">
        <v>2652</v>
      </c>
      <c r="O803" s="4" t="s">
        <v>26</v>
      </c>
      <c r="P803" s="4" t="s">
        <v>51</v>
      </c>
      <c r="Q803" s="4" t="s">
        <v>2637</v>
      </c>
      <c r="R803" s="4" t="s">
        <v>29</v>
      </c>
    </row>
    <row r="804" spans="1:18" x14ac:dyDescent="0.3">
      <c r="A804" s="4">
        <v>3</v>
      </c>
      <c r="B804" s="4" t="s">
        <v>2517</v>
      </c>
      <c r="C804" s="4" t="s">
        <v>2653</v>
      </c>
      <c r="D804" s="4" t="s">
        <v>739</v>
      </c>
      <c r="E804" s="4" t="s">
        <v>167</v>
      </c>
      <c r="F804" s="4" t="s">
        <v>2485</v>
      </c>
      <c r="G804" s="4" t="s">
        <v>23</v>
      </c>
      <c r="H804" s="4">
        <v>100</v>
      </c>
      <c r="I804" s="8">
        <v>14</v>
      </c>
      <c r="J804" s="8">
        <v>68.22</v>
      </c>
      <c r="K804" s="8">
        <v>0.14000000000000001</v>
      </c>
      <c r="L804" s="8">
        <v>0.68</v>
      </c>
      <c r="M804" s="4" t="s">
        <v>2635</v>
      </c>
      <c r="N804" s="4" t="s">
        <v>2654</v>
      </c>
      <c r="O804" s="4" t="s">
        <v>26</v>
      </c>
      <c r="P804" s="4" t="s">
        <v>27</v>
      </c>
      <c r="Q804" s="4" t="s">
        <v>2637</v>
      </c>
      <c r="R804" s="4" t="s">
        <v>29</v>
      </c>
    </row>
    <row r="805" spans="1:18" x14ac:dyDescent="0.3">
      <c r="A805" s="4">
        <v>4</v>
      </c>
      <c r="B805" s="4" t="s">
        <v>2505</v>
      </c>
      <c r="C805" s="4" t="s">
        <v>2655</v>
      </c>
      <c r="D805" s="4" t="s">
        <v>739</v>
      </c>
      <c r="E805" s="4" t="s">
        <v>167</v>
      </c>
      <c r="F805" s="4" t="s">
        <v>2485</v>
      </c>
      <c r="G805" s="4" t="s">
        <v>23</v>
      </c>
      <c r="H805" s="4">
        <v>100</v>
      </c>
      <c r="I805" s="8">
        <v>17.2</v>
      </c>
      <c r="J805" s="8">
        <v>71.760000000000005</v>
      </c>
      <c r="K805" s="8">
        <v>0.17</v>
      </c>
      <c r="L805" s="8">
        <v>0.72</v>
      </c>
      <c r="M805" s="4" t="s">
        <v>2656</v>
      </c>
      <c r="N805" s="4" t="s">
        <v>2657</v>
      </c>
      <c r="O805" s="4" t="s">
        <v>26</v>
      </c>
      <c r="P805" s="4" t="s">
        <v>67</v>
      </c>
      <c r="Q805" s="4" t="s">
        <v>2637</v>
      </c>
      <c r="R805" s="4" t="s">
        <v>29</v>
      </c>
    </row>
    <row r="806" spans="1:18" x14ac:dyDescent="0.3">
      <c r="A806" s="4">
        <v>5</v>
      </c>
      <c r="B806" s="4" t="s">
        <v>2489</v>
      </c>
      <c r="C806" s="4" t="s">
        <v>2658</v>
      </c>
      <c r="D806" s="4" t="s">
        <v>739</v>
      </c>
      <c r="E806" s="4" t="s">
        <v>167</v>
      </c>
      <c r="F806" s="4" t="s">
        <v>2485</v>
      </c>
      <c r="G806" s="4" t="s">
        <v>23</v>
      </c>
      <c r="H806" s="4">
        <v>100</v>
      </c>
      <c r="I806" s="8">
        <v>20</v>
      </c>
      <c r="J806" s="8">
        <v>74.849999999999994</v>
      </c>
      <c r="K806" s="8">
        <v>0.2</v>
      </c>
      <c r="L806" s="8">
        <v>0.75</v>
      </c>
      <c r="M806" s="4" t="s">
        <v>2659</v>
      </c>
      <c r="N806" s="4" t="s">
        <v>2660</v>
      </c>
      <c r="O806" s="4" t="s">
        <v>26</v>
      </c>
      <c r="P806" s="4" t="s">
        <v>117</v>
      </c>
      <c r="Q806" s="4" t="s">
        <v>2637</v>
      </c>
      <c r="R806" s="4" t="s">
        <v>29</v>
      </c>
    </row>
    <row r="807" spans="1:18" x14ac:dyDescent="0.3">
      <c r="A807" s="4">
        <v>6</v>
      </c>
      <c r="B807" s="4" t="s">
        <v>2509</v>
      </c>
      <c r="C807" s="4" t="s">
        <v>2661</v>
      </c>
      <c r="D807" s="4" t="s">
        <v>739</v>
      </c>
      <c r="E807" s="4" t="s">
        <v>167</v>
      </c>
      <c r="F807" s="4" t="s">
        <v>2485</v>
      </c>
      <c r="G807" s="4" t="s">
        <v>23</v>
      </c>
      <c r="H807" s="4">
        <v>100</v>
      </c>
      <c r="I807" s="8">
        <v>51.87</v>
      </c>
      <c r="J807" s="8">
        <v>110.07</v>
      </c>
      <c r="K807" s="8">
        <v>0.52</v>
      </c>
      <c r="L807" s="8">
        <v>1.1000000000000001</v>
      </c>
      <c r="M807" s="4" t="s">
        <v>2662</v>
      </c>
      <c r="N807" s="4" t="s">
        <v>2663</v>
      </c>
      <c r="O807" s="4" t="s">
        <v>26</v>
      </c>
      <c r="P807" s="4" t="s">
        <v>191</v>
      </c>
      <c r="Q807" s="4" t="s">
        <v>2637</v>
      </c>
      <c r="R807" s="4" t="s">
        <v>29</v>
      </c>
    </row>
    <row r="808" spans="1:18" x14ac:dyDescent="0.3">
      <c r="A808" s="4">
        <v>7</v>
      </c>
      <c r="B808" s="4" t="s">
        <v>2493</v>
      </c>
      <c r="C808" s="4" t="s">
        <v>2664</v>
      </c>
      <c r="D808" s="4" t="s">
        <v>739</v>
      </c>
      <c r="E808" s="4" t="s">
        <v>167</v>
      </c>
      <c r="F808" s="4" t="s">
        <v>2485</v>
      </c>
      <c r="G808" s="4" t="s">
        <v>23</v>
      </c>
      <c r="H808" s="4">
        <v>100</v>
      </c>
      <c r="I808" s="8">
        <v>53</v>
      </c>
      <c r="J808" s="8">
        <v>111.32</v>
      </c>
      <c r="K808" s="8">
        <v>0.53</v>
      </c>
      <c r="L808" s="8">
        <v>1.1100000000000001</v>
      </c>
      <c r="M808" s="4" t="s">
        <v>2645</v>
      </c>
      <c r="N808" s="4" t="s">
        <v>2665</v>
      </c>
      <c r="O808" s="4" t="s">
        <v>26</v>
      </c>
      <c r="P808" s="4" t="s">
        <v>843</v>
      </c>
      <c r="Q808" s="4" t="s">
        <v>2637</v>
      </c>
      <c r="R808" s="4" t="s">
        <v>29</v>
      </c>
    </row>
    <row r="809" spans="1:18" x14ac:dyDescent="0.3">
      <c r="A809" s="4">
        <v>8</v>
      </c>
      <c r="B809" s="4" t="s">
        <v>2513</v>
      </c>
      <c r="C809" s="4" t="s">
        <v>2666</v>
      </c>
      <c r="D809" s="4" t="s">
        <v>739</v>
      </c>
      <c r="E809" s="4" t="s">
        <v>167</v>
      </c>
      <c r="F809" s="4" t="s">
        <v>2485</v>
      </c>
      <c r="G809" s="4" t="s">
        <v>23</v>
      </c>
      <c r="H809" s="4">
        <v>100</v>
      </c>
      <c r="I809" s="8">
        <v>54</v>
      </c>
      <c r="J809" s="8">
        <v>112.42</v>
      </c>
      <c r="K809" s="8">
        <v>0.54</v>
      </c>
      <c r="L809" s="8">
        <v>1.1200000000000001</v>
      </c>
      <c r="M809" s="4" t="s">
        <v>2667</v>
      </c>
      <c r="N809" s="4" t="s">
        <v>2668</v>
      </c>
      <c r="O809" s="4" t="s">
        <v>26</v>
      </c>
      <c r="P809" s="4" t="s">
        <v>112</v>
      </c>
      <c r="Q809" s="4" t="s">
        <v>2637</v>
      </c>
      <c r="R809" s="4" t="s">
        <v>29</v>
      </c>
    </row>
    <row r="810" spans="1:18" x14ac:dyDescent="0.3">
      <c r="A810" s="4">
        <v>8</v>
      </c>
      <c r="B810" s="4" t="s">
        <v>2497</v>
      </c>
      <c r="C810" s="4" t="s">
        <v>2669</v>
      </c>
      <c r="D810" s="4" t="s">
        <v>739</v>
      </c>
      <c r="E810" s="4" t="s">
        <v>167</v>
      </c>
      <c r="F810" s="4" t="s">
        <v>2485</v>
      </c>
      <c r="G810" s="4" t="s">
        <v>23</v>
      </c>
      <c r="H810" s="4">
        <v>100</v>
      </c>
      <c r="I810" s="8">
        <v>54</v>
      </c>
      <c r="J810" s="8">
        <v>112.42</v>
      </c>
      <c r="K810" s="8">
        <v>0.54</v>
      </c>
      <c r="L810" s="8">
        <v>1.1200000000000001</v>
      </c>
      <c r="M810" s="4" t="s">
        <v>2642</v>
      </c>
      <c r="N810" s="4" t="s">
        <v>2670</v>
      </c>
      <c r="O810" s="4" t="s">
        <v>26</v>
      </c>
      <c r="P810" s="4" t="s">
        <v>126</v>
      </c>
      <c r="Q810" s="4" t="s">
        <v>2637</v>
      </c>
      <c r="R810" s="4" t="s">
        <v>29</v>
      </c>
    </row>
    <row r="811" spans="1:18" x14ac:dyDescent="0.3">
      <c r="A811" s="4">
        <v>10</v>
      </c>
      <c r="B811" s="4" t="s">
        <v>2593</v>
      </c>
      <c r="C811" s="4" t="s">
        <v>2671</v>
      </c>
      <c r="D811" s="4" t="s">
        <v>739</v>
      </c>
      <c r="E811" s="4" t="s">
        <v>167</v>
      </c>
      <c r="F811" s="4" t="s">
        <v>2485</v>
      </c>
      <c r="G811" s="4" t="s">
        <v>23</v>
      </c>
      <c r="H811" s="4">
        <v>100</v>
      </c>
      <c r="I811" s="8">
        <v>54.37</v>
      </c>
      <c r="J811" s="8">
        <v>112.83</v>
      </c>
      <c r="K811" s="8">
        <v>0.54</v>
      </c>
      <c r="L811" s="8">
        <v>1.1299999999999999</v>
      </c>
      <c r="M811" s="4" t="s">
        <v>2639</v>
      </c>
      <c r="N811" s="4" t="s">
        <v>2672</v>
      </c>
      <c r="O811" s="4" t="s">
        <v>26</v>
      </c>
      <c r="P811" s="4" t="s">
        <v>224</v>
      </c>
      <c r="Q811" s="4" t="s">
        <v>2637</v>
      </c>
      <c r="R811" s="4" t="s">
        <v>43</v>
      </c>
    </row>
    <row r="812" spans="1:18" x14ac:dyDescent="0.3">
      <c r="A812" s="1">
        <v>1</v>
      </c>
      <c r="B812" s="1" t="s">
        <v>2483</v>
      </c>
      <c r="C812" s="1" t="s">
        <v>2673</v>
      </c>
      <c r="D812" s="1" t="s">
        <v>739</v>
      </c>
      <c r="E812" s="1" t="s">
        <v>902</v>
      </c>
      <c r="F812" s="1" t="s">
        <v>2485</v>
      </c>
      <c r="G812" s="1" t="s">
        <v>23</v>
      </c>
      <c r="H812" s="1">
        <v>250</v>
      </c>
      <c r="I812" s="5">
        <v>466.23</v>
      </c>
      <c r="J812" s="5">
        <v>538.89</v>
      </c>
      <c r="K812" s="5">
        <v>1.86</v>
      </c>
      <c r="L812" s="5">
        <v>2.16</v>
      </c>
      <c r="M812" s="1" t="s">
        <v>2648</v>
      </c>
      <c r="N812" s="1" t="s">
        <v>2674</v>
      </c>
      <c r="O812" s="1" t="s">
        <v>26</v>
      </c>
      <c r="P812" s="1" t="s">
        <v>72</v>
      </c>
      <c r="Q812" s="1" t="s">
        <v>2637</v>
      </c>
      <c r="R812" s="1" t="s">
        <v>29</v>
      </c>
    </row>
    <row r="813" spans="1:18" x14ac:dyDescent="0.3">
      <c r="A813" s="1">
        <v>1</v>
      </c>
      <c r="B813" s="1" t="s">
        <v>2675</v>
      </c>
      <c r="C813" s="1" t="s">
        <v>2676</v>
      </c>
      <c r="D813" s="1" t="s">
        <v>2677</v>
      </c>
      <c r="E813" s="1" t="s">
        <v>98</v>
      </c>
      <c r="F813" s="1" t="s">
        <v>2678</v>
      </c>
      <c r="G813" s="1" t="s">
        <v>23</v>
      </c>
      <c r="H813" s="1">
        <v>56</v>
      </c>
      <c r="I813" s="5">
        <v>1885</v>
      </c>
      <c r="J813" s="5">
        <v>1993.13</v>
      </c>
      <c r="K813" s="5">
        <v>33.659999999999997</v>
      </c>
      <c r="L813" s="5">
        <v>35.590000000000003</v>
      </c>
      <c r="M813" s="1" t="s">
        <v>2679</v>
      </c>
      <c r="N813" s="1" t="s">
        <v>2680</v>
      </c>
      <c r="O813" s="1" t="s">
        <v>26</v>
      </c>
      <c r="P813" s="1" t="s">
        <v>27</v>
      </c>
      <c r="Q813" s="1" t="s">
        <v>2681</v>
      </c>
      <c r="R813" s="1" t="s">
        <v>29</v>
      </c>
    </row>
    <row r="814" spans="1:18" x14ac:dyDescent="0.3">
      <c r="A814">
        <v>2</v>
      </c>
      <c r="B814" t="s">
        <v>2682</v>
      </c>
      <c r="C814" t="s">
        <v>2683</v>
      </c>
      <c r="D814" t="s">
        <v>2677</v>
      </c>
      <c r="E814" t="s">
        <v>98</v>
      </c>
      <c r="F814" t="s">
        <v>2678</v>
      </c>
      <c r="G814" t="s">
        <v>23</v>
      </c>
      <c r="H814">
        <v>56</v>
      </c>
      <c r="I814" s="6">
        <v>7699.34</v>
      </c>
      <c r="J814" s="6">
        <v>7952.82</v>
      </c>
      <c r="K814" s="6">
        <v>137.49</v>
      </c>
      <c r="L814" s="6">
        <v>142.01</v>
      </c>
      <c r="M814" t="s">
        <v>2684</v>
      </c>
      <c r="N814" t="s">
        <v>2685</v>
      </c>
      <c r="O814" t="s">
        <v>26</v>
      </c>
      <c r="P814" t="s">
        <v>72</v>
      </c>
      <c r="Q814" t="s">
        <v>2681</v>
      </c>
      <c r="R814" t="s">
        <v>29</v>
      </c>
    </row>
    <row r="815" spans="1:18" x14ac:dyDescent="0.3">
      <c r="A815">
        <v>3</v>
      </c>
      <c r="B815" t="s">
        <v>2686</v>
      </c>
      <c r="C815" t="s">
        <v>2687</v>
      </c>
      <c r="D815" t="s">
        <v>2677</v>
      </c>
      <c r="E815" t="s">
        <v>98</v>
      </c>
      <c r="F815" t="s">
        <v>2678</v>
      </c>
      <c r="G815" t="s">
        <v>23</v>
      </c>
      <c r="H815">
        <v>56</v>
      </c>
      <c r="I815" s="6">
        <v>8854.66</v>
      </c>
      <c r="J815" s="6">
        <v>9137.0300000000007</v>
      </c>
      <c r="K815" s="6">
        <v>158.12</v>
      </c>
      <c r="L815" s="6">
        <v>163.16</v>
      </c>
      <c r="M815" t="s">
        <v>2688</v>
      </c>
      <c r="N815" t="s">
        <v>2689</v>
      </c>
      <c r="O815" t="s">
        <v>26</v>
      </c>
      <c r="P815" t="s">
        <v>191</v>
      </c>
      <c r="Q815" t="s">
        <v>2681</v>
      </c>
      <c r="R815" t="s">
        <v>43</v>
      </c>
    </row>
    <row r="816" spans="1:18" x14ac:dyDescent="0.3">
      <c r="A816">
        <v>3</v>
      </c>
      <c r="B816" t="s">
        <v>2690</v>
      </c>
      <c r="C816" t="s">
        <v>2691</v>
      </c>
      <c r="D816" t="s">
        <v>2677</v>
      </c>
      <c r="E816" t="s">
        <v>98</v>
      </c>
      <c r="F816" t="s">
        <v>2678</v>
      </c>
      <c r="G816" t="s">
        <v>23</v>
      </c>
      <c r="H816">
        <v>56</v>
      </c>
      <c r="I816" s="6">
        <v>8854.7000000000007</v>
      </c>
      <c r="J816" s="6">
        <v>9137.07</v>
      </c>
      <c r="K816" s="6">
        <v>158.12</v>
      </c>
      <c r="L816" s="6">
        <v>163.16</v>
      </c>
      <c r="M816" t="s">
        <v>2692</v>
      </c>
      <c r="N816" t="s">
        <v>2693</v>
      </c>
      <c r="O816" t="s">
        <v>38</v>
      </c>
      <c r="P816" t="s">
        <v>2694</v>
      </c>
      <c r="Q816" t="s">
        <v>2681</v>
      </c>
      <c r="R816" t="s">
        <v>29</v>
      </c>
    </row>
    <row r="817" spans="1:18" x14ac:dyDescent="0.3">
      <c r="A817">
        <v>3</v>
      </c>
      <c r="B817" t="s">
        <v>2695</v>
      </c>
      <c r="C817" t="s">
        <v>2696</v>
      </c>
      <c r="D817" t="s">
        <v>2677</v>
      </c>
      <c r="E817" t="s">
        <v>98</v>
      </c>
      <c r="F817" t="s">
        <v>2678</v>
      </c>
      <c r="G817" t="s">
        <v>23</v>
      </c>
      <c r="H817">
        <v>56</v>
      </c>
      <c r="I817" s="6">
        <v>8854.7000000000007</v>
      </c>
      <c r="J817" s="6">
        <v>9137.07</v>
      </c>
      <c r="K817" s="6">
        <v>158.12</v>
      </c>
      <c r="L817" s="6">
        <v>163.16</v>
      </c>
      <c r="M817" t="s">
        <v>2697</v>
      </c>
      <c r="N817" t="s">
        <v>2698</v>
      </c>
      <c r="O817" t="s">
        <v>34</v>
      </c>
      <c r="P817" t="s">
        <v>426</v>
      </c>
      <c r="Q817" t="s">
        <v>2681</v>
      </c>
      <c r="R817" t="s">
        <v>43</v>
      </c>
    </row>
    <row r="818" spans="1:18" x14ac:dyDescent="0.3">
      <c r="A818">
        <v>3</v>
      </c>
      <c r="B818" t="s">
        <v>2695</v>
      </c>
      <c r="C818" t="s">
        <v>2699</v>
      </c>
      <c r="D818" t="s">
        <v>2677</v>
      </c>
      <c r="E818" t="s">
        <v>98</v>
      </c>
      <c r="F818" t="s">
        <v>2678</v>
      </c>
      <c r="G818" t="s">
        <v>23</v>
      </c>
      <c r="H818">
        <v>56</v>
      </c>
      <c r="I818" s="6">
        <v>8854.7000000000007</v>
      </c>
      <c r="J818" s="6">
        <v>9137.07</v>
      </c>
      <c r="K818" s="6">
        <v>158.12</v>
      </c>
      <c r="L818" s="6">
        <v>163.16</v>
      </c>
      <c r="M818" t="s">
        <v>2697</v>
      </c>
      <c r="N818" t="s">
        <v>2700</v>
      </c>
      <c r="O818" t="s">
        <v>34</v>
      </c>
      <c r="P818" t="s">
        <v>42</v>
      </c>
      <c r="Q818" t="s">
        <v>2681</v>
      </c>
      <c r="R818" t="s">
        <v>43</v>
      </c>
    </row>
    <row r="819" spans="1:18" x14ac:dyDescent="0.3">
      <c r="A819">
        <v>3</v>
      </c>
      <c r="B819" t="s">
        <v>2695</v>
      </c>
      <c r="C819" t="s">
        <v>2701</v>
      </c>
      <c r="D819" t="s">
        <v>2677</v>
      </c>
      <c r="E819" t="s">
        <v>98</v>
      </c>
      <c r="F819" t="s">
        <v>2678</v>
      </c>
      <c r="G819" t="s">
        <v>23</v>
      </c>
      <c r="H819">
        <v>56</v>
      </c>
      <c r="I819" s="6">
        <v>8854.7000000000007</v>
      </c>
      <c r="J819" s="6">
        <v>9137.07</v>
      </c>
      <c r="K819" s="6">
        <v>158.12</v>
      </c>
      <c r="L819" s="6">
        <v>163.16</v>
      </c>
      <c r="M819" t="s">
        <v>2697</v>
      </c>
      <c r="N819" t="s">
        <v>2702</v>
      </c>
      <c r="O819" t="s">
        <v>34</v>
      </c>
      <c r="P819" t="s">
        <v>35</v>
      </c>
      <c r="Q819" t="s">
        <v>2681</v>
      </c>
      <c r="R819" t="s">
        <v>43</v>
      </c>
    </row>
    <row r="820" spans="1:18" x14ac:dyDescent="0.3">
      <c r="A820" s="1">
        <v>1</v>
      </c>
      <c r="B820" s="1" t="s">
        <v>2703</v>
      </c>
      <c r="C820" s="1" t="s">
        <v>2704</v>
      </c>
      <c r="D820" s="1" t="s">
        <v>2705</v>
      </c>
      <c r="E820" s="1" t="s">
        <v>98</v>
      </c>
      <c r="F820" s="1" t="s">
        <v>2678</v>
      </c>
      <c r="G820" s="1" t="s">
        <v>23</v>
      </c>
      <c r="H820" s="1">
        <v>56</v>
      </c>
      <c r="I820" s="5">
        <v>2300</v>
      </c>
      <c r="J820" s="5">
        <v>2418.5</v>
      </c>
      <c r="K820" s="5">
        <v>41.07</v>
      </c>
      <c r="L820" s="5">
        <v>43.19</v>
      </c>
      <c r="M820" s="1" t="s">
        <v>2706</v>
      </c>
      <c r="N820" s="1" t="s">
        <v>2707</v>
      </c>
      <c r="O820" s="1" t="s">
        <v>275</v>
      </c>
      <c r="P820" s="1" t="s">
        <v>426</v>
      </c>
      <c r="Q820" s="1" t="s">
        <v>2708</v>
      </c>
      <c r="R820" s="1" t="s">
        <v>29</v>
      </c>
    </row>
    <row r="821" spans="1:18" x14ac:dyDescent="0.3">
      <c r="A821">
        <v>2</v>
      </c>
      <c r="B821" t="s">
        <v>2682</v>
      </c>
      <c r="C821" t="s">
        <v>2709</v>
      </c>
      <c r="D821" t="s">
        <v>2705</v>
      </c>
      <c r="E821" t="s">
        <v>98</v>
      </c>
      <c r="F821" t="s">
        <v>2678</v>
      </c>
      <c r="G821" t="s">
        <v>23</v>
      </c>
      <c r="H821">
        <v>56</v>
      </c>
      <c r="I821" s="6">
        <v>7699.34</v>
      </c>
      <c r="J821" s="6">
        <v>7952.82</v>
      </c>
      <c r="K821" s="6">
        <v>137.49</v>
      </c>
      <c r="L821" s="6">
        <v>142.01</v>
      </c>
      <c r="M821" t="s">
        <v>2710</v>
      </c>
      <c r="N821" t="s">
        <v>2711</v>
      </c>
      <c r="O821" t="s">
        <v>26</v>
      </c>
      <c r="P821" t="s">
        <v>72</v>
      </c>
      <c r="Q821" t="s">
        <v>2708</v>
      </c>
      <c r="R821" t="s">
        <v>29</v>
      </c>
    </row>
    <row r="822" spans="1:18" x14ac:dyDescent="0.3">
      <c r="A822">
        <v>3</v>
      </c>
      <c r="B822" t="s">
        <v>2675</v>
      </c>
      <c r="C822" t="s">
        <v>2712</v>
      </c>
      <c r="D822" t="s">
        <v>2705</v>
      </c>
      <c r="E822" t="s">
        <v>98</v>
      </c>
      <c r="F822" t="s">
        <v>2678</v>
      </c>
      <c r="G822" t="s">
        <v>23</v>
      </c>
      <c r="H822">
        <v>56</v>
      </c>
      <c r="I822" s="6">
        <v>8700</v>
      </c>
      <c r="J822" s="6">
        <v>8978.5</v>
      </c>
      <c r="K822" s="6">
        <v>155.36000000000001</v>
      </c>
      <c r="L822" s="6">
        <v>160.33000000000001</v>
      </c>
      <c r="M822" t="s">
        <v>2713</v>
      </c>
      <c r="N822" t="s">
        <v>2714</v>
      </c>
      <c r="O822" t="s">
        <v>26</v>
      </c>
      <c r="P822" t="s">
        <v>27</v>
      </c>
      <c r="Q822" t="s">
        <v>2708</v>
      </c>
      <c r="R822" t="s">
        <v>29</v>
      </c>
    </row>
    <row r="823" spans="1:18" x14ac:dyDescent="0.3">
      <c r="A823">
        <v>4</v>
      </c>
      <c r="B823" t="s">
        <v>2703</v>
      </c>
      <c r="C823" t="s">
        <v>2715</v>
      </c>
      <c r="D823" t="s">
        <v>2705</v>
      </c>
      <c r="E823" t="s">
        <v>98</v>
      </c>
      <c r="F823" t="s">
        <v>2678</v>
      </c>
      <c r="G823" t="s">
        <v>23</v>
      </c>
      <c r="H823">
        <v>56</v>
      </c>
      <c r="I823" s="6">
        <v>8854</v>
      </c>
      <c r="J823" s="6">
        <v>9136.35</v>
      </c>
      <c r="K823" s="6">
        <v>158.11000000000001</v>
      </c>
      <c r="L823" s="6">
        <v>163.15</v>
      </c>
      <c r="M823" t="s">
        <v>2716</v>
      </c>
      <c r="N823" t="s">
        <v>2717</v>
      </c>
      <c r="O823" t="s">
        <v>275</v>
      </c>
      <c r="P823" t="s">
        <v>42</v>
      </c>
      <c r="Q823" t="s">
        <v>2708</v>
      </c>
      <c r="R823" t="s">
        <v>29</v>
      </c>
    </row>
    <row r="824" spans="1:18" x14ac:dyDescent="0.3">
      <c r="A824">
        <v>5</v>
      </c>
      <c r="B824" t="s">
        <v>2690</v>
      </c>
      <c r="C824" t="s">
        <v>2718</v>
      </c>
      <c r="D824" t="s">
        <v>2705</v>
      </c>
      <c r="E824" t="s">
        <v>98</v>
      </c>
      <c r="F824" t="s">
        <v>2678</v>
      </c>
      <c r="G824" t="s">
        <v>23</v>
      </c>
      <c r="H824">
        <v>56</v>
      </c>
      <c r="I824" s="6">
        <v>8854.7000000000007</v>
      </c>
      <c r="J824" s="6">
        <v>9137.07</v>
      </c>
      <c r="K824" s="6">
        <v>158.12</v>
      </c>
      <c r="L824" s="6">
        <v>163.16</v>
      </c>
      <c r="M824" t="s">
        <v>2719</v>
      </c>
      <c r="N824" t="s">
        <v>2720</v>
      </c>
      <c r="O824" t="s">
        <v>38</v>
      </c>
      <c r="P824" t="s">
        <v>2694</v>
      </c>
      <c r="Q824" t="s">
        <v>2708</v>
      </c>
      <c r="R824" t="s">
        <v>29</v>
      </c>
    </row>
    <row r="825" spans="1:18" x14ac:dyDescent="0.3">
      <c r="A825">
        <v>5</v>
      </c>
      <c r="B825" t="s">
        <v>2695</v>
      </c>
      <c r="C825" t="s">
        <v>2721</v>
      </c>
      <c r="D825" t="s">
        <v>2705</v>
      </c>
      <c r="E825" t="s">
        <v>98</v>
      </c>
      <c r="F825" t="s">
        <v>2678</v>
      </c>
      <c r="G825" t="s">
        <v>23</v>
      </c>
      <c r="H825">
        <v>56</v>
      </c>
      <c r="I825" s="6">
        <v>8854.7000000000007</v>
      </c>
      <c r="J825" s="6">
        <v>9137.07</v>
      </c>
      <c r="K825" s="6">
        <v>158.12</v>
      </c>
      <c r="L825" s="6">
        <v>163.16</v>
      </c>
      <c r="M825" t="s">
        <v>2722</v>
      </c>
      <c r="N825" t="s">
        <v>2723</v>
      </c>
      <c r="O825" t="s">
        <v>34</v>
      </c>
      <c r="P825" t="s">
        <v>35</v>
      </c>
      <c r="Q825" t="s">
        <v>2708</v>
      </c>
      <c r="R825" t="s">
        <v>43</v>
      </c>
    </row>
    <row r="826" spans="1:18" x14ac:dyDescent="0.3">
      <c r="A826">
        <v>5</v>
      </c>
      <c r="B826" t="s">
        <v>2695</v>
      </c>
      <c r="C826" t="s">
        <v>2724</v>
      </c>
      <c r="D826" t="s">
        <v>2705</v>
      </c>
      <c r="E826" t="s">
        <v>98</v>
      </c>
      <c r="F826" t="s">
        <v>2678</v>
      </c>
      <c r="G826" t="s">
        <v>23</v>
      </c>
      <c r="H826">
        <v>56</v>
      </c>
      <c r="I826" s="6">
        <v>8854.7000000000007</v>
      </c>
      <c r="J826" s="6">
        <v>9137.07</v>
      </c>
      <c r="K826" s="6">
        <v>158.12</v>
      </c>
      <c r="L826" s="6">
        <v>163.16</v>
      </c>
      <c r="M826" t="s">
        <v>2722</v>
      </c>
      <c r="N826" t="s">
        <v>2725</v>
      </c>
      <c r="O826" t="s">
        <v>34</v>
      </c>
      <c r="P826" t="s">
        <v>42</v>
      </c>
      <c r="Q826" t="s">
        <v>2708</v>
      </c>
      <c r="R826" t="s">
        <v>43</v>
      </c>
    </row>
    <row r="827" spans="1:18" x14ac:dyDescent="0.3">
      <c r="A827" s="1">
        <v>1</v>
      </c>
      <c r="B827" s="1" t="s">
        <v>2726</v>
      </c>
      <c r="C827" s="1" t="s">
        <v>2727</v>
      </c>
      <c r="D827" s="1" t="s">
        <v>2190</v>
      </c>
      <c r="E827" s="1" t="s">
        <v>2728</v>
      </c>
      <c r="F827" s="1" t="s">
        <v>2729</v>
      </c>
      <c r="G827" s="1" t="s">
        <v>2431</v>
      </c>
      <c r="H827" s="1">
        <v>15</v>
      </c>
      <c r="I827" s="5">
        <v>132</v>
      </c>
      <c r="J827" s="5">
        <v>194.62</v>
      </c>
      <c r="K827" s="5">
        <v>8.8000000000000007</v>
      </c>
      <c r="L827" s="5">
        <v>12.97</v>
      </c>
      <c r="M827" s="1" t="s">
        <v>2730</v>
      </c>
      <c r="N827" s="1" t="s">
        <v>2731</v>
      </c>
      <c r="O827" s="1" t="s">
        <v>26</v>
      </c>
      <c r="P827" s="1" t="s">
        <v>2732</v>
      </c>
      <c r="Q827" s="1" t="s">
        <v>2733</v>
      </c>
      <c r="R827" s="1" t="s">
        <v>29</v>
      </c>
    </row>
    <row r="828" spans="1:18" x14ac:dyDescent="0.3">
      <c r="A828">
        <v>2</v>
      </c>
      <c r="B828" t="s">
        <v>2734</v>
      </c>
      <c r="C828" t="s">
        <v>2735</v>
      </c>
      <c r="D828" t="s">
        <v>2190</v>
      </c>
      <c r="E828" t="s">
        <v>2728</v>
      </c>
      <c r="F828" t="s">
        <v>2729</v>
      </c>
      <c r="G828" t="s">
        <v>2431</v>
      </c>
      <c r="H828">
        <v>15</v>
      </c>
      <c r="I828" s="6">
        <v>134</v>
      </c>
      <c r="J828" s="6">
        <v>196.69</v>
      </c>
      <c r="K828" s="6">
        <v>8.93</v>
      </c>
      <c r="L828" s="6">
        <v>13.11</v>
      </c>
      <c r="M828" t="s">
        <v>2736</v>
      </c>
      <c r="N828" t="s">
        <v>2737</v>
      </c>
      <c r="O828" t="s">
        <v>26</v>
      </c>
      <c r="P828" t="s">
        <v>373</v>
      </c>
      <c r="Q828" t="s">
        <v>2733</v>
      </c>
      <c r="R828" t="s">
        <v>29</v>
      </c>
    </row>
    <row r="829" spans="1:18" x14ac:dyDescent="0.3">
      <c r="A829">
        <v>3</v>
      </c>
      <c r="B829" t="s">
        <v>2738</v>
      </c>
      <c r="C829" t="s">
        <v>2739</v>
      </c>
      <c r="D829" t="s">
        <v>2190</v>
      </c>
      <c r="E829" t="s">
        <v>2728</v>
      </c>
      <c r="F829" t="s">
        <v>2729</v>
      </c>
      <c r="G829" t="s">
        <v>2431</v>
      </c>
      <c r="H829">
        <v>15</v>
      </c>
      <c r="I829" s="6">
        <v>134.25</v>
      </c>
      <c r="J829" s="6">
        <v>196.95</v>
      </c>
      <c r="K829" s="6">
        <v>8.9499999999999993</v>
      </c>
      <c r="L829" s="6">
        <v>13.13</v>
      </c>
      <c r="M829" t="s">
        <v>2740</v>
      </c>
      <c r="N829" t="s">
        <v>2741</v>
      </c>
      <c r="O829" t="s">
        <v>38</v>
      </c>
      <c r="P829" t="s">
        <v>2464</v>
      </c>
      <c r="Q829" t="s">
        <v>2733</v>
      </c>
      <c r="R829" t="s">
        <v>29</v>
      </c>
    </row>
    <row r="830" spans="1:18" x14ac:dyDescent="0.3">
      <c r="A830" s="1">
        <v>1</v>
      </c>
      <c r="B830" s="1" t="s">
        <v>2726</v>
      </c>
      <c r="C830" s="1" t="s">
        <v>2742</v>
      </c>
      <c r="D830" s="1" t="s">
        <v>2190</v>
      </c>
      <c r="E830" s="1" t="s">
        <v>1001</v>
      </c>
      <c r="F830" s="1" t="s">
        <v>2729</v>
      </c>
      <c r="G830" s="1" t="s">
        <v>2431</v>
      </c>
      <c r="H830" s="1">
        <v>5</v>
      </c>
      <c r="I830" s="5">
        <v>34.01</v>
      </c>
      <c r="J830" s="5">
        <v>90.33</v>
      </c>
      <c r="K830" s="5">
        <v>6.8</v>
      </c>
      <c r="L830" s="5">
        <v>18.07</v>
      </c>
      <c r="M830" s="1" t="s">
        <v>2730</v>
      </c>
      <c r="N830" s="1" t="s">
        <v>2743</v>
      </c>
      <c r="O830" s="1" t="s">
        <v>26</v>
      </c>
      <c r="P830" s="1" t="s">
        <v>2732</v>
      </c>
      <c r="Q830" s="1" t="s">
        <v>2733</v>
      </c>
      <c r="R830" s="1" t="s">
        <v>43</v>
      </c>
    </row>
    <row r="831" spans="1:18" x14ac:dyDescent="0.3">
      <c r="A831" s="3">
        <v>1</v>
      </c>
      <c r="B831" s="3" t="s">
        <v>2744</v>
      </c>
      <c r="C831" s="3" t="s">
        <v>2745</v>
      </c>
      <c r="D831" s="3" t="s">
        <v>2746</v>
      </c>
      <c r="E831" s="3" t="s">
        <v>2728</v>
      </c>
      <c r="F831" s="3" t="s">
        <v>2747</v>
      </c>
      <c r="G831" s="3" t="s">
        <v>2431</v>
      </c>
      <c r="H831" s="3">
        <v>15</v>
      </c>
      <c r="I831" s="7">
        <v>91</v>
      </c>
      <c r="J831" s="7">
        <v>152.19</v>
      </c>
      <c r="K831" s="7">
        <v>6.07</v>
      </c>
      <c r="L831" s="7">
        <v>10.15</v>
      </c>
      <c r="M831" s="3" t="s">
        <v>2748</v>
      </c>
      <c r="N831" s="3" t="s">
        <v>2749</v>
      </c>
      <c r="O831" s="3" t="s">
        <v>26</v>
      </c>
      <c r="P831" s="3" t="s">
        <v>67</v>
      </c>
      <c r="Q831" s="3" t="s">
        <v>2750</v>
      </c>
      <c r="R831" s="3" t="s">
        <v>29</v>
      </c>
    </row>
    <row r="832" spans="1:18" x14ac:dyDescent="0.3">
      <c r="A832" s="4">
        <v>2</v>
      </c>
      <c r="B832" s="4" t="s">
        <v>2751</v>
      </c>
      <c r="C832" s="4" t="s">
        <v>2752</v>
      </c>
      <c r="D832" s="4" t="s">
        <v>2746</v>
      </c>
      <c r="E832" s="4" t="s">
        <v>2728</v>
      </c>
      <c r="F832" s="4" t="s">
        <v>2747</v>
      </c>
      <c r="G832" s="4" t="s">
        <v>2431</v>
      </c>
      <c r="H832" s="4">
        <v>15</v>
      </c>
      <c r="I832" s="8">
        <v>104.1</v>
      </c>
      <c r="J832" s="8">
        <v>165.74</v>
      </c>
      <c r="K832" s="8">
        <v>6.94</v>
      </c>
      <c r="L832" s="8">
        <v>11.05</v>
      </c>
      <c r="M832" s="4" t="s">
        <v>2753</v>
      </c>
      <c r="N832" s="4" t="s">
        <v>2754</v>
      </c>
      <c r="O832" s="4" t="s">
        <v>34</v>
      </c>
      <c r="P832" s="4" t="s">
        <v>94</v>
      </c>
      <c r="Q832" s="4" t="s">
        <v>2750</v>
      </c>
      <c r="R832" s="4" t="s">
        <v>43</v>
      </c>
    </row>
    <row r="833" spans="1:18" x14ac:dyDescent="0.3">
      <c r="A833" s="4">
        <v>2</v>
      </c>
      <c r="B833" s="4" t="s">
        <v>2751</v>
      </c>
      <c r="C833" s="4" t="s">
        <v>2755</v>
      </c>
      <c r="D833" s="4" t="s">
        <v>2746</v>
      </c>
      <c r="E833" s="4" t="s">
        <v>2728</v>
      </c>
      <c r="F833" s="4" t="s">
        <v>2747</v>
      </c>
      <c r="G833" s="4" t="s">
        <v>2431</v>
      </c>
      <c r="H833" s="4">
        <v>15</v>
      </c>
      <c r="I833" s="8">
        <v>104.1</v>
      </c>
      <c r="J833" s="8">
        <v>165.74</v>
      </c>
      <c r="K833" s="8">
        <v>6.94</v>
      </c>
      <c r="L833" s="8">
        <v>11.05</v>
      </c>
      <c r="M833" s="4" t="s">
        <v>2753</v>
      </c>
      <c r="N833" s="4" t="s">
        <v>2756</v>
      </c>
      <c r="O833" s="4" t="s">
        <v>34</v>
      </c>
      <c r="P833" s="4" t="s">
        <v>426</v>
      </c>
      <c r="Q833" s="4" t="s">
        <v>2750</v>
      </c>
      <c r="R833" s="4" t="s">
        <v>43</v>
      </c>
    </row>
    <row r="834" spans="1:18" x14ac:dyDescent="0.3">
      <c r="A834" s="4">
        <v>2</v>
      </c>
      <c r="B834" s="4" t="s">
        <v>2751</v>
      </c>
      <c r="C834" s="4" t="s">
        <v>2757</v>
      </c>
      <c r="D834" s="4" t="s">
        <v>2746</v>
      </c>
      <c r="E834" s="4" t="s">
        <v>2728</v>
      </c>
      <c r="F834" s="4" t="s">
        <v>2747</v>
      </c>
      <c r="G834" s="4" t="s">
        <v>2431</v>
      </c>
      <c r="H834" s="4">
        <v>15</v>
      </c>
      <c r="I834" s="8">
        <v>104.1</v>
      </c>
      <c r="J834" s="8">
        <v>165.74</v>
      </c>
      <c r="K834" s="8">
        <v>6.94</v>
      </c>
      <c r="L834" s="8">
        <v>11.05</v>
      </c>
      <c r="M834" s="4" t="s">
        <v>2753</v>
      </c>
      <c r="N834" s="4" t="s">
        <v>2758</v>
      </c>
      <c r="O834" s="4" t="s">
        <v>38</v>
      </c>
      <c r="P834" s="4" t="s">
        <v>2179</v>
      </c>
      <c r="Q834" s="4" t="s">
        <v>2750</v>
      </c>
      <c r="R834" s="4" t="s">
        <v>29</v>
      </c>
    </row>
    <row r="835" spans="1:18" x14ac:dyDescent="0.3">
      <c r="A835" s="4">
        <v>2</v>
      </c>
      <c r="B835" s="4" t="s">
        <v>2751</v>
      </c>
      <c r="C835" s="4" t="s">
        <v>2759</v>
      </c>
      <c r="D835" s="4" t="s">
        <v>2746</v>
      </c>
      <c r="E835" s="4" t="s">
        <v>2728</v>
      </c>
      <c r="F835" s="4" t="s">
        <v>2747</v>
      </c>
      <c r="G835" s="4" t="s">
        <v>2431</v>
      </c>
      <c r="H835" s="4">
        <v>15</v>
      </c>
      <c r="I835" s="8">
        <v>104.1</v>
      </c>
      <c r="J835" s="8">
        <v>165.74</v>
      </c>
      <c r="K835" s="8">
        <v>6.94</v>
      </c>
      <c r="L835" s="8">
        <v>11.05</v>
      </c>
      <c r="M835" s="4" t="s">
        <v>2753</v>
      </c>
      <c r="N835" s="4" t="s">
        <v>2760</v>
      </c>
      <c r="O835" s="4" t="s">
        <v>34</v>
      </c>
      <c r="P835" s="4" t="s">
        <v>42</v>
      </c>
      <c r="Q835" s="4" t="s">
        <v>2750</v>
      </c>
      <c r="R835" s="4" t="s">
        <v>43</v>
      </c>
    </row>
    <row r="836" spans="1:18" x14ac:dyDescent="0.3">
      <c r="A836" s="4">
        <v>6</v>
      </c>
      <c r="B836" s="4" t="s">
        <v>2761</v>
      </c>
      <c r="C836" s="4" t="s">
        <v>2762</v>
      </c>
      <c r="D836" s="4" t="s">
        <v>2746</v>
      </c>
      <c r="E836" s="4" t="s">
        <v>2728</v>
      </c>
      <c r="F836" s="4" t="s">
        <v>2747</v>
      </c>
      <c r="G836" s="4" t="s">
        <v>2431</v>
      </c>
      <c r="H836" s="4">
        <v>15</v>
      </c>
      <c r="I836" s="8">
        <v>110</v>
      </c>
      <c r="J836" s="8">
        <v>171.85</v>
      </c>
      <c r="K836" s="8">
        <v>7.33</v>
      </c>
      <c r="L836" s="8">
        <v>11.46</v>
      </c>
      <c r="M836" s="4" t="s">
        <v>2763</v>
      </c>
      <c r="N836" s="4" t="s">
        <v>2764</v>
      </c>
      <c r="O836" s="4" t="s">
        <v>26</v>
      </c>
      <c r="P836" s="4" t="s">
        <v>27</v>
      </c>
      <c r="Q836" s="4" t="s">
        <v>2750</v>
      </c>
      <c r="R836" s="4" t="s">
        <v>29</v>
      </c>
    </row>
    <row r="837" spans="1:18" x14ac:dyDescent="0.3">
      <c r="A837" s="4">
        <v>7</v>
      </c>
      <c r="B837" s="4" t="s">
        <v>2765</v>
      </c>
      <c r="C837" s="4" t="s">
        <v>2766</v>
      </c>
      <c r="D837" s="4" t="s">
        <v>2746</v>
      </c>
      <c r="E837" s="4" t="s">
        <v>2728</v>
      </c>
      <c r="F837" s="4" t="s">
        <v>2747</v>
      </c>
      <c r="G837" s="4" t="s">
        <v>2431</v>
      </c>
      <c r="H837" s="4">
        <v>15</v>
      </c>
      <c r="I837" s="8">
        <v>127.07</v>
      </c>
      <c r="J837" s="8">
        <v>189.52</v>
      </c>
      <c r="K837" s="8">
        <v>8.4700000000000006</v>
      </c>
      <c r="L837" s="8">
        <v>12.63</v>
      </c>
      <c r="M837" s="4" t="s">
        <v>2767</v>
      </c>
      <c r="N837" s="4" t="s">
        <v>2768</v>
      </c>
      <c r="O837" s="4" t="s">
        <v>26</v>
      </c>
      <c r="P837" s="4" t="s">
        <v>72</v>
      </c>
      <c r="Q837" s="4" t="s">
        <v>2750</v>
      </c>
      <c r="R837" s="4" t="s">
        <v>29</v>
      </c>
    </row>
    <row r="838" spans="1:18" x14ac:dyDescent="0.3">
      <c r="A838" s="1">
        <v>1</v>
      </c>
      <c r="B838" s="1" t="s">
        <v>2751</v>
      </c>
      <c r="C838" s="1" t="s">
        <v>2769</v>
      </c>
      <c r="D838" s="1" t="s">
        <v>2746</v>
      </c>
      <c r="E838" s="1" t="s">
        <v>1001</v>
      </c>
      <c r="F838" s="1" t="s">
        <v>2747</v>
      </c>
      <c r="G838" s="1" t="s">
        <v>2431</v>
      </c>
      <c r="H838" s="1">
        <v>5</v>
      </c>
      <c r="I838" s="5">
        <v>28.6</v>
      </c>
      <c r="J838" s="5">
        <v>84.35</v>
      </c>
      <c r="K838" s="5">
        <v>5.72</v>
      </c>
      <c r="L838" s="5">
        <v>16.87</v>
      </c>
      <c r="M838" s="1" t="s">
        <v>2753</v>
      </c>
      <c r="N838" s="1" t="s">
        <v>2770</v>
      </c>
      <c r="O838" s="1" t="s">
        <v>38</v>
      </c>
      <c r="P838" s="1" t="s">
        <v>2179</v>
      </c>
      <c r="Q838" s="1" t="s">
        <v>2750</v>
      </c>
      <c r="R838" s="1" t="s">
        <v>43</v>
      </c>
    </row>
    <row r="839" spans="1:18" x14ac:dyDescent="0.3">
      <c r="A839">
        <v>2</v>
      </c>
      <c r="B839" t="s">
        <v>2744</v>
      </c>
      <c r="C839" t="s">
        <v>2771</v>
      </c>
      <c r="D839" t="s">
        <v>2746</v>
      </c>
      <c r="E839" t="s">
        <v>1001</v>
      </c>
      <c r="F839" t="s">
        <v>2747</v>
      </c>
      <c r="G839" t="s">
        <v>2431</v>
      </c>
      <c r="H839">
        <v>5</v>
      </c>
      <c r="I839" s="6">
        <v>53</v>
      </c>
      <c r="J839" s="6">
        <v>111.32</v>
      </c>
      <c r="K839" s="6">
        <v>10.6</v>
      </c>
      <c r="L839" s="6">
        <v>22.26</v>
      </c>
      <c r="M839" t="s">
        <v>2748</v>
      </c>
      <c r="N839" t="s">
        <v>2772</v>
      </c>
      <c r="O839" t="s">
        <v>26</v>
      </c>
      <c r="P839" t="s">
        <v>67</v>
      </c>
      <c r="Q839" t="s">
        <v>2750</v>
      </c>
      <c r="R839" t="s">
        <v>29</v>
      </c>
    </row>
    <row r="840" spans="1:18" x14ac:dyDescent="0.3">
      <c r="A840">
        <v>3</v>
      </c>
      <c r="B840" t="s">
        <v>2761</v>
      </c>
      <c r="C840" t="s">
        <v>2773</v>
      </c>
      <c r="D840" t="s">
        <v>2746</v>
      </c>
      <c r="E840" t="s">
        <v>1001</v>
      </c>
      <c r="F840" t="s">
        <v>2747</v>
      </c>
      <c r="G840" t="s">
        <v>2431</v>
      </c>
      <c r="H840">
        <v>5</v>
      </c>
      <c r="I840" s="6">
        <v>54</v>
      </c>
      <c r="J840" s="6">
        <v>112.42</v>
      </c>
      <c r="K840" s="6">
        <v>10.8</v>
      </c>
      <c r="L840" s="6">
        <v>22.48</v>
      </c>
      <c r="M840" t="s">
        <v>2763</v>
      </c>
      <c r="N840" t="s">
        <v>2774</v>
      </c>
      <c r="O840" t="s">
        <v>26</v>
      </c>
      <c r="P840" t="s">
        <v>27</v>
      </c>
      <c r="Q840" t="s">
        <v>2750</v>
      </c>
      <c r="R840" t="s">
        <v>29</v>
      </c>
    </row>
    <row r="841" spans="1:18" x14ac:dyDescent="0.3">
      <c r="A841" s="1">
        <v>1</v>
      </c>
      <c r="B841" s="1" t="s">
        <v>2775</v>
      </c>
      <c r="C841" s="1" t="s">
        <v>2776</v>
      </c>
      <c r="D841" s="1" t="s">
        <v>2777</v>
      </c>
      <c r="E841" s="1" t="s">
        <v>2728</v>
      </c>
      <c r="F841" s="1" t="s">
        <v>2778</v>
      </c>
      <c r="G841" s="1" t="s">
        <v>2431</v>
      </c>
      <c r="H841" s="1">
        <v>15</v>
      </c>
      <c r="I841" s="5">
        <v>120</v>
      </c>
      <c r="J841" s="5">
        <v>182.2</v>
      </c>
      <c r="K841" s="5">
        <v>8</v>
      </c>
      <c r="L841" s="5">
        <v>12.15</v>
      </c>
      <c r="M841" s="1" t="s">
        <v>2779</v>
      </c>
      <c r="N841" s="1" t="s">
        <v>2780</v>
      </c>
      <c r="O841" s="1" t="s">
        <v>34</v>
      </c>
      <c r="P841" s="1" t="s">
        <v>94</v>
      </c>
      <c r="Q841" s="1" t="s">
        <v>2781</v>
      </c>
      <c r="R841" s="1" t="s">
        <v>43</v>
      </c>
    </row>
    <row r="842" spans="1:18" x14ac:dyDescent="0.3">
      <c r="A842">
        <v>2</v>
      </c>
      <c r="B842" t="s">
        <v>2782</v>
      </c>
      <c r="C842" t="s">
        <v>2783</v>
      </c>
      <c r="D842" t="s">
        <v>2777</v>
      </c>
      <c r="E842" t="s">
        <v>2728</v>
      </c>
      <c r="F842" t="s">
        <v>2778</v>
      </c>
      <c r="G842" t="s">
        <v>2431</v>
      </c>
      <c r="H842">
        <v>15</v>
      </c>
      <c r="I842" s="6">
        <v>180</v>
      </c>
      <c r="J842" s="6">
        <v>244.3</v>
      </c>
      <c r="K842" s="6">
        <v>12</v>
      </c>
      <c r="L842" s="6">
        <v>16.29</v>
      </c>
      <c r="M842" t="s">
        <v>2784</v>
      </c>
      <c r="N842" t="s">
        <v>2785</v>
      </c>
      <c r="O842" t="s">
        <v>275</v>
      </c>
      <c r="P842" t="s">
        <v>35</v>
      </c>
      <c r="Q842" t="s">
        <v>2781</v>
      </c>
      <c r="R842" t="s">
        <v>29</v>
      </c>
    </row>
    <row r="843" spans="1:18" x14ac:dyDescent="0.3">
      <c r="A843">
        <v>3</v>
      </c>
      <c r="B843" t="s">
        <v>2786</v>
      </c>
      <c r="C843" t="s">
        <v>2787</v>
      </c>
      <c r="D843" t="s">
        <v>2777</v>
      </c>
      <c r="E843" t="s">
        <v>2728</v>
      </c>
      <c r="F843" t="s">
        <v>2778</v>
      </c>
      <c r="G843" t="s">
        <v>2431</v>
      </c>
      <c r="H843">
        <v>15</v>
      </c>
      <c r="I843" s="6">
        <v>186</v>
      </c>
      <c r="J843" s="6">
        <v>250.51</v>
      </c>
      <c r="K843" s="6">
        <v>12.4</v>
      </c>
      <c r="L843" s="6">
        <v>16.7</v>
      </c>
      <c r="M843" t="s">
        <v>2788</v>
      </c>
      <c r="N843" t="s">
        <v>2789</v>
      </c>
      <c r="O843" t="s">
        <v>26</v>
      </c>
      <c r="P843" t="s">
        <v>67</v>
      </c>
      <c r="Q843" t="s">
        <v>2781</v>
      </c>
      <c r="R843" t="s">
        <v>29</v>
      </c>
    </row>
    <row r="844" spans="1:18" x14ac:dyDescent="0.3">
      <c r="A844">
        <v>4</v>
      </c>
      <c r="B844" t="s">
        <v>2775</v>
      </c>
      <c r="C844" t="s">
        <v>2790</v>
      </c>
      <c r="D844" t="s">
        <v>2777</v>
      </c>
      <c r="E844" t="s">
        <v>2728</v>
      </c>
      <c r="F844" t="s">
        <v>2778</v>
      </c>
      <c r="G844" t="s">
        <v>2431</v>
      </c>
      <c r="H844">
        <v>15</v>
      </c>
      <c r="I844" s="6">
        <v>354</v>
      </c>
      <c r="J844" s="6">
        <v>423.85</v>
      </c>
      <c r="K844" s="6">
        <v>23.6</v>
      </c>
      <c r="L844" s="6">
        <v>28.26</v>
      </c>
      <c r="M844" t="s">
        <v>2779</v>
      </c>
      <c r="N844" t="s">
        <v>2791</v>
      </c>
      <c r="O844" t="s">
        <v>34</v>
      </c>
      <c r="P844" t="s">
        <v>426</v>
      </c>
      <c r="Q844" t="s">
        <v>2781</v>
      </c>
      <c r="R844" t="s">
        <v>29</v>
      </c>
    </row>
    <row r="845" spans="1:18" x14ac:dyDescent="0.3">
      <c r="A845">
        <v>5</v>
      </c>
      <c r="B845" t="s">
        <v>2792</v>
      </c>
      <c r="C845" t="s">
        <v>2793</v>
      </c>
      <c r="D845" t="s">
        <v>2777</v>
      </c>
      <c r="E845" t="s">
        <v>2728</v>
      </c>
      <c r="F845" t="s">
        <v>2778</v>
      </c>
      <c r="G845" t="s">
        <v>2431</v>
      </c>
      <c r="H845">
        <v>15</v>
      </c>
      <c r="I845" s="6">
        <v>370</v>
      </c>
      <c r="J845" s="6">
        <v>440.25</v>
      </c>
      <c r="K845" s="6">
        <v>24.67</v>
      </c>
      <c r="L845" s="6">
        <v>29.35</v>
      </c>
      <c r="M845" t="s">
        <v>2794</v>
      </c>
      <c r="N845" t="s">
        <v>2795</v>
      </c>
      <c r="O845" t="s">
        <v>26</v>
      </c>
      <c r="P845" t="s">
        <v>27</v>
      </c>
      <c r="Q845" t="s">
        <v>2781</v>
      </c>
      <c r="R845" t="s">
        <v>29</v>
      </c>
    </row>
    <row r="846" spans="1:18" x14ac:dyDescent="0.3">
      <c r="A846">
        <v>6</v>
      </c>
      <c r="B846" t="s">
        <v>2775</v>
      </c>
      <c r="C846" t="s">
        <v>2796</v>
      </c>
      <c r="D846" t="s">
        <v>2777</v>
      </c>
      <c r="E846" t="s">
        <v>2728</v>
      </c>
      <c r="F846" t="s">
        <v>2778</v>
      </c>
      <c r="G846" t="s">
        <v>2431</v>
      </c>
      <c r="H846">
        <v>15</v>
      </c>
      <c r="I846" s="6">
        <v>370.52</v>
      </c>
      <c r="J846" s="6">
        <v>440.78</v>
      </c>
      <c r="K846" s="6">
        <v>24.7</v>
      </c>
      <c r="L846" s="6">
        <v>29.39</v>
      </c>
      <c r="M846" t="s">
        <v>2779</v>
      </c>
      <c r="N846" t="s">
        <v>2797</v>
      </c>
      <c r="O846" t="s">
        <v>34</v>
      </c>
      <c r="P846" t="s">
        <v>42</v>
      </c>
      <c r="Q846" t="s">
        <v>2781</v>
      </c>
      <c r="R846" t="s">
        <v>43</v>
      </c>
    </row>
    <row r="847" spans="1:18" x14ac:dyDescent="0.3">
      <c r="A847">
        <v>7</v>
      </c>
      <c r="B847" t="s">
        <v>2775</v>
      </c>
      <c r="C847" t="s">
        <v>2798</v>
      </c>
      <c r="D847" t="s">
        <v>2777</v>
      </c>
      <c r="E847" t="s">
        <v>2728</v>
      </c>
      <c r="F847" t="s">
        <v>2778</v>
      </c>
      <c r="G847" t="s">
        <v>2431</v>
      </c>
      <c r="H847">
        <v>15</v>
      </c>
      <c r="I847" s="6">
        <v>370.67</v>
      </c>
      <c r="J847" s="6">
        <v>440.94</v>
      </c>
      <c r="K847" s="6">
        <v>24.71</v>
      </c>
      <c r="L847" s="6">
        <v>29.4</v>
      </c>
      <c r="M847" t="s">
        <v>2779</v>
      </c>
      <c r="N847" t="s">
        <v>2799</v>
      </c>
      <c r="O847" t="s">
        <v>38</v>
      </c>
      <c r="P847" t="s">
        <v>2179</v>
      </c>
      <c r="Q847" t="s">
        <v>2781</v>
      </c>
      <c r="R847" t="s">
        <v>29</v>
      </c>
    </row>
    <row r="848" spans="1:18" x14ac:dyDescent="0.3">
      <c r="A848">
        <v>7</v>
      </c>
      <c r="B848" t="s">
        <v>2775</v>
      </c>
      <c r="C848" t="s">
        <v>2800</v>
      </c>
      <c r="D848" t="s">
        <v>2777</v>
      </c>
      <c r="E848" t="s">
        <v>2728</v>
      </c>
      <c r="F848" t="s">
        <v>2778</v>
      </c>
      <c r="G848" t="s">
        <v>2431</v>
      </c>
      <c r="H848">
        <v>15</v>
      </c>
      <c r="I848" s="6">
        <v>370.67</v>
      </c>
      <c r="J848" s="6">
        <v>440.94</v>
      </c>
      <c r="K848" s="6">
        <v>24.71</v>
      </c>
      <c r="L848" s="6">
        <v>29.4</v>
      </c>
      <c r="M848" t="s">
        <v>2779</v>
      </c>
      <c r="N848" t="s">
        <v>2801</v>
      </c>
      <c r="O848" t="s">
        <v>34</v>
      </c>
      <c r="P848" t="s">
        <v>423</v>
      </c>
      <c r="Q848" t="s">
        <v>2781</v>
      </c>
      <c r="R848" t="s">
        <v>29</v>
      </c>
    </row>
    <row r="849" spans="1:18" x14ac:dyDescent="0.3">
      <c r="A849" s="1">
        <v>1</v>
      </c>
      <c r="B849" s="1" t="s">
        <v>2786</v>
      </c>
      <c r="C849" s="1" t="s">
        <v>2802</v>
      </c>
      <c r="D849" s="1" t="s">
        <v>2777</v>
      </c>
      <c r="E849" s="1" t="s">
        <v>1001</v>
      </c>
      <c r="F849" s="1" t="s">
        <v>2778</v>
      </c>
      <c r="G849" s="1" t="s">
        <v>2431</v>
      </c>
      <c r="H849" s="1">
        <v>5</v>
      </c>
      <c r="I849" s="5">
        <v>71</v>
      </c>
      <c r="J849" s="5">
        <v>131.21</v>
      </c>
      <c r="K849" s="5">
        <v>14.2</v>
      </c>
      <c r="L849" s="5">
        <v>26.24</v>
      </c>
      <c r="M849" s="1" t="s">
        <v>2788</v>
      </c>
      <c r="N849" s="1" t="s">
        <v>2803</v>
      </c>
      <c r="O849" s="1" t="s">
        <v>26</v>
      </c>
      <c r="P849" s="1" t="s">
        <v>67</v>
      </c>
      <c r="Q849" s="1" t="s">
        <v>2781</v>
      </c>
      <c r="R849" s="1" t="s">
        <v>29</v>
      </c>
    </row>
    <row r="850" spans="1:18" x14ac:dyDescent="0.3">
      <c r="A850">
        <v>2</v>
      </c>
      <c r="B850" t="s">
        <v>2782</v>
      </c>
      <c r="C850" t="s">
        <v>2804</v>
      </c>
      <c r="D850" t="s">
        <v>2777</v>
      </c>
      <c r="E850" t="s">
        <v>1001</v>
      </c>
      <c r="F850" t="s">
        <v>2778</v>
      </c>
      <c r="G850" t="s">
        <v>2431</v>
      </c>
      <c r="H850">
        <v>5</v>
      </c>
      <c r="I850" s="6">
        <v>99</v>
      </c>
      <c r="J850" s="6">
        <v>160.47</v>
      </c>
      <c r="K850" s="6">
        <v>19.8</v>
      </c>
      <c r="L850" s="6">
        <v>32.090000000000003</v>
      </c>
      <c r="M850" t="s">
        <v>2784</v>
      </c>
      <c r="N850" t="s">
        <v>2805</v>
      </c>
      <c r="O850" t="s">
        <v>275</v>
      </c>
      <c r="P850" t="s">
        <v>35</v>
      </c>
      <c r="Q850" t="s">
        <v>2781</v>
      </c>
      <c r="R850" t="s">
        <v>29</v>
      </c>
    </row>
    <row r="851" spans="1:18" x14ac:dyDescent="0.3">
      <c r="A851">
        <v>3</v>
      </c>
      <c r="B851" t="s">
        <v>2775</v>
      </c>
      <c r="C851" t="s">
        <v>2806</v>
      </c>
      <c r="D851" t="s">
        <v>2777</v>
      </c>
      <c r="E851" t="s">
        <v>1001</v>
      </c>
      <c r="F851" t="s">
        <v>2778</v>
      </c>
      <c r="G851" t="s">
        <v>2431</v>
      </c>
      <c r="H851">
        <v>5</v>
      </c>
      <c r="I851" s="6">
        <v>133.66</v>
      </c>
      <c r="J851" s="6">
        <v>196.34</v>
      </c>
      <c r="K851" s="6">
        <v>26.73</v>
      </c>
      <c r="L851" s="6">
        <v>39.270000000000003</v>
      </c>
      <c r="M851" t="s">
        <v>2779</v>
      </c>
      <c r="N851" t="s">
        <v>2807</v>
      </c>
      <c r="O851" t="s">
        <v>38</v>
      </c>
      <c r="P851" t="s">
        <v>2179</v>
      </c>
      <c r="Q851" t="s">
        <v>2781</v>
      </c>
      <c r="R851" t="s">
        <v>43</v>
      </c>
    </row>
    <row r="852" spans="1:18" x14ac:dyDescent="0.3">
      <c r="A852">
        <v>3</v>
      </c>
      <c r="B852" t="s">
        <v>2775</v>
      </c>
      <c r="C852" t="s">
        <v>2808</v>
      </c>
      <c r="D852" t="s">
        <v>2777</v>
      </c>
      <c r="E852" t="s">
        <v>1001</v>
      </c>
      <c r="F852" t="s">
        <v>2778</v>
      </c>
      <c r="G852" t="s">
        <v>2431</v>
      </c>
      <c r="H852">
        <v>5</v>
      </c>
      <c r="I852" s="6">
        <v>133.66</v>
      </c>
      <c r="J852" s="6">
        <v>196.34</v>
      </c>
      <c r="K852" s="6">
        <v>26.73</v>
      </c>
      <c r="L852" s="6">
        <v>39.270000000000003</v>
      </c>
      <c r="M852" t="s">
        <v>2779</v>
      </c>
      <c r="N852" t="s">
        <v>2809</v>
      </c>
      <c r="O852" t="s">
        <v>34</v>
      </c>
      <c r="P852" t="s">
        <v>94</v>
      </c>
      <c r="Q852" t="s">
        <v>2781</v>
      </c>
      <c r="R852" t="s">
        <v>43</v>
      </c>
    </row>
    <row r="853" spans="1:18" x14ac:dyDescent="0.3">
      <c r="A853">
        <v>3</v>
      </c>
      <c r="B853" t="s">
        <v>2792</v>
      </c>
      <c r="C853" t="s">
        <v>2810</v>
      </c>
      <c r="D853" t="s">
        <v>2777</v>
      </c>
      <c r="E853" t="s">
        <v>1001</v>
      </c>
      <c r="F853" t="s">
        <v>2778</v>
      </c>
      <c r="G853" t="s">
        <v>2431</v>
      </c>
      <c r="H853">
        <v>5</v>
      </c>
      <c r="I853" s="6">
        <v>133.66</v>
      </c>
      <c r="J853" s="6">
        <v>196.34</v>
      </c>
      <c r="K853" s="6">
        <v>26.73</v>
      </c>
      <c r="L853" s="6">
        <v>39.270000000000003</v>
      </c>
      <c r="M853" t="s">
        <v>2794</v>
      </c>
      <c r="N853" t="s">
        <v>2811</v>
      </c>
      <c r="O853" t="s">
        <v>26</v>
      </c>
      <c r="P853" t="s">
        <v>27</v>
      </c>
      <c r="Q853" t="s">
        <v>2781</v>
      </c>
      <c r="R853" t="s">
        <v>29</v>
      </c>
    </row>
    <row r="854" spans="1:18" x14ac:dyDescent="0.3">
      <c r="A854" s="1">
        <v>1</v>
      </c>
      <c r="B854" s="1" t="s">
        <v>2812</v>
      </c>
      <c r="C854" s="1" t="s">
        <v>2813</v>
      </c>
      <c r="D854" s="1" t="s">
        <v>2814</v>
      </c>
      <c r="E854" s="1" t="s">
        <v>2815</v>
      </c>
      <c r="F854" s="1" t="s">
        <v>2816</v>
      </c>
      <c r="G854" s="1" t="s">
        <v>2817</v>
      </c>
      <c r="H854" s="1">
        <v>45</v>
      </c>
      <c r="I854" s="5">
        <v>577.19000000000005</v>
      </c>
      <c r="J854" s="5">
        <v>652.62</v>
      </c>
      <c r="K854" s="5">
        <v>12.83</v>
      </c>
      <c r="L854" s="5">
        <v>14.5</v>
      </c>
      <c r="M854" s="1" t="s">
        <v>2818</v>
      </c>
      <c r="N854" s="1" t="s">
        <v>2819</v>
      </c>
      <c r="O854" s="1" t="s">
        <v>275</v>
      </c>
      <c r="P854" s="1" t="s">
        <v>423</v>
      </c>
      <c r="Q854" s="1" t="s">
        <v>2820</v>
      </c>
      <c r="R854" s="1" t="s">
        <v>43</v>
      </c>
    </row>
    <row r="855" spans="1:18" x14ac:dyDescent="0.3">
      <c r="A855" s="1">
        <v>1</v>
      </c>
      <c r="B855" s="1" t="s">
        <v>2812</v>
      </c>
      <c r="C855" s="1" t="s">
        <v>2821</v>
      </c>
      <c r="D855" s="1" t="s">
        <v>2814</v>
      </c>
      <c r="E855" s="1" t="s">
        <v>98</v>
      </c>
      <c r="F855" s="1" t="s">
        <v>2816</v>
      </c>
      <c r="G855" s="1" t="s">
        <v>2817</v>
      </c>
      <c r="H855" s="1">
        <v>50</v>
      </c>
      <c r="I855" s="5">
        <v>625.98</v>
      </c>
      <c r="J855" s="5">
        <v>702.63</v>
      </c>
      <c r="K855" s="5">
        <v>12.52</v>
      </c>
      <c r="L855" s="5">
        <v>14.05</v>
      </c>
      <c r="M855" s="1" t="s">
        <v>2822</v>
      </c>
      <c r="N855" s="1" t="s">
        <v>2823</v>
      </c>
      <c r="O855" s="1" t="s">
        <v>275</v>
      </c>
      <c r="P855" s="1" t="s">
        <v>426</v>
      </c>
      <c r="Q855" s="1" t="s">
        <v>2820</v>
      </c>
      <c r="R855" s="1" t="s">
        <v>29</v>
      </c>
    </row>
    <row r="856" spans="1:18" x14ac:dyDescent="0.3">
      <c r="A856">
        <v>1</v>
      </c>
      <c r="B856" t="s">
        <v>2812</v>
      </c>
      <c r="C856" t="s">
        <v>2821</v>
      </c>
      <c r="D856" t="s">
        <v>2814</v>
      </c>
      <c r="E856" t="s">
        <v>98</v>
      </c>
      <c r="F856" t="s">
        <v>2816</v>
      </c>
      <c r="G856" t="s">
        <v>2817</v>
      </c>
      <c r="H856">
        <v>50</v>
      </c>
      <c r="I856" s="6">
        <v>625.98</v>
      </c>
      <c r="J856" s="6">
        <v>702.63</v>
      </c>
      <c r="K856" s="6">
        <v>12.52</v>
      </c>
      <c r="L856" s="6">
        <v>14.05</v>
      </c>
      <c r="M856" t="s">
        <v>2824</v>
      </c>
      <c r="N856" t="s">
        <v>2825</v>
      </c>
      <c r="O856" t="s">
        <v>275</v>
      </c>
      <c r="P856" t="s">
        <v>426</v>
      </c>
      <c r="Q856" t="s">
        <v>2820</v>
      </c>
      <c r="R856" t="s">
        <v>29</v>
      </c>
    </row>
    <row r="857" spans="1:18" x14ac:dyDescent="0.3">
      <c r="A857">
        <v>1</v>
      </c>
      <c r="B857" t="s">
        <v>2812</v>
      </c>
      <c r="C857" t="s">
        <v>2821</v>
      </c>
      <c r="D857" t="s">
        <v>2814</v>
      </c>
      <c r="E857" t="s">
        <v>98</v>
      </c>
      <c r="F857" t="s">
        <v>2816</v>
      </c>
      <c r="G857" t="s">
        <v>2817</v>
      </c>
      <c r="H857">
        <v>50</v>
      </c>
      <c r="I857" s="6">
        <v>625.98</v>
      </c>
      <c r="J857" s="6">
        <v>702.63</v>
      </c>
      <c r="K857" s="6">
        <v>12.52</v>
      </c>
      <c r="L857" s="6">
        <v>14.05</v>
      </c>
      <c r="M857" t="s">
        <v>2826</v>
      </c>
      <c r="N857" t="s">
        <v>2827</v>
      </c>
      <c r="O857" t="s">
        <v>275</v>
      </c>
      <c r="P857" t="s">
        <v>426</v>
      </c>
      <c r="Q857" t="s">
        <v>2820</v>
      </c>
      <c r="R857" t="s">
        <v>29</v>
      </c>
    </row>
    <row r="858" spans="1:18" x14ac:dyDescent="0.3">
      <c r="A858">
        <v>4</v>
      </c>
      <c r="B858" t="s">
        <v>2812</v>
      </c>
      <c r="C858" t="s">
        <v>2828</v>
      </c>
      <c r="D858" t="s">
        <v>2814</v>
      </c>
      <c r="E858" t="s">
        <v>98</v>
      </c>
      <c r="F858" t="s">
        <v>2816</v>
      </c>
      <c r="G858" t="s">
        <v>2817</v>
      </c>
      <c r="H858">
        <v>50</v>
      </c>
      <c r="I858" s="6">
        <v>645</v>
      </c>
      <c r="J858" s="6">
        <v>722.13</v>
      </c>
      <c r="K858" s="6">
        <v>12.9</v>
      </c>
      <c r="L858" s="6">
        <v>14.44</v>
      </c>
      <c r="M858" t="s">
        <v>2829</v>
      </c>
      <c r="N858" t="s">
        <v>2830</v>
      </c>
      <c r="O858" t="s">
        <v>275</v>
      </c>
      <c r="P858" t="s">
        <v>288</v>
      </c>
      <c r="Q858" t="s">
        <v>2820</v>
      </c>
      <c r="R858" t="s">
        <v>29</v>
      </c>
    </row>
    <row r="859" spans="1:18" x14ac:dyDescent="0.3">
      <c r="A859">
        <v>5</v>
      </c>
      <c r="B859" t="s">
        <v>2831</v>
      </c>
      <c r="C859" t="s">
        <v>2832</v>
      </c>
      <c r="D859" t="s">
        <v>2814</v>
      </c>
      <c r="E859" t="s">
        <v>98</v>
      </c>
      <c r="F859" t="s">
        <v>2816</v>
      </c>
      <c r="G859" t="s">
        <v>2817</v>
      </c>
      <c r="H859">
        <v>50</v>
      </c>
      <c r="I859" s="6">
        <v>648.5</v>
      </c>
      <c r="J859" s="6">
        <v>725.71</v>
      </c>
      <c r="K859" s="6">
        <v>12.97</v>
      </c>
      <c r="L859" s="6">
        <v>14.51</v>
      </c>
      <c r="M859" t="s">
        <v>2833</v>
      </c>
      <c r="N859" t="s">
        <v>2834</v>
      </c>
      <c r="O859" t="s">
        <v>38</v>
      </c>
      <c r="P859" t="s">
        <v>2835</v>
      </c>
      <c r="Q859" t="s">
        <v>2820</v>
      </c>
      <c r="R859" t="s">
        <v>29</v>
      </c>
    </row>
    <row r="860" spans="1:18" x14ac:dyDescent="0.3">
      <c r="A860">
        <v>6</v>
      </c>
      <c r="B860" t="s">
        <v>2836</v>
      </c>
      <c r="C860" t="s">
        <v>2837</v>
      </c>
      <c r="D860" t="s">
        <v>2814</v>
      </c>
      <c r="E860" t="s">
        <v>98</v>
      </c>
      <c r="F860" t="s">
        <v>2816</v>
      </c>
      <c r="G860" t="s">
        <v>2817</v>
      </c>
      <c r="H860">
        <v>50</v>
      </c>
      <c r="I860" s="6">
        <v>649.29</v>
      </c>
      <c r="J860" s="6">
        <v>726.52</v>
      </c>
      <c r="K860" s="6">
        <v>12.99</v>
      </c>
      <c r="L860" s="6">
        <v>14.53</v>
      </c>
      <c r="M860" t="s">
        <v>2838</v>
      </c>
      <c r="N860" t="s">
        <v>2839</v>
      </c>
      <c r="O860" t="s">
        <v>275</v>
      </c>
      <c r="P860" t="s">
        <v>42</v>
      </c>
      <c r="Q860" t="s">
        <v>2820</v>
      </c>
      <c r="R860" t="s">
        <v>43</v>
      </c>
    </row>
    <row r="861" spans="1:18" x14ac:dyDescent="0.3">
      <c r="A861">
        <v>7</v>
      </c>
      <c r="B861" t="s">
        <v>2812</v>
      </c>
      <c r="C861" t="s">
        <v>2840</v>
      </c>
      <c r="D861" t="s">
        <v>2814</v>
      </c>
      <c r="E861" t="s">
        <v>98</v>
      </c>
      <c r="F861" t="s">
        <v>2816</v>
      </c>
      <c r="G861" t="s">
        <v>2817</v>
      </c>
      <c r="H861">
        <v>50</v>
      </c>
      <c r="I861" s="6">
        <v>649.77</v>
      </c>
      <c r="J861" s="6">
        <v>727.01</v>
      </c>
      <c r="K861" s="6">
        <v>13</v>
      </c>
      <c r="L861" s="6">
        <v>14.54</v>
      </c>
      <c r="M861" t="s">
        <v>2841</v>
      </c>
      <c r="N861" t="s">
        <v>2842</v>
      </c>
      <c r="O861" t="s">
        <v>275</v>
      </c>
      <c r="P861" t="s">
        <v>423</v>
      </c>
      <c r="Q861" t="s">
        <v>2820</v>
      </c>
      <c r="R861" t="s">
        <v>29</v>
      </c>
    </row>
    <row r="862" spans="1:18" x14ac:dyDescent="0.3">
      <c r="A862">
        <v>7</v>
      </c>
      <c r="B862" t="s">
        <v>2812</v>
      </c>
      <c r="C862" t="s">
        <v>2840</v>
      </c>
      <c r="D862" t="s">
        <v>2814</v>
      </c>
      <c r="E862" t="s">
        <v>98</v>
      </c>
      <c r="F862" t="s">
        <v>2816</v>
      </c>
      <c r="G862" t="s">
        <v>2817</v>
      </c>
      <c r="H862">
        <v>50</v>
      </c>
      <c r="I862" s="6">
        <v>649.77</v>
      </c>
      <c r="J862" s="6">
        <v>727.01</v>
      </c>
      <c r="K862" s="6">
        <v>13</v>
      </c>
      <c r="L862" s="6">
        <v>14.54</v>
      </c>
      <c r="M862" t="s">
        <v>2843</v>
      </c>
      <c r="N862" t="s">
        <v>2844</v>
      </c>
      <c r="O862" t="s">
        <v>275</v>
      </c>
      <c r="P862" t="s">
        <v>423</v>
      </c>
      <c r="Q862" t="s">
        <v>2820</v>
      </c>
      <c r="R862" t="s">
        <v>29</v>
      </c>
    </row>
    <row r="863" spans="1:18" x14ac:dyDescent="0.3">
      <c r="A863">
        <v>9</v>
      </c>
      <c r="B863" t="s">
        <v>2845</v>
      </c>
      <c r="C863" t="s">
        <v>2846</v>
      </c>
      <c r="D863" t="s">
        <v>2814</v>
      </c>
      <c r="E863" t="s">
        <v>98</v>
      </c>
      <c r="F863" t="s">
        <v>2816</v>
      </c>
      <c r="G863" t="s">
        <v>2817</v>
      </c>
      <c r="H863">
        <v>50</v>
      </c>
      <c r="I863" s="6">
        <v>650.24</v>
      </c>
      <c r="J863" s="6">
        <v>727.5</v>
      </c>
      <c r="K863" s="6">
        <v>13</v>
      </c>
      <c r="L863" s="6">
        <v>14.55</v>
      </c>
      <c r="M863" t="s">
        <v>2847</v>
      </c>
      <c r="N863" t="s">
        <v>2848</v>
      </c>
      <c r="O863" t="s">
        <v>26</v>
      </c>
      <c r="P863" t="s">
        <v>51</v>
      </c>
      <c r="Q863" t="s">
        <v>2820</v>
      </c>
      <c r="R863" t="s">
        <v>29</v>
      </c>
    </row>
    <row r="864" spans="1:18" x14ac:dyDescent="0.3">
      <c r="A864" s="1">
        <v>1</v>
      </c>
      <c r="B864" s="1" t="s">
        <v>2812</v>
      </c>
      <c r="C864" s="1" t="s">
        <v>2849</v>
      </c>
      <c r="D864" s="1" t="s">
        <v>2814</v>
      </c>
      <c r="E864" s="1" t="s">
        <v>167</v>
      </c>
      <c r="F864" s="1" t="s">
        <v>2816</v>
      </c>
      <c r="G864" s="1" t="s">
        <v>2817</v>
      </c>
      <c r="H864" s="1">
        <v>100</v>
      </c>
      <c r="I864" s="5">
        <v>1136</v>
      </c>
      <c r="J864" s="5">
        <v>1225.4000000000001</v>
      </c>
      <c r="K864" s="5">
        <v>11.36</v>
      </c>
      <c r="L864" s="5">
        <v>12.25</v>
      </c>
      <c r="M864" s="1" t="s">
        <v>2843</v>
      </c>
      <c r="N864" s="1" t="s">
        <v>2850</v>
      </c>
      <c r="O864" s="1" t="s">
        <v>275</v>
      </c>
      <c r="P864" s="1" t="s">
        <v>423</v>
      </c>
      <c r="Q864" s="1" t="s">
        <v>2820</v>
      </c>
      <c r="R864" s="1" t="s">
        <v>29</v>
      </c>
    </row>
    <row r="865" spans="1:18" x14ac:dyDescent="0.3">
      <c r="A865">
        <v>1</v>
      </c>
      <c r="B865" t="s">
        <v>2812</v>
      </c>
      <c r="C865" t="s">
        <v>2849</v>
      </c>
      <c r="D865" t="s">
        <v>2814</v>
      </c>
      <c r="E865" t="s">
        <v>167</v>
      </c>
      <c r="F865" t="s">
        <v>2816</v>
      </c>
      <c r="G865" t="s">
        <v>2817</v>
      </c>
      <c r="H865">
        <v>100</v>
      </c>
      <c r="I865" s="6">
        <v>1136</v>
      </c>
      <c r="J865" s="6">
        <v>1225.4000000000001</v>
      </c>
      <c r="K865" s="6">
        <v>11.36</v>
      </c>
      <c r="L865" s="6">
        <v>12.25</v>
      </c>
      <c r="M865" t="s">
        <v>2841</v>
      </c>
      <c r="N865" t="s">
        <v>2851</v>
      </c>
      <c r="O865" t="s">
        <v>275</v>
      </c>
      <c r="P865" t="s">
        <v>423</v>
      </c>
      <c r="Q865" t="s">
        <v>2820</v>
      </c>
      <c r="R865" t="s">
        <v>29</v>
      </c>
    </row>
    <row r="866" spans="1:18" x14ac:dyDescent="0.3">
      <c r="A866">
        <v>3</v>
      </c>
      <c r="B866" t="s">
        <v>2845</v>
      </c>
      <c r="C866" t="s">
        <v>2852</v>
      </c>
      <c r="D866" t="s">
        <v>2814</v>
      </c>
      <c r="E866" t="s">
        <v>167</v>
      </c>
      <c r="F866" t="s">
        <v>2816</v>
      </c>
      <c r="G866" t="s">
        <v>2817</v>
      </c>
      <c r="H866">
        <v>100</v>
      </c>
      <c r="I866" s="6">
        <v>1161.45</v>
      </c>
      <c r="J866" s="6">
        <v>1251.49</v>
      </c>
      <c r="K866" s="6">
        <v>11.61</v>
      </c>
      <c r="L866" s="6">
        <v>12.51</v>
      </c>
      <c r="M866" t="s">
        <v>2847</v>
      </c>
      <c r="N866" t="s">
        <v>2853</v>
      </c>
      <c r="O866" t="s">
        <v>26</v>
      </c>
      <c r="P866" t="s">
        <v>51</v>
      </c>
      <c r="Q866" t="s">
        <v>2820</v>
      </c>
      <c r="R866" t="s">
        <v>29</v>
      </c>
    </row>
    <row r="867" spans="1:18" x14ac:dyDescent="0.3">
      <c r="A867">
        <v>4</v>
      </c>
      <c r="B867" t="s">
        <v>2812</v>
      </c>
      <c r="C867" t="s">
        <v>2854</v>
      </c>
      <c r="D867" t="s">
        <v>2814</v>
      </c>
      <c r="E867" t="s">
        <v>167</v>
      </c>
      <c r="F867" t="s">
        <v>2816</v>
      </c>
      <c r="G867" t="s">
        <v>2817</v>
      </c>
      <c r="H867">
        <v>100</v>
      </c>
      <c r="I867" s="6">
        <v>1245</v>
      </c>
      <c r="J867" s="6">
        <v>1337.13</v>
      </c>
      <c r="K867" s="6">
        <v>12.45</v>
      </c>
      <c r="L867" s="6">
        <v>13.37</v>
      </c>
      <c r="M867" t="s">
        <v>2855</v>
      </c>
      <c r="N867" t="s">
        <v>2856</v>
      </c>
      <c r="O867" t="s">
        <v>275</v>
      </c>
      <c r="P867" t="s">
        <v>35</v>
      </c>
      <c r="Q867" t="s">
        <v>2820</v>
      </c>
      <c r="R867" t="s">
        <v>29</v>
      </c>
    </row>
    <row r="868" spans="1:18" x14ac:dyDescent="0.3">
      <c r="A868">
        <v>4</v>
      </c>
      <c r="B868" t="s">
        <v>2812</v>
      </c>
      <c r="C868" t="s">
        <v>2857</v>
      </c>
      <c r="D868" t="s">
        <v>2814</v>
      </c>
      <c r="E868" t="s">
        <v>167</v>
      </c>
      <c r="F868" t="s">
        <v>2816</v>
      </c>
      <c r="G868" t="s">
        <v>2817</v>
      </c>
      <c r="H868">
        <v>100</v>
      </c>
      <c r="I868" s="6">
        <v>1245</v>
      </c>
      <c r="J868" s="6">
        <v>1337.13</v>
      </c>
      <c r="K868" s="6">
        <v>12.45</v>
      </c>
      <c r="L868" s="6">
        <v>13.37</v>
      </c>
      <c r="M868" t="s">
        <v>2858</v>
      </c>
      <c r="N868" t="s">
        <v>2859</v>
      </c>
      <c r="O868" t="s">
        <v>275</v>
      </c>
      <c r="P868" t="s">
        <v>35</v>
      </c>
      <c r="Q868" t="s">
        <v>2820</v>
      </c>
      <c r="R868" t="s">
        <v>29</v>
      </c>
    </row>
    <row r="869" spans="1:18" x14ac:dyDescent="0.3">
      <c r="A869">
        <v>4</v>
      </c>
      <c r="B869" t="s">
        <v>2812</v>
      </c>
      <c r="C869" t="s">
        <v>2854</v>
      </c>
      <c r="D869" t="s">
        <v>2814</v>
      </c>
      <c r="E869" t="s">
        <v>167</v>
      </c>
      <c r="F869" t="s">
        <v>2816</v>
      </c>
      <c r="G869" t="s">
        <v>2817</v>
      </c>
      <c r="H869">
        <v>100</v>
      </c>
      <c r="I869" s="6">
        <v>1245</v>
      </c>
      <c r="J869" s="6">
        <v>1337.13</v>
      </c>
      <c r="K869" s="6">
        <v>12.45</v>
      </c>
      <c r="L869" s="6">
        <v>13.37</v>
      </c>
      <c r="M869" t="s">
        <v>2860</v>
      </c>
      <c r="N869" t="s">
        <v>2861</v>
      </c>
      <c r="O869" t="s">
        <v>275</v>
      </c>
      <c r="P869" t="s">
        <v>35</v>
      </c>
      <c r="Q869" t="s">
        <v>2820</v>
      </c>
      <c r="R869" t="s">
        <v>29</v>
      </c>
    </row>
    <row r="870" spans="1:18" x14ac:dyDescent="0.3">
      <c r="A870">
        <v>4</v>
      </c>
      <c r="B870" t="s">
        <v>2812</v>
      </c>
      <c r="C870" t="s">
        <v>2854</v>
      </c>
      <c r="D870" t="s">
        <v>2814</v>
      </c>
      <c r="E870" t="s">
        <v>167</v>
      </c>
      <c r="F870" t="s">
        <v>2816</v>
      </c>
      <c r="G870" t="s">
        <v>2817</v>
      </c>
      <c r="H870">
        <v>100</v>
      </c>
      <c r="I870" s="6">
        <v>1245</v>
      </c>
      <c r="J870" s="6">
        <v>1337.13</v>
      </c>
      <c r="K870" s="6">
        <v>12.45</v>
      </c>
      <c r="L870" s="6">
        <v>13.37</v>
      </c>
      <c r="M870" t="s">
        <v>2862</v>
      </c>
      <c r="N870" t="s">
        <v>2863</v>
      </c>
      <c r="O870" t="s">
        <v>275</v>
      </c>
      <c r="P870" t="s">
        <v>35</v>
      </c>
      <c r="Q870" t="s">
        <v>2820</v>
      </c>
      <c r="R870" t="s">
        <v>29</v>
      </c>
    </row>
    <row r="871" spans="1:18" x14ac:dyDescent="0.3">
      <c r="A871">
        <v>8</v>
      </c>
      <c r="B871" t="s">
        <v>2831</v>
      </c>
      <c r="C871" t="s">
        <v>2864</v>
      </c>
      <c r="D871" t="s">
        <v>2814</v>
      </c>
      <c r="E871" t="s">
        <v>167</v>
      </c>
      <c r="F871" t="s">
        <v>2816</v>
      </c>
      <c r="G871" t="s">
        <v>2817</v>
      </c>
      <c r="H871">
        <v>100</v>
      </c>
      <c r="I871" s="6">
        <v>1253</v>
      </c>
      <c r="J871" s="6">
        <v>1345.33</v>
      </c>
      <c r="K871" s="6">
        <v>12.53</v>
      </c>
      <c r="L871" s="6">
        <v>13.45</v>
      </c>
      <c r="M871" t="s">
        <v>2833</v>
      </c>
      <c r="N871" t="s">
        <v>2865</v>
      </c>
      <c r="O871" t="s">
        <v>38</v>
      </c>
      <c r="P871" t="s">
        <v>2835</v>
      </c>
      <c r="Q871" t="s">
        <v>2820</v>
      </c>
      <c r="R871" t="s">
        <v>29</v>
      </c>
    </row>
    <row r="872" spans="1:18" x14ac:dyDescent="0.3">
      <c r="A872">
        <v>9</v>
      </c>
      <c r="B872" t="s">
        <v>2812</v>
      </c>
      <c r="C872" t="s">
        <v>2866</v>
      </c>
      <c r="D872" t="s">
        <v>2814</v>
      </c>
      <c r="E872" t="s">
        <v>167</v>
      </c>
      <c r="F872" t="s">
        <v>2816</v>
      </c>
      <c r="G872" t="s">
        <v>2817</v>
      </c>
      <c r="H872">
        <v>100</v>
      </c>
      <c r="I872" s="6">
        <v>1255.8800000000001</v>
      </c>
      <c r="J872" s="6">
        <v>1348.28</v>
      </c>
      <c r="K872" s="6">
        <v>12.56</v>
      </c>
      <c r="L872" s="6">
        <v>13.48</v>
      </c>
      <c r="M872" t="s">
        <v>2826</v>
      </c>
      <c r="N872" t="s">
        <v>2867</v>
      </c>
      <c r="O872" t="s">
        <v>275</v>
      </c>
      <c r="P872" t="s">
        <v>426</v>
      </c>
      <c r="Q872" t="s">
        <v>2820</v>
      </c>
      <c r="R872" t="s">
        <v>29</v>
      </c>
    </row>
    <row r="873" spans="1:18" x14ac:dyDescent="0.3">
      <c r="A873">
        <v>9</v>
      </c>
      <c r="B873" t="s">
        <v>2812</v>
      </c>
      <c r="C873" t="s">
        <v>2866</v>
      </c>
      <c r="D873" t="s">
        <v>2814</v>
      </c>
      <c r="E873" t="s">
        <v>167</v>
      </c>
      <c r="F873" t="s">
        <v>2816</v>
      </c>
      <c r="G873" t="s">
        <v>2817</v>
      </c>
      <c r="H873">
        <v>100</v>
      </c>
      <c r="I873" s="6">
        <v>1255.8800000000001</v>
      </c>
      <c r="J873" s="6">
        <v>1348.28</v>
      </c>
      <c r="K873" s="6">
        <v>12.56</v>
      </c>
      <c r="L873" s="6">
        <v>13.48</v>
      </c>
      <c r="M873" t="s">
        <v>2822</v>
      </c>
      <c r="N873" t="s">
        <v>2868</v>
      </c>
      <c r="O873" t="s">
        <v>275</v>
      </c>
      <c r="P873" t="s">
        <v>426</v>
      </c>
      <c r="Q873" t="s">
        <v>2820</v>
      </c>
      <c r="R873" t="s">
        <v>29</v>
      </c>
    </row>
    <row r="874" spans="1:18" x14ac:dyDescent="0.3">
      <c r="A874">
        <v>9</v>
      </c>
      <c r="B874" t="s">
        <v>2812</v>
      </c>
      <c r="C874" t="s">
        <v>2866</v>
      </c>
      <c r="D874" t="s">
        <v>2814</v>
      </c>
      <c r="E874" t="s">
        <v>167</v>
      </c>
      <c r="F874" t="s">
        <v>2816</v>
      </c>
      <c r="G874" t="s">
        <v>2817</v>
      </c>
      <c r="H874">
        <v>100</v>
      </c>
      <c r="I874" s="6">
        <v>1255.8800000000001</v>
      </c>
      <c r="J874" s="6">
        <v>1348.28</v>
      </c>
      <c r="K874" s="6">
        <v>12.56</v>
      </c>
      <c r="L874" s="6">
        <v>13.48</v>
      </c>
      <c r="M874" t="s">
        <v>2824</v>
      </c>
      <c r="N874" t="s">
        <v>2869</v>
      </c>
      <c r="O874" t="s">
        <v>275</v>
      </c>
      <c r="P874" t="s">
        <v>426</v>
      </c>
      <c r="Q874" t="s">
        <v>2820</v>
      </c>
      <c r="R874" t="s">
        <v>29</v>
      </c>
    </row>
    <row r="875" spans="1:18" x14ac:dyDescent="0.3">
      <c r="A875">
        <v>12</v>
      </c>
      <c r="B875" t="s">
        <v>2812</v>
      </c>
      <c r="C875" t="s">
        <v>2870</v>
      </c>
      <c r="D875" t="s">
        <v>2814</v>
      </c>
      <c r="E875" t="s">
        <v>167</v>
      </c>
      <c r="F875" t="s">
        <v>2816</v>
      </c>
      <c r="G875" t="s">
        <v>2817</v>
      </c>
      <c r="H875">
        <v>100</v>
      </c>
      <c r="I875" s="6">
        <v>1257</v>
      </c>
      <c r="J875" s="6">
        <v>1349.43</v>
      </c>
      <c r="K875" s="6">
        <v>12.57</v>
      </c>
      <c r="L875" s="6">
        <v>13.49</v>
      </c>
      <c r="M875" t="s">
        <v>2829</v>
      </c>
      <c r="N875" t="s">
        <v>2871</v>
      </c>
      <c r="O875" t="s">
        <v>275</v>
      </c>
      <c r="P875" t="s">
        <v>288</v>
      </c>
      <c r="Q875" t="s">
        <v>2820</v>
      </c>
      <c r="R875" t="s">
        <v>29</v>
      </c>
    </row>
    <row r="876" spans="1:18" x14ac:dyDescent="0.3">
      <c r="A876">
        <v>13</v>
      </c>
      <c r="B876" t="s">
        <v>2836</v>
      </c>
      <c r="C876" t="s">
        <v>2872</v>
      </c>
      <c r="D876" t="s">
        <v>2814</v>
      </c>
      <c r="E876" t="s">
        <v>167</v>
      </c>
      <c r="F876" t="s">
        <v>2816</v>
      </c>
      <c r="G876" t="s">
        <v>2817</v>
      </c>
      <c r="H876">
        <v>100</v>
      </c>
      <c r="I876" s="6">
        <v>1262.08</v>
      </c>
      <c r="J876" s="6">
        <v>1354.63</v>
      </c>
      <c r="K876" s="6">
        <v>12.62</v>
      </c>
      <c r="L876" s="6">
        <v>13.55</v>
      </c>
      <c r="M876" t="s">
        <v>2838</v>
      </c>
      <c r="N876" t="s">
        <v>2873</v>
      </c>
      <c r="O876" t="s">
        <v>275</v>
      </c>
      <c r="P876" t="s">
        <v>42</v>
      </c>
      <c r="Q876" t="s">
        <v>2820</v>
      </c>
      <c r="R876" t="s">
        <v>29</v>
      </c>
    </row>
    <row r="877" spans="1:18" x14ac:dyDescent="0.3">
      <c r="A877">
        <v>13</v>
      </c>
      <c r="B877" t="s">
        <v>2836</v>
      </c>
      <c r="C877" t="s">
        <v>2872</v>
      </c>
      <c r="D877" t="s">
        <v>2814</v>
      </c>
      <c r="E877" t="s">
        <v>167</v>
      </c>
      <c r="F877" t="s">
        <v>2816</v>
      </c>
      <c r="G877" t="s">
        <v>2817</v>
      </c>
      <c r="H877">
        <v>100</v>
      </c>
      <c r="I877" s="6">
        <v>1262.08</v>
      </c>
      <c r="J877" s="6">
        <v>1354.63</v>
      </c>
      <c r="K877" s="6">
        <v>12.62</v>
      </c>
      <c r="L877" s="6">
        <v>13.55</v>
      </c>
      <c r="M877" t="s">
        <v>2874</v>
      </c>
      <c r="N877" t="s">
        <v>2875</v>
      </c>
      <c r="O877" t="s">
        <v>275</v>
      </c>
      <c r="P877" t="s">
        <v>42</v>
      </c>
      <c r="Q877" t="s">
        <v>2820</v>
      </c>
      <c r="R877" t="s">
        <v>43</v>
      </c>
    </row>
    <row r="878" spans="1:18" x14ac:dyDescent="0.3">
      <c r="A878">
        <v>13</v>
      </c>
      <c r="B878" t="s">
        <v>2812</v>
      </c>
      <c r="C878" t="s">
        <v>2876</v>
      </c>
      <c r="D878" t="s">
        <v>2814</v>
      </c>
      <c r="E878" t="s">
        <v>167</v>
      </c>
      <c r="F878" t="s">
        <v>2816</v>
      </c>
      <c r="G878" t="s">
        <v>2817</v>
      </c>
      <c r="H878">
        <v>100</v>
      </c>
      <c r="I878" s="6">
        <v>1262.8</v>
      </c>
      <c r="J878" s="6">
        <v>1355.37</v>
      </c>
      <c r="K878" s="6">
        <v>12.63</v>
      </c>
      <c r="L878" s="6">
        <v>13.55</v>
      </c>
      <c r="M878" t="s">
        <v>2877</v>
      </c>
      <c r="N878" t="s">
        <v>2878</v>
      </c>
      <c r="O878" t="s">
        <v>275</v>
      </c>
      <c r="P878" t="s">
        <v>42</v>
      </c>
      <c r="Q878" t="s">
        <v>2820</v>
      </c>
      <c r="R878" t="s">
        <v>29</v>
      </c>
    </row>
    <row r="879" spans="1:18" x14ac:dyDescent="0.3">
      <c r="A879">
        <v>16</v>
      </c>
      <c r="B879" t="s">
        <v>2812</v>
      </c>
      <c r="C879" t="s">
        <v>2879</v>
      </c>
      <c r="D879" t="s">
        <v>2814</v>
      </c>
      <c r="E879" t="s">
        <v>167</v>
      </c>
      <c r="F879" t="s">
        <v>2816</v>
      </c>
      <c r="G879" t="s">
        <v>2817</v>
      </c>
      <c r="H879">
        <v>90</v>
      </c>
      <c r="I879" s="6">
        <v>1131.05</v>
      </c>
      <c r="J879" s="6">
        <v>1220.33</v>
      </c>
      <c r="K879" s="6">
        <v>12.57</v>
      </c>
      <c r="L879" s="6">
        <v>13.56</v>
      </c>
      <c r="M879" t="s">
        <v>2818</v>
      </c>
      <c r="N879" t="s">
        <v>2880</v>
      </c>
      <c r="O879" t="s">
        <v>275</v>
      </c>
      <c r="P879" t="s">
        <v>423</v>
      </c>
      <c r="Q879" t="s">
        <v>2820</v>
      </c>
      <c r="R879" t="s">
        <v>29</v>
      </c>
    </row>
    <row r="880" spans="1:18" x14ac:dyDescent="0.3">
      <c r="A880">
        <v>17</v>
      </c>
      <c r="B880" t="s">
        <v>2812</v>
      </c>
      <c r="C880" t="s">
        <v>2881</v>
      </c>
      <c r="D880" t="s">
        <v>2814</v>
      </c>
      <c r="E880" t="s">
        <v>167</v>
      </c>
      <c r="F880" t="s">
        <v>2816</v>
      </c>
      <c r="G880" t="s">
        <v>2817</v>
      </c>
      <c r="H880">
        <v>90</v>
      </c>
      <c r="I880" s="6">
        <v>1136.7</v>
      </c>
      <c r="J880" s="6">
        <v>1226.1199999999999</v>
      </c>
      <c r="K880" s="6">
        <v>12.63</v>
      </c>
      <c r="L880" s="6">
        <v>13.62</v>
      </c>
      <c r="M880" t="s">
        <v>2882</v>
      </c>
      <c r="N880" t="s">
        <v>2883</v>
      </c>
      <c r="O880" t="s">
        <v>275</v>
      </c>
      <c r="P880" t="s">
        <v>288</v>
      </c>
      <c r="Q880" t="s">
        <v>2820</v>
      </c>
      <c r="R880" t="s">
        <v>29</v>
      </c>
    </row>
    <row r="881" spans="1:18" x14ac:dyDescent="0.3">
      <c r="A881" s="1">
        <v>1</v>
      </c>
      <c r="B881" s="1" t="s">
        <v>2812</v>
      </c>
      <c r="C881" s="1" t="s">
        <v>2884</v>
      </c>
      <c r="D881" s="1" t="s">
        <v>2814</v>
      </c>
      <c r="E881" s="1" t="s">
        <v>1973</v>
      </c>
      <c r="F881" s="1" t="s">
        <v>2816</v>
      </c>
      <c r="G881" s="1" t="s">
        <v>2817</v>
      </c>
      <c r="H881" s="1">
        <v>200</v>
      </c>
      <c r="I881" s="5">
        <v>2526</v>
      </c>
      <c r="J881" s="5">
        <v>2650.15</v>
      </c>
      <c r="K881" s="5">
        <v>12.63</v>
      </c>
      <c r="L881" s="5">
        <v>13.25</v>
      </c>
      <c r="M881" s="1" t="s">
        <v>2829</v>
      </c>
      <c r="N881" s="1" t="s">
        <v>2885</v>
      </c>
      <c r="O881" s="1" t="s">
        <v>275</v>
      </c>
      <c r="P881" s="1" t="s">
        <v>288</v>
      </c>
      <c r="Q881" s="1" t="s">
        <v>2820</v>
      </c>
      <c r="R881" s="1" t="s">
        <v>29</v>
      </c>
    </row>
    <row r="882" spans="1:18" x14ac:dyDescent="0.3">
      <c r="A882" s="1">
        <v>1</v>
      </c>
      <c r="B882" s="1" t="s">
        <v>2886</v>
      </c>
      <c r="C882" s="1" t="s">
        <v>2887</v>
      </c>
      <c r="D882" s="1" t="s">
        <v>2888</v>
      </c>
      <c r="E882" s="1" t="s">
        <v>1852</v>
      </c>
      <c r="F882" s="1" t="s">
        <v>2816</v>
      </c>
      <c r="G882" s="1" t="s">
        <v>2097</v>
      </c>
      <c r="H882" s="1">
        <v>120</v>
      </c>
      <c r="I882" s="5">
        <v>89.5</v>
      </c>
      <c r="J882" s="5">
        <v>150.63</v>
      </c>
      <c r="K882" s="5">
        <v>0.75</v>
      </c>
      <c r="L882" s="5">
        <v>1.26</v>
      </c>
      <c r="M882" s="1" t="s">
        <v>2889</v>
      </c>
      <c r="N882" s="1" t="s">
        <v>2890</v>
      </c>
      <c r="O882" s="1" t="s">
        <v>275</v>
      </c>
      <c r="P882" s="1" t="s">
        <v>288</v>
      </c>
      <c r="Q882" s="1" t="s">
        <v>2891</v>
      </c>
      <c r="R882" s="1" t="s">
        <v>29</v>
      </c>
    </row>
    <row r="883" spans="1:18" x14ac:dyDescent="0.3">
      <c r="A883">
        <v>1</v>
      </c>
      <c r="B883" t="s">
        <v>2886</v>
      </c>
      <c r="C883" t="s">
        <v>2887</v>
      </c>
      <c r="D883" t="s">
        <v>2888</v>
      </c>
      <c r="E883" t="s">
        <v>1852</v>
      </c>
      <c r="F883" t="s">
        <v>2816</v>
      </c>
      <c r="G883" t="s">
        <v>2097</v>
      </c>
      <c r="H883">
        <v>120</v>
      </c>
      <c r="I883" s="6">
        <v>89.5</v>
      </c>
      <c r="J883" s="6">
        <v>150.63</v>
      </c>
      <c r="K883" s="6">
        <v>0.75</v>
      </c>
      <c r="L883" s="6">
        <v>1.26</v>
      </c>
      <c r="M883" t="s">
        <v>2892</v>
      </c>
      <c r="N883" t="s">
        <v>2893</v>
      </c>
      <c r="O883" t="s">
        <v>275</v>
      </c>
      <c r="P883" t="s">
        <v>288</v>
      </c>
      <c r="Q883" t="s">
        <v>2891</v>
      </c>
      <c r="R883" t="s">
        <v>29</v>
      </c>
    </row>
    <row r="884" spans="1:18" x14ac:dyDescent="0.3">
      <c r="A884">
        <v>3</v>
      </c>
      <c r="B884" t="s">
        <v>2886</v>
      </c>
      <c r="C884" t="s">
        <v>2894</v>
      </c>
      <c r="D884" t="s">
        <v>2888</v>
      </c>
      <c r="E884" t="s">
        <v>1852</v>
      </c>
      <c r="F884" t="s">
        <v>2816</v>
      </c>
      <c r="G884" t="s">
        <v>2097</v>
      </c>
      <c r="H884">
        <v>120</v>
      </c>
      <c r="I884" s="6">
        <v>122</v>
      </c>
      <c r="J884" s="6">
        <v>184.27</v>
      </c>
      <c r="K884" s="6">
        <v>1.02</v>
      </c>
      <c r="L884" s="6">
        <v>1.54</v>
      </c>
      <c r="M884" t="s">
        <v>2895</v>
      </c>
      <c r="N884" t="s">
        <v>2896</v>
      </c>
      <c r="O884" t="s">
        <v>275</v>
      </c>
      <c r="P884" t="s">
        <v>35</v>
      </c>
      <c r="Q884" t="s">
        <v>2891</v>
      </c>
      <c r="R884" t="s">
        <v>29</v>
      </c>
    </row>
    <row r="885" spans="1:18" x14ac:dyDescent="0.3">
      <c r="A885">
        <v>4</v>
      </c>
      <c r="B885" t="s">
        <v>2836</v>
      </c>
      <c r="C885" t="s">
        <v>2897</v>
      </c>
      <c r="D885" t="s">
        <v>2888</v>
      </c>
      <c r="E885" t="s">
        <v>1852</v>
      </c>
      <c r="F885" t="s">
        <v>2816</v>
      </c>
      <c r="G885" t="s">
        <v>2097</v>
      </c>
      <c r="H885">
        <v>120</v>
      </c>
      <c r="I885" s="6">
        <v>126</v>
      </c>
      <c r="J885" s="6">
        <v>188.41</v>
      </c>
      <c r="K885" s="6">
        <v>1.05</v>
      </c>
      <c r="L885" s="6">
        <v>1.57</v>
      </c>
      <c r="M885" t="s">
        <v>2898</v>
      </c>
      <c r="N885" t="s">
        <v>2899</v>
      </c>
      <c r="O885" t="s">
        <v>275</v>
      </c>
      <c r="P885" t="s">
        <v>42</v>
      </c>
      <c r="Q885" t="s">
        <v>2891</v>
      </c>
      <c r="R885" t="s">
        <v>29</v>
      </c>
    </row>
    <row r="886" spans="1:18" x14ac:dyDescent="0.3">
      <c r="A886">
        <v>4</v>
      </c>
      <c r="B886" t="s">
        <v>2836</v>
      </c>
      <c r="C886" t="s">
        <v>2897</v>
      </c>
      <c r="D886" t="s">
        <v>2888</v>
      </c>
      <c r="E886" t="s">
        <v>1852</v>
      </c>
      <c r="F886" t="s">
        <v>2816</v>
      </c>
      <c r="G886" t="s">
        <v>2097</v>
      </c>
      <c r="H886">
        <v>120</v>
      </c>
      <c r="I886" s="6">
        <v>126</v>
      </c>
      <c r="J886" s="6">
        <v>188.41</v>
      </c>
      <c r="K886" s="6">
        <v>1.05</v>
      </c>
      <c r="L886" s="6">
        <v>1.57</v>
      </c>
      <c r="M886" t="s">
        <v>2900</v>
      </c>
      <c r="N886" t="s">
        <v>2901</v>
      </c>
      <c r="O886" t="s">
        <v>275</v>
      </c>
      <c r="P886" t="s">
        <v>42</v>
      </c>
      <c r="Q886" t="s">
        <v>2891</v>
      </c>
      <c r="R886" t="s">
        <v>29</v>
      </c>
    </row>
    <row r="887" spans="1:18" x14ac:dyDescent="0.3">
      <c r="A887">
        <v>4</v>
      </c>
      <c r="B887" t="s">
        <v>2886</v>
      </c>
      <c r="C887" t="s">
        <v>2902</v>
      </c>
      <c r="D887" t="s">
        <v>2888</v>
      </c>
      <c r="E887" t="s">
        <v>1852</v>
      </c>
      <c r="F887" t="s">
        <v>2816</v>
      </c>
      <c r="G887" t="s">
        <v>2097</v>
      </c>
      <c r="H887">
        <v>120</v>
      </c>
      <c r="I887" s="6">
        <v>126</v>
      </c>
      <c r="J887" s="6">
        <v>188.41</v>
      </c>
      <c r="K887" s="6">
        <v>1.05</v>
      </c>
      <c r="L887" s="6">
        <v>1.57</v>
      </c>
      <c r="M887" t="s">
        <v>2903</v>
      </c>
      <c r="N887" t="s">
        <v>2904</v>
      </c>
      <c r="O887" t="s">
        <v>275</v>
      </c>
      <c r="P887" t="s">
        <v>426</v>
      </c>
      <c r="Q887" t="s">
        <v>2891</v>
      </c>
      <c r="R887" t="s">
        <v>29</v>
      </c>
    </row>
    <row r="888" spans="1:18" x14ac:dyDescent="0.3">
      <c r="A888">
        <v>4</v>
      </c>
      <c r="B888" t="s">
        <v>2886</v>
      </c>
      <c r="C888" t="s">
        <v>2902</v>
      </c>
      <c r="D888" t="s">
        <v>2888</v>
      </c>
      <c r="E888" t="s">
        <v>1852</v>
      </c>
      <c r="F888" t="s">
        <v>2816</v>
      </c>
      <c r="G888" t="s">
        <v>2097</v>
      </c>
      <c r="H888">
        <v>120</v>
      </c>
      <c r="I888" s="6">
        <v>126</v>
      </c>
      <c r="J888" s="6">
        <v>188.41</v>
      </c>
      <c r="K888" s="6">
        <v>1.05</v>
      </c>
      <c r="L888" s="6">
        <v>1.57</v>
      </c>
      <c r="M888" t="s">
        <v>2905</v>
      </c>
      <c r="N888" t="s">
        <v>2906</v>
      </c>
      <c r="O888" t="s">
        <v>275</v>
      </c>
      <c r="P888" t="s">
        <v>426</v>
      </c>
      <c r="Q888" t="s">
        <v>2891</v>
      </c>
      <c r="R888" t="s">
        <v>29</v>
      </c>
    </row>
    <row r="889" spans="1:18" x14ac:dyDescent="0.3">
      <c r="A889">
        <v>4</v>
      </c>
      <c r="B889" t="s">
        <v>2886</v>
      </c>
      <c r="C889" t="s">
        <v>2907</v>
      </c>
      <c r="D889" t="s">
        <v>2888</v>
      </c>
      <c r="E889" t="s">
        <v>1852</v>
      </c>
      <c r="F889" t="s">
        <v>2816</v>
      </c>
      <c r="G889" t="s">
        <v>2097</v>
      </c>
      <c r="H889">
        <v>120</v>
      </c>
      <c r="I889" s="6">
        <v>126</v>
      </c>
      <c r="J889" s="6">
        <v>188.41</v>
      </c>
      <c r="K889" s="6">
        <v>1.05</v>
      </c>
      <c r="L889" s="6">
        <v>1.57</v>
      </c>
      <c r="M889" t="s">
        <v>2908</v>
      </c>
      <c r="N889" t="s">
        <v>2909</v>
      </c>
      <c r="O889" t="s">
        <v>26</v>
      </c>
      <c r="P889" t="s">
        <v>72</v>
      </c>
      <c r="Q889" t="s">
        <v>2891</v>
      </c>
      <c r="R889" t="s">
        <v>29</v>
      </c>
    </row>
    <row r="890" spans="1:18" x14ac:dyDescent="0.3">
      <c r="A890">
        <v>4</v>
      </c>
      <c r="B890" t="s">
        <v>2910</v>
      </c>
      <c r="C890" t="s">
        <v>2911</v>
      </c>
      <c r="D890" t="s">
        <v>2888</v>
      </c>
      <c r="E890" t="s">
        <v>1852</v>
      </c>
      <c r="F890" t="s">
        <v>2816</v>
      </c>
      <c r="G890" t="s">
        <v>2097</v>
      </c>
      <c r="H890">
        <v>120</v>
      </c>
      <c r="I890" s="6">
        <v>126</v>
      </c>
      <c r="J890" s="6">
        <v>188.41</v>
      </c>
      <c r="K890" s="6">
        <v>1.05</v>
      </c>
      <c r="L890" s="6">
        <v>1.57</v>
      </c>
      <c r="M890" t="s">
        <v>2912</v>
      </c>
      <c r="N890" t="s">
        <v>2913</v>
      </c>
      <c r="O890" t="s">
        <v>38</v>
      </c>
      <c r="P890" t="s">
        <v>2914</v>
      </c>
      <c r="Q890" t="s">
        <v>2891</v>
      </c>
      <c r="R890" t="s">
        <v>29</v>
      </c>
    </row>
    <row r="891" spans="1:18" x14ac:dyDescent="0.3">
      <c r="A891" s="1">
        <v>1</v>
      </c>
      <c r="B891" s="1" t="s">
        <v>2886</v>
      </c>
      <c r="C891" s="1" t="s">
        <v>2915</v>
      </c>
      <c r="D891" s="1" t="s">
        <v>2888</v>
      </c>
      <c r="E891" s="1" t="s">
        <v>2098</v>
      </c>
      <c r="F891" s="1" t="s">
        <v>2816</v>
      </c>
      <c r="G891" s="1" t="s">
        <v>2097</v>
      </c>
      <c r="H891" s="1">
        <v>360</v>
      </c>
      <c r="I891" s="5">
        <v>171.04</v>
      </c>
      <c r="J891" s="5">
        <v>235.03</v>
      </c>
      <c r="K891" s="5">
        <v>0.48</v>
      </c>
      <c r="L891" s="5">
        <v>0.65</v>
      </c>
      <c r="M891" s="1" t="s">
        <v>2892</v>
      </c>
      <c r="N891" s="1" t="s">
        <v>2916</v>
      </c>
      <c r="O891" s="1" t="s">
        <v>275</v>
      </c>
      <c r="P891" s="1" t="s">
        <v>288</v>
      </c>
      <c r="Q891" s="1" t="s">
        <v>2891</v>
      </c>
      <c r="R891" s="1" t="s">
        <v>29</v>
      </c>
    </row>
    <row r="892" spans="1:18" x14ac:dyDescent="0.3">
      <c r="A892">
        <v>1</v>
      </c>
      <c r="B892" t="s">
        <v>2886</v>
      </c>
      <c r="C892" t="s">
        <v>2915</v>
      </c>
      <c r="D892" t="s">
        <v>2888</v>
      </c>
      <c r="E892" t="s">
        <v>2098</v>
      </c>
      <c r="F892" t="s">
        <v>2816</v>
      </c>
      <c r="G892" t="s">
        <v>2097</v>
      </c>
      <c r="H892">
        <v>360</v>
      </c>
      <c r="I892" s="6">
        <v>171.04</v>
      </c>
      <c r="J892" s="6">
        <v>235.03</v>
      </c>
      <c r="K892" s="6">
        <v>0.48</v>
      </c>
      <c r="L892" s="6">
        <v>0.65</v>
      </c>
      <c r="M892" t="s">
        <v>2889</v>
      </c>
      <c r="N892" t="s">
        <v>2917</v>
      </c>
      <c r="O892" t="s">
        <v>275</v>
      </c>
      <c r="P892" t="s">
        <v>288</v>
      </c>
      <c r="Q892" t="s">
        <v>2891</v>
      </c>
      <c r="R892" t="s">
        <v>29</v>
      </c>
    </row>
    <row r="893" spans="1:18" x14ac:dyDescent="0.3">
      <c r="A893">
        <v>3</v>
      </c>
      <c r="B893" t="s">
        <v>2886</v>
      </c>
      <c r="C893" t="s">
        <v>2918</v>
      </c>
      <c r="D893" t="s">
        <v>2888</v>
      </c>
      <c r="E893" t="s">
        <v>2098</v>
      </c>
      <c r="F893" t="s">
        <v>2816</v>
      </c>
      <c r="G893" t="s">
        <v>2097</v>
      </c>
      <c r="H893">
        <v>360</v>
      </c>
      <c r="I893" s="6">
        <v>227.42</v>
      </c>
      <c r="J893" s="6">
        <v>293.38</v>
      </c>
      <c r="K893" s="6">
        <v>0.63</v>
      </c>
      <c r="L893" s="6">
        <v>0.81</v>
      </c>
      <c r="M893" t="s">
        <v>2908</v>
      </c>
      <c r="N893" t="s">
        <v>2919</v>
      </c>
      <c r="O893" t="s">
        <v>26</v>
      </c>
      <c r="P893" t="s">
        <v>72</v>
      </c>
      <c r="Q893" t="s">
        <v>2891</v>
      </c>
      <c r="R893" t="s">
        <v>29</v>
      </c>
    </row>
    <row r="894" spans="1:18" x14ac:dyDescent="0.3">
      <c r="A894">
        <v>4</v>
      </c>
      <c r="B894" t="s">
        <v>2886</v>
      </c>
      <c r="C894" t="s">
        <v>2920</v>
      </c>
      <c r="D894" t="s">
        <v>2888</v>
      </c>
      <c r="E894" t="s">
        <v>2098</v>
      </c>
      <c r="F894" t="s">
        <v>2816</v>
      </c>
      <c r="G894" t="s">
        <v>2097</v>
      </c>
      <c r="H894">
        <v>360</v>
      </c>
      <c r="I894" s="6">
        <v>228</v>
      </c>
      <c r="J894" s="6">
        <v>293.98</v>
      </c>
      <c r="K894" s="6">
        <v>0.63</v>
      </c>
      <c r="L894" s="6">
        <v>0.82</v>
      </c>
      <c r="M894" t="s">
        <v>2895</v>
      </c>
      <c r="N894" t="s">
        <v>2921</v>
      </c>
      <c r="O894" t="s">
        <v>275</v>
      </c>
      <c r="P894" t="s">
        <v>35</v>
      </c>
      <c r="Q894" t="s">
        <v>2891</v>
      </c>
      <c r="R894" t="s">
        <v>29</v>
      </c>
    </row>
    <row r="895" spans="1:18" x14ac:dyDescent="0.3">
      <c r="A895">
        <v>5</v>
      </c>
      <c r="B895" t="s">
        <v>2886</v>
      </c>
      <c r="C895" t="s">
        <v>2922</v>
      </c>
      <c r="D895" t="s">
        <v>2888</v>
      </c>
      <c r="E895" t="s">
        <v>2098</v>
      </c>
      <c r="F895" t="s">
        <v>2816</v>
      </c>
      <c r="G895" t="s">
        <v>2097</v>
      </c>
      <c r="H895">
        <v>360</v>
      </c>
      <c r="I895" s="6">
        <v>237</v>
      </c>
      <c r="J895" s="6">
        <v>303.3</v>
      </c>
      <c r="K895" s="6">
        <v>0.66</v>
      </c>
      <c r="L895" s="6">
        <v>0.84</v>
      </c>
      <c r="M895" t="s">
        <v>2903</v>
      </c>
      <c r="N895" t="s">
        <v>2923</v>
      </c>
      <c r="O895" t="s">
        <v>275</v>
      </c>
      <c r="P895" t="s">
        <v>426</v>
      </c>
      <c r="Q895" t="s">
        <v>2891</v>
      </c>
      <c r="R895" t="s">
        <v>29</v>
      </c>
    </row>
    <row r="896" spans="1:18" x14ac:dyDescent="0.3">
      <c r="A896">
        <v>5</v>
      </c>
      <c r="B896" t="s">
        <v>2886</v>
      </c>
      <c r="C896" t="s">
        <v>2922</v>
      </c>
      <c r="D896" t="s">
        <v>2888</v>
      </c>
      <c r="E896" t="s">
        <v>2098</v>
      </c>
      <c r="F896" t="s">
        <v>2816</v>
      </c>
      <c r="G896" t="s">
        <v>2097</v>
      </c>
      <c r="H896">
        <v>360</v>
      </c>
      <c r="I896" s="6">
        <v>237</v>
      </c>
      <c r="J896" s="6">
        <v>303.3</v>
      </c>
      <c r="K896" s="6">
        <v>0.66</v>
      </c>
      <c r="L896" s="6">
        <v>0.84</v>
      </c>
      <c r="M896" t="s">
        <v>2905</v>
      </c>
      <c r="N896" t="s">
        <v>2924</v>
      </c>
      <c r="O896" t="s">
        <v>275</v>
      </c>
      <c r="P896" t="s">
        <v>426</v>
      </c>
      <c r="Q896" t="s">
        <v>2891</v>
      </c>
      <c r="R896" t="s">
        <v>29</v>
      </c>
    </row>
    <row r="897" spans="1:18" x14ac:dyDescent="0.3">
      <c r="A897" s="1">
        <v>1</v>
      </c>
      <c r="B897" s="1" t="s">
        <v>2925</v>
      </c>
      <c r="C897" s="1" t="s">
        <v>2926</v>
      </c>
      <c r="D897" s="1" t="s">
        <v>2927</v>
      </c>
      <c r="E897" s="1" t="s">
        <v>1026</v>
      </c>
      <c r="F897" s="1" t="s">
        <v>2816</v>
      </c>
      <c r="G897" s="1" t="s">
        <v>2928</v>
      </c>
      <c r="H897" s="1">
        <v>40</v>
      </c>
      <c r="I897" s="5">
        <v>121.79</v>
      </c>
      <c r="J897" s="5">
        <v>184.05</v>
      </c>
      <c r="K897" s="5">
        <v>3.04</v>
      </c>
      <c r="L897" s="5">
        <v>4.5999999999999996</v>
      </c>
      <c r="M897" s="1" t="s">
        <v>2929</v>
      </c>
      <c r="N897" s="1" t="s">
        <v>2930</v>
      </c>
      <c r="O897" s="1" t="s">
        <v>26</v>
      </c>
      <c r="P897" s="1" t="s">
        <v>191</v>
      </c>
      <c r="Q897" s="1" t="s">
        <v>2931</v>
      </c>
      <c r="R897" s="1" t="s">
        <v>29</v>
      </c>
    </row>
    <row r="898" spans="1:18" x14ac:dyDescent="0.3">
      <c r="A898">
        <v>1</v>
      </c>
      <c r="B898" t="s">
        <v>2932</v>
      </c>
      <c r="C898" t="s">
        <v>2933</v>
      </c>
      <c r="D898" t="s">
        <v>2927</v>
      </c>
      <c r="E898" t="s">
        <v>1026</v>
      </c>
      <c r="F898" t="s">
        <v>2816</v>
      </c>
      <c r="G898" t="s">
        <v>2928</v>
      </c>
      <c r="H898">
        <v>40</v>
      </c>
      <c r="I898" s="6">
        <v>121.79</v>
      </c>
      <c r="J898" s="6">
        <v>184.05</v>
      </c>
      <c r="K898" s="6">
        <v>3.04</v>
      </c>
      <c r="L898" s="6">
        <v>4.5999999999999996</v>
      </c>
      <c r="M898" t="s">
        <v>2934</v>
      </c>
      <c r="N898" t="s">
        <v>2935</v>
      </c>
      <c r="O898" t="s">
        <v>38</v>
      </c>
      <c r="P898" t="s">
        <v>2936</v>
      </c>
      <c r="Q898" t="s">
        <v>2931</v>
      </c>
      <c r="R898" t="s">
        <v>29</v>
      </c>
    </row>
    <row r="899" spans="1:18" x14ac:dyDescent="0.3">
      <c r="A899" s="1">
        <v>1</v>
      </c>
      <c r="B899" s="1" t="s">
        <v>2937</v>
      </c>
      <c r="C899" s="1" t="s">
        <v>2938</v>
      </c>
      <c r="D899" s="1" t="s">
        <v>2939</v>
      </c>
      <c r="E899" s="1" t="s">
        <v>1026</v>
      </c>
      <c r="F899" s="1" t="s">
        <v>2816</v>
      </c>
      <c r="G899" s="1" t="s">
        <v>2928</v>
      </c>
      <c r="H899" s="1">
        <v>40</v>
      </c>
      <c r="I899" s="5">
        <v>127</v>
      </c>
      <c r="J899" s="5">
        <v>189.45</v>
      </c>
      <c r="K899" s="5">
        <v>3.18</v>
      </c>
      <c r="L899" s="5">
        <v>4.74</v>
      </c>
      <c r="M899" s="1" t="s">
        <v>2940</v>
      </c>
      <c r="N899" s="1" t="s">
        <v>2941</v>
      </c>
      <c r="O899" s="1" t="s">
        <v>26</v>
      </c>
      <c r="P899" s="1" t="s">
        <v>67</v>
      </c>
      <c r="Q899" s="1" t="s">
        <v>2942</v>
      </c>
      <c r="R899" s="1" t="s">
        <v>29</v>
      </c>
    </row>
    <row r="900" spans="1:18" x14ac:dyDescent="0.3">
      <c r="A900">
        <v>2</v>
      </c>
      <c r="B900" t="s">
        <v>2925</v>
      </c>
      <c r="C900" t="s">
        <v>2943</v>
      </c>
      <c r="D900" t="s">
        <v>2939</v>
      </c>
      <c r="E900" t="s">
        <v>1026</v>
      </c>
      <c r="F900" t="s">
        <v>2816</v>
      </c>
      <c r="G900" t="s">
        <v>2928</v>
      </c>
      <c r="H900">
        <v>40</v>
      </c>
      <c r="I900" s="6">
        <v>139.31</v>
      </c>
      <c r="J900" s="6">
        <v>202.19</v>
      </c>
      <c r="K900" s="6">
        <v>3.48</v>
      </c>
      <c r="L900" s="6">
        <v>5.05</v>
      </c>
      <c r="M900" t="s">
        <v>2944</v>
      </c>
      <c r="N900" t="s">
        <v>2945</v>
      </c>
      <c r="O900" t="s">
        <v>26</v>
      </c>
      <c r="P900" t="s">
        <v>191</v>
      </c>
      <c r="Q900" t="s">
        <v>2942</v>
      </c>
      <c r="R900" t="s">
        <v>29</v>
      </c>
    </row>
    <row r="901" spans="1:18" x14ac:dyDescent="0.3">
      <c r="A901">
        <v>3</v>
      </c>
      <c r="B901" t="s">
        <v>2932</v>
      </c>
      <c r="C901" t="s">
        <v>2946</v>
      </c>
      <c r="D901" t="s">
        <v>2939</v>
      </c>
      <c r="E901" t="s">
        <v>1026</v>
      </c>
      <c r="F901" t="s">
        <v>2816</v>
      </c>
      <c r="G901" t="s">
        <v>2928</v>
      </c>
      <c r="H901">
        <v>40</v>
      </c>
      <c r="I901" s="6">
        <v>141.38999999999999</v>
      </c>
      <c r="J901" s="6">
        <v>204.34</v>
      </c>
      <c r="K901" s="6">
        <v>3.53</v>
      </c>
      <c r="L901" s="6">
        <v>5.1100000000000003</v>
      </c>
      <c r="M901" t="s">
        <v>2947</v>
      </c>
      <c r="N901" t="s">
        <v>2948</v>
      </c>
      <c r="O901" t="s">
        <v>38</v>
      </c>
      <c r="P901" t="s">
        <v>2936</v>
      </c>
      <c r="Q901" t="s">
        <v>2942</v>
      </c>
      <c r="R901" t="s">
        <v>29</v>
      </c>
    </row>
    <row r="902" spans="1:18" x14ac:dyDescent="0.3">
      <c r="A902" s="1">
        <v>1</v>
      </c>
      <c r="B902" s="1" t="s">
        <v>2937</v>
      </c>
      <c r="C902" s="1" t="s">
        <v>2949</v>
      </c>
      <c r="D902" s="1" t="s">
        <v>2168</v>
      </c>
      <c r="E902" s="1" t="s">
        <v>1026</v>
      </c>
      <c r="F902" s="1" t="s">
        <v>2816</v>
      </c>
      <c r="G902" s="1" t="s">
        <v>2928</v>
      </c>
      <c r="H902" s="1">
        <v>40</v>
      </c>
      <c r="I902" s="5">
        <v>157</v>
      </c>
      <c r="J902" s="5">
        <v>220.5</v>
      </c>
      <c r="K902" s="5">
        <v>3.93</v>
      </c>
      <c r="L902" s="5">
        <v>5.51</v>
      </c>
      <c r="M902" s="1" t="s">
        <v>2950</v>
      </c>
      <c r="N902" s="1" t="s">
        <v>2951</v>
      </c>
      <c r="O902" s="1" t="s">
        <v>26</v>
      </c>
      <c r="P902" s="1" t="s">
        <v>67</v>
      </c>
      <c r="Q902" s="1" t="s">
        <v>2952</v>
      </c>
      <c r="R902" s="1" t="s">
        <v>29</v>
      </c>
    </row>
    <row r="903" spans="1:18" x14ac:dyDescent="0.3">
      <c r="A903">
        <v>2</v>
      </c>
      <c r="B903" t="s">
        <v>2925</v>
      </c>
      <c r="C903" t="s">
        <v>2953</v>
      </c>
      <c r="D903" t="s">
        <v>2168</v>
      </c>
      <c r="E903" t="s">
        <v>1026</v>
      </c>
      <c r="F903" t="s">
        <v>2816</v>
      </c>
      <c r="G903" t="s">
        <v>2928</v>
      </c>
      <c r="H903">
        <v>40</v>
      </c>
      <c r="I903" s="6">
        <v>158.25</v>
      </c>
      <c r="J903" s="6">
        <v>221.79</v>
      </c>
      <c r="K903" s="6">
        <v>3.96</v>
      </c>
      <c r="L903" s="6">
        <v>5.54</v>
      </c>
      <c r="M903" t="s">
        <v>2954</v>
      </c>
      <c r="N903" t="s">
        <v>2955</v>
      </c>
      <c r="O903" t="s">
        <v>26</v>
      </c>
      <c r="P903" t="s">
        <v>191</v>
      </c>
      <c r="Q903" t="s">
        <v>2952</v>
      </c>
      <c r="R903" t="s">
        <v>29</v>
      </c>
    </row>
    <row r="904" spans="1:18" x14ac:dyDescent="0.3">
      <c r="A904">
        <v>3</v>
      </c>
      <c r="B904" t="s">
        <v>2932</v>
      </c>
      <c r="C904" t="s">
        <v>2956</v>
      </c>
      <c r="D904" t="s">
        <v>2168</v>
      </c>
      <c r="E904" t="s">
        <v>1026</v>
      </c>
      <c r="F904" t="s">
        <v>2816</v>
      </c>
      <c r="G904" t="s">
        <v>2928</v>
      </c>
      <c r="H904">
        <v>40</v>
      </c>
      <c r="I904" s="6">
        <v>163.79</v>
      </c>
      <c r="J904" s="6">
        <v>227.52</v>
      </c>
      <c r="K904" s="6">
        <v>4.09</v>
      </c>
      <c r="L904" s="6">
        <v>5.69</v>
      </c>
      <c r="M904" t="s">
        <v>2957</v>
      </c>
      <c r="N904" t="s">
        <v>2958</v>
      </c>
      <c r="O904" t="s">
        <v>38</v>
      </c>
      <c r="P904" t="s">
        <v>2936</v>
      </c>
      <c r="Q904" t="s">
        <v>2952</v>
      </c>
      <c r="R904" t="s">
        <v>29</v>
      </c>
    </row>
    <row r="905" spans="1:18" x14ac:dyDescent="0.3">
      <c r="A905" s="1">
        <v>1</v>
      </c>
      <c r="B905" s="1" t="s">
        <v>2959</v>
      </c>
      <c r="C905" s="1" t="s">
        <v>2960</v>
      </c>
      <c r="D905" s="1" t="s">
        <v>2961</v>
      </c>
      <c r="E905" s="1" t="s">
        <v>2962</v>
      </c>
      <c r="F905" s="1" t="s">
        <v>2963</v>
      </c>
      <c r="G905" s="1" t="s">
        <v>2964</v>
      </c>
      <c r="H905" s="1">
        <v>12</v>
      </c>
      <c r="I905" s="5">
        <v>168.01</v>
      </c>
      <c r="J905" s="5">
        <v>231.89</v>
      </c>
      <c r="K905" s="5">
        <v>14</v>
      </c>
      <c r="L905" s="5">
        <v>19.32</v>
      </c>
      <c r="M905" s="1" t="s">
        <v>2965</v>
      </c>
      <c r="N905" s="1" t="s">
        <v>2966</v>
      </c>
      <c r="O905" s="1" t="s">
        <v>26</v>
      </c>
      <c r="P905" s="1" t="s">
        <v>191</v>
      </c>
      <c r="Q905" s="1" t="s">
        <v>2967</v>
      </c>
      <c r="R905" s="1" t="s">
        <v>29</v>
      </c>
    </row>
    <row r="906" spans="1:18" x14ac:dyDescent="0.3">
      <c r="A906">
        <v>2</v>
      </c>
      <c r="B906" t="s">
        <v>2968</v>
      </c>
      <c r="C906" t="s">
        <v>2969</v>
      </c>
      <c r="D906" t="s">
        <v>2961</v>
      </c>
      <c r="E906" t="s">
        <v>2962</v>
      </c>
      <c r="F906" t="s">
        <v>2963</v>
      </c>
      <c r="G906" t="s">
        <v>2964</v>
      </c>
      <c r="H906">
        <v>12</v>
      </c>
      <c r="I906" s="6">
        <v>188.06</v>
      </c>
      <c r="J906" s="6">
        <v>252.64</v>
      </c>
      <c r="K906" s="6">
        <v>15.67</v>
      </c>
      <c r="L906" s="6">
        <v>21.05</v>
      </c>
      <c r="M906" t="s">
        <v>2970</v>
      </c>
      <c r="N906" t="s">
        <v>2971</v>
      </c>
      <c r="O906" t="s">
        <v>26</v>
      </c>
      <c r="P906" t="s">
        <v>72</v>
      </c>
      <c r="Q906" t="s">
        <v>2967</v>
      </c>
      <c r="R906" t="s">
        <v>29</v>
      </c>
    </row>
    <row r="907" spans="1:18" x14ac:dyDescent="0.3">
      <c r="A907">
        <v>3</v>
      </c>
      <c r="B907" t="s">
        <v>2972</v>
      </c>
      <c r="C907" t="s">
        <v>2973</v>
      </c>
      <c r="D907" t="s">
        <v>2961</v>
      </c>
      <c r="E907" t="s">
        <v>2962</v>
      </c>
      <c r="F907" t="s">
        <v>2963</v>
      </c>
      <c r="G907" t="s">
        <v>2964</v>
      </c>
      <c r="H907">
        <v>12</v>
      </c>
      <c r="I907" s="6">
        <v>193</v>
      </c>
      <c r="J907" s="6">
        <v>257.76</v>
      </c>
      <c r="K907" s="6">
        <v>16.079999999999998</v>
      </c>
      <c r="L907" s="6">
        <v>21.48</v>
      </c>
      <c r="M907" t="s">
        <v>2974</v>
      </c>
      <c r="N907" t="s">
        <v>2975</v>
      </c>
      <c r="O907" t="s">
        <v>26</v>
      </c>
      <c r="P907" t="s">
        <v>67</v>
      </c>
      <c r="Q907" t="s">
        <v>2967</v>
      </c>
      <c r="R907" t="s">
        <v>29</v>
      </c>
    </row>
    <row r="908" spans="1:18" x14ac:dyDescent="0.3">
      <c r="A908">
        <v>4</v>
      </c>
      <c r="B908" t="s">
        <v>2976</v>
      </c>
      <c r="C908" t="s">
        <v>2977</v>
      </c>
      <c r="D908" t="s">
        <v>2961</v>
      </c>
      <c r="E908" t="s">
        <v>2962</v>
      </c>
      <c r="F908" t="s">
        <v>2963</v>
      </c>
      <c r="G908" t="s">
        <v>2964</v>
      </c>
      <c r="H908">
        <v>12</v>
      </c>
      <c r="I908" s="6">
        <v>240</v>
      </c>
      <c r="J908" s="6">
        <v>306.39999999999998</v>
      </c>
      <c r="K908" s="6">
        <v>20</v>
      </c>
      <c r="L908" s="6">
        <v>25.53</v>
      </c>
      <c r="M908" t="s">
        <v>2978</v>
      </c>
      <c r="N908" t="s">
        <v>2979</v>
      </c>
      <c r="O908" t="s">
        <v>26</v>
      </c>
      <c r="P908" t="s">
        <v>175</v>
      </c>
      <c r="Q908" t="s">
        <v>2967</v>
      </c>
      <c r="R908" t="s">
        <v>29</v>
      </c>
    </row>
    <row r="909" spans="1:18" x14ac:dyDescent="0.3">
      <c r="A909">
        <v>5</v>
      </c>
      <c r="B909" t="s">
        <v>2980</v>
      </c>
      <c r="C909" t="s">
        <v>2981</v>
      </c>
      <c r="D909" t="s">
        <v>2961</v>
      </c>
      <c r="E909" t="s">
        <v>2962</v>
      </c>
      <c r="F909" t="s">
        <v>2963</v>
      </c>
      <c r="G909" t="s">
        <v>2964</v>
      </c>
      <c r="H909">
        <v>12</v>
      </c>
      <c r="I909" s="6">
        <v>330.41</v>
      </c>
      <c r="J909" s="6">
        <v>399.67</v>
      </c>
      <c r="K909" s="6">
        <v>27.53</v>
      </c>
      <c r="L909" s="6">
        <v>33.31</v>
      </c>
      <c r="M909" t="s">
        <v>2982</v>
      </c>
      <c r="N909" t="s">
        <v>2983</v>
      </c>
      <c r="O909" t="s">
        <v>38</v>
      </c>
      <c r="P909" t="s">
        <v>2984</v>
      </c>
      <c r="Q909" t="s">
        <v>2967</v>
      </c>
      <c r="R909" t="s">
        <v>29</v>
      </c>
    </row>
    <row r="910" spans="1:18" x14ac:dyDescent="0.3">
      <c r="A910" s="1">
        <v>1</v>
      </c>
      <c r="B910" s="1" t="s">
        <v>2980</v>
      </c>
      <c r="C910" s="1" t="s">
        <v>2985</v>
      </c>
      <c r="D910" s="1" t="s">
        <v>2961</v>
      </c>
      <c r="E910" s="1" t="s">
        <v>2986</v>
      </c>
      <c r="F910" s="1" t="s">
        <v>2963</v>
      </c>
      <c r="G910" s="1" t="s">
        <v>2964</v>
      </c>
      <c r="H910" s="1">
        <v>4</v>
      </c>
      <c r="I910" s="5">
        <v>37.99</v>
      </c>
      <c r="J910" s="5">
        <v>94.73</v>
      </c>
      <c r="K910" s="5">
        <v>9.5</v>
      </c>
      <c r="L910" s="5">
        <v>23.68</v>
      </c>
      <c r="M910" s="1" t="s">
        <v>2982</v>
      </c>
      <c r="N910" s="1" t="s">
        <v>2987</v>
      </c>
      <c r="O910" s="1" t="s">
        <v>38</v>
      </c>
      <c r="P910" s="1" t="s">
        <v>2984</v>
      </c>
      <c r="Q910" s="1" t="s">
        <v>2967</v>
      </c>
      <c r="R910" s="1" t="s">
        <v>29</v>
      </c>
    </row>
    <row r="911" spans="1:18" x14ac:dyDescent="0.3">
      <c r="A911">
        <v>2</v>
      </c>
      <c r="B911" t="s">
        <v>2972</v>
      </c>
      <c r="C911" t="s">
        <v>2988</v>
      </c>
      <c r="D911" t="s">
        <v>2961</v>
      </c>
      <c r="E911" t="s">
        <v>2986</v>
      </c>
      <c r="F911" t="s">
        <v>2963</v>
      </c>
      <c r="G911" t="s">
        <v>2964</v>
      </c>
      <c r="H911">
        <v>4</v>
      </c>
      <c r="I911" s="6">
        <v>43</v>
      </c>
      <c r="J911" s="6">
        <v>100.27</v>
      </c>
      <c r="K911" s="6">
        <v>10.75</v>
      </c>
      <c r="L911" s="6">
        <v>25.07</v>
      </c>
      <c r="M911" t="s">
        <v>2974</v>
      </c>
      <c r="N911" t="s">
        <v>2989</v>
      </c>
      <c r="O911" t="s">
        <v>26</v>
      </c>
      <c r="P911" t="s">
        <v>67</v>
      </c>
      <c r="Q911" t="s">
        <v>2967</v>
      </c>
      <c r="R911" t="s">
        <v>29</v>
      </c>
    </row>
    <row r="912" spans="1:18" x14ac:dyDescent="0.3">
      <c r="A912">
        <v>3</v>
      </c>
      <c r="B912" t="s">
        <v>2976</v>
      </c>
      <c r="C912" t="s">
        <v>2990</v>
      </c>
      <c r="D912" t="s">
        <v>2961</v>
      </c>
      <c r="E912" t="s">
        <v>2986</v>
      </c>
      <c r="F912" t="s">
        <v>2963</v>
      </c>
      <c r="G912" t="s">
        <v>2964</v>
      </c>
      <c r="H912">
        <v>4</v>
      </c>
      <c r="I912" s="6">
        <v>113</v>
      </c>
      <c r="J912" s="6">
        <v>174.96</v>
      </c>
      <c r="K912" s="6">
        <v>28.25</v>
      </c>
      <c r="L912" s="6">
        <v>43.74</v>
      </c>
      <c r="M912" t="s">
        <v>2978</v>
      </c>
      <c r="N912" t="s">
        <v>2991</v>
      </c>
      <c r="O912" t="s">
        <v>26</v>
      </c>
      <c r="P912" t="s">
        <v>175</v>
      </c>
      <c r="Q912" t="s">
        <v>2967</v>
      </c>
      <c r="R912" t="s">
        <v>29</v>
      </c>
    </row>
    <row r="913" spans="1:18" x14ac:dyDescent="0.3">
      <c r="A913">
        <v>4</v>
      </c>
      <c r="B913" t="s">
        <v>2959</v>
      </c>
      <c r="C913" t="s">
        <v>2992</v>
      </c>
      <c r="D913" t="s">
        <v>2961</v>
      </c>
      <c r="E913" t="s">
        <v>2986</v>
      </c>
      <c r="F913" t="s">
        <v>2963</v>
      </c>
      <c r="G913" t="s">
        <v>2964</v>
      </c>
      <c r="H913">
        <v>4</v>
      </c>
      <c r="I913" s="6">
        <v>113.25</v>
      </c>
      <c r="J913" s="6">
        <v>175.21</v>
      </c>
      <c r="K913" s="6">
        <v>28.31</v>
      </c>
      <c r="L913" s="6">
        <v>43.8</v>
      </c>
      <c r="M913" t="s">
        <v>2965</v>
      </c>
      <c r="N913" t="s">
        <v>2993</v>
      </c>
      <c r="O913" t="s">
        <v>26</v>
      </c>
      <c r="P913" t="s">
        <v>191</v>
      </c>
      <c r="Q913" t="s">
        <v>2967</v>
      </c>
      <c r="R913" t="s">
        <v>29</v>
      </c>
    </row>
    <row r="914" spans="1:18" x14ac:dyDescent="0.3">
      <c r="A914">
        <v>5</v>
      </c>
      <c r="B914" t="s">
        <v>2968</v>
      </c>
      <c r="C914" t="s">
        <v>2994</v>
      </c>
      <c r="D914" t="s">
        <v>2961</v>
      </c>
      <c r="E914" t="s">
        <v>2986</v>
      </c>
      <c r="F914" t="s">
        <v>2963</v>
      </c>
      <c r="G914" t="s">
        <v>2964</v>
      </c>
      <c r="H914">
        <v>4</v>
      </c>
      <c r="I914" s="6">
        <v>113.29</v>
      </c>
      <c r="J914" s="6">
        <v>175.26</v>
      </c>
      <c r="K914" s="6">
        <v>28.32</v>
      </c>
      <c r="L914" s="6">
        <v>43.82</v>
      </c>
      <c r="M914" t="s">
        <v>2970</v>
      </c>
      <c r="N914" t="s">
        <v>2995</v>
      </c>
      <c r="O914" t="s">
        <v>26</v>
      </c>
      <c r="P914" t="s">
        <v>72</v>
      </c>
      <c r="Q914" t="s">
        <v>2967</v>
      </c>
      <c r="R914" t="s">
        <v>29</v>
      </c>
    </row>
    <row r="915" spans="1:18" x14ac:dyDescent="0.3">
      <c r="A915" s="1">
        <v>1</v>
      </c>
      <c r="B915" s="1" t="s">
        <v>2976</v>
      </c>
      <c r="C915" s="1" t="s">
        <v>2996</v>
      </c>
      <c r="D915" s="1" t="s">
        <v>2997</v>
      </c>
      <c r="E915" s="1" t="s">
        <v>2962</v>
      </c>
      <c r="F915" s="1" t="s">
        <v>2963</v>
      </c>
      <c r="G915" s="1" t="s">
        <v>2964</v>
      </c>
      <c r="H915" s="1">
        <v>12</v>
      </c>
      <c r="I915" s="5">
        <v>390</v>
      </c>
      <c r="J915" s="5">
        <v>460.75</v>
      </c>
      <c r="K915" s="5">
        <v>32.5</v>
      </c>
      <c r="L915" s="5">
        <v>38.4</v>
      </c>
      <c r="M915" s="1" t="s">
        <v>2998</v>
      </c>
      <c r="N915" s="1" t="s">
        <v>2999</v>
      </c>
      <c r="O915" s="1" t="s">
        <v>26</v>
      </c>
      <c r="P915" s="1" t="s">
        <v>175</v>
      </c>
      <c r="Q915" s="1" t="s">
        <v>3000</v>
      </c>
      <c r="R915" s="1" t="s">
        <v>29</v>
      </c>
    </row>
    <row r="916" spans="1:18" x14ac:dyDescent="0.3">
      <c r="A916">
        <v>2</v>
      </c>
      <c r="B916" t="s">
        <v>3001</v>
      </c>
      <c r="C916" t="s">
        <v>3002</v>
      </c>
      <c r="D916" t="s">
        <v>2997</v>
      </c>
      <c r="E916" t="s">
        <v>2962</v>
      </c>
      <c r="F916" t="s">
        <v>2963</v>
      </c>
      <c r="G916" t="s">
        <v>2964</v>
      </c>
      <c r="H916">
        <v>12</v>
      </c>
      <c r="I916" s="6">
        <v>408.99</v>
      </c>
      <c r="J916" s="6">
        <v>480.21</v>
      </c>
      <c r="K916" s="6">
        <v>34.08</v>
      </c>
      <c r="L916" s="6">
        <v>40.020000000000003</v>
      </c>
      <c r="M916" t="s">
        <v>3003</v>
      </c>
      <c r="N916" t="s">
        <v>3004</v>
      </c>
      <c r="O916" t="s">
        <v>38</v>
      </c>
      <c r="P916" t="s">
        <v>2984</v>
      </c>
      <c r="Q916" t="s">
        <v>3000</v>
      </c>
      <c r="R916" t="s">
        <v>29</v>
      </c>
    </row>
    <row r="917" spans="1:18" x14ac:dyDescent="0.3">
      <c r="A917">
        <v>3</v>
      </c>
      <c r="B917" t="s">
        <v>2968</v>
      </c>
      <c r="C917" t="s">
        <v>3005</v>
      </c>
      <c r="D917" t="s">
        <v>2997</v>
      </c>
      <c r="E917" t="s">
        <v>2962</v>
      </c>
      <c r="F917" t="s">
        <v>2963</v>
      </c>
      <c r="G917" t="s">
        <v>2964</v>
      </c>
      <c r="H917">
        <v>12</v>
      </c>
      <c r="I917" s="6">
        <v>598.48</v>
      </c>
      <c r="J917" s="6">
        <v>674.44</v>
      </c>
      <c r="K917" s="6">
        <v>49.87</v>
      </c>
      <c r="L917" s="6">
        <v>56.2</v>
      </c>
      <c r="M917" t="s">
        <v>3006</v>
      </c>
      <c r="N917" t="s">
        <v>3007</v>
      </c>
      <c r="O917" t="s">
        <v>26</v>
      </c>
      <c r="P917" t="s">
        <v>72</v>
      </c>
      <c r="Q917" t="s">
        <v>3000</v>
      </c>
      <c r="R917" t="s">
        <v>29</v>
      </c>
    </row>
    <row r="918" spans="1:18" x14ac:dyDescent="0.3">
      <c r="A918" s="1">
        <v>1</v>
      </c>
      <c r="B918" s="1" t="s">
        <v>2976</v>
      </c>
      <c r="C918" s="1" t="s">
        <v>3008</v>
      </c>
      <c r="D918" s="1" t="s">
        <v>2997</v>
      </c>
      <c r="E918" s="1" t="s">
        <v>2986</v>
      </c>
      <c r="F918" s="1" t="s">
        <v>2963</v>
      </c>
      <c r="G918" s="1" t="s">
        <v>2964</v>
      </c>
      <c r="H918" s="1">
        <v>4</v>
      </c>
      <c r="I918" s="5">
        <v>119</v>
      </c>
      <c r="J918" s="5">
        <v>181.17</v>
      </c>
      <c r="K918" s="5">
        <v>29.75</v>
      </c>
      <c r="L918" s="5">
        <v>45.29</v>
      </c>
      <c r="M918" s="1" t="s">
        <v>2998</v>
      </c>
      <c r="N918" s="1" t="s">
        <v>3009</v>
      </c>
      <c r="O918" s="1" t="s">
        <v>26</v>
      </c>
      <c r="P918" s="1" t="s">
        <v>175</v>
      </c>
      <c r="Q918" s="1" t="s">
        <v>3000</v>
      </c>
      <c r="R918" s="1" t="s">
        <v>29</v>
      </c>
    </row>
    <row r="919" spans="1:18" x14ac:dyDescent="0.3">
      <c r="A919">
        <v>2</v>
      </c>
      <c r="B919" t="s">
        <v>3001</v>
      </c>
      <c r="C919" t="s">
        <v>3010</v>
      </c>
      <c r="D919" t="s">
        <v>2997</v>
      </c>
      <c r="E919" t="s">
        <v>2986</v>
      </c>
      <c r="F919" t="s">
        <v>2963</v>
      </c>
      <c r="G919" t="s">
        <v>2964</v>
      </c>
      <c r="H919">
        <v>4</v>
      </c>
      <c r="I919" s="6">
        <v>167.32</v>
      </c>
      <c r="J919" s="6">
        <v>231.18</v>
      </c>
      <c r="K919" s="6">
        <v>41.83</v>
      </c>
      <c r="L919" s="6">
        <v>57.8</v>
      </c>
      <c r="M919" t="s">
        <v>3003</v>
      </c>
      <c r="N919" t="s">
        <v>3011</v>
      </c>
      <c r="O919" t="s">
        <v>38</v>
      </c>
      <c r="P919" t="s">
        <v>2984</v>
      </c>
      <c r="Q919" t="s">
        <v>3000</v>
      </c>
      <c r="R919" t="s">
        <v>43</v>
      </c>
    </row>
    <row r="920" spans="1:18" x14ac:dyDescent="0.3">
      <c r="A920">
        <v>3</v>
      </c>
      <c r="B920" t="s">
        <v>2968</v>
      </c>
      <c r="C920" t="s">
        <v>3012</v>
      </c>
      <c r="D920" t="s">
        <v>2997</v>
      </c>
      <c r="E920" t="s">
        <v>2986</v>
      </c>
      <c r="F920" t="s">
        <v>2963</v>
      </c>
      <c r="G920" t="s">
        <v>2964</v>
      </c>
      <c r="H920">
        <v>4</v>
      </c>
      <c r="I920" s="6">
        <v>180.02</v>
      </c>
      <c r="J920" s="6">
        <v>244.32</v>
      </c>
      <c r="K920" s="6">
        <v>45.01</v>
      </c>
      <c r="L920" s="6">
        <v>61.08</v>
      </c>
      <c r="M920" t="s">
        <v>3006</v>
      </c>
      <c r="N920" t="s">
        <v>3013</v>
      </c>
      <c r="O920" t="s">
        <v>26</v>
      </c>
      <c r="P920" t="s">
        <v>72</v>
      </c>
      <c r="Q920" t="s">
        <v>3000</v>
      </c>
      <c r="R920" t="s">
        <v>29</v>
      </c>
    </row>
    <row r="921" spans="1:18" x14ac:dyDescent="0.3">
      <c r="A921" s="1">
        <v>1</v>
      </c>
      <c r="B921" s="1" t="s">
        <v>2976</v>
      </c>
      <c r="C921" s="1" t="s">
        <v>3014</v>
      </c>
      <c r="D921" s="1" t="s">
        <v>3015</v>
      </c>
      <c r="E921" s="1" t="s">
        <v>2962</v>
      </c>
      <c r="F921" s="1" t="s">
        <v>2963</v>
      </c>
      <c r="G921" s="1" t="s">
        <v>2964</v>
      </c>
      <c r="H921" s="1">
        <v>12</v>
      </c>
      <c r="I921" s="5">
        <v>230</v>
      </c>
      <c r="J921" s="5">
        <v>296.05</v>
      </c>
      <c r="K921" s="5">
        <v>19.170000000000002</v>
      </c>
      <c r="L921" s="5">
        <v>24.67</v>
      </c>
      <c r="M921" s="1" t="s">
        <v>3016</v>
      </c>
      <c r="N921" s="1" t="s">
        <v>3017</v>
      </c>
      <c r="O921" s="1" t="s">
        <v>26</v>
      </c>
      <c r="P921" s="1" t="s">
        <v>175</v>
      </c>
      <c r="Q921" s="1" t="s">
        <v>3018</v>
      </c>
      <c r="R921" s="1" t="s">
        <v>29</v>
      </c>
    </row>
    <row r="922" spans="1:18" x14ac:dyDescent="0.3">
      <c r="A922">
        <v>2</v>
      </c>
      <c r="B922" t="s">
        <v>2972</v>
      </c>
      <c r="C922" t="s">
        <v>3019</v>
      </c>
      <c r="D922" t="s">
        <v>3015</v>
      </c>
      <c r="E922" t="s">
        <v>2962</v>
      </c>
      <c r="F922" t="s">
        <v>2963</v>
      </c>
      <c r="G922" t="s">
        <v>2964</v>
      </c>
      <c r="H922">
        <v>12</v>
      </c>
      <c r="I922" s="6">
        <v>280</v>
      </c>
      <c r="J922" s="6">
        <v>347.8</v>
      </c>
      <c r="K922" s="6">
        <v>23.33</v>
      </c>
      <c r="L922" s="6">
        <v>28.98</v>
      </c>
      <c r="M922" t="s">
        <v>3020</v>
      </c>
      <c r="N922" t="s">
        <v>3021</v>
      </c>
      <c r="O922" t="s">
        <v>26</v>
      </c>
      <c r="P922" t="s">
        <v>67</v>
      </c>
      <c r="Q922" t="s">
        <v>3018</v>
      </c>
      <c r="R922" t="s">
        <v>29</v>
      </c>
    </row>
    <row r="923" spans="1:18" x14ac:dyDescent="0.3">
      <c r="A923">
        <v>3</v>
      </c>
      <c r="B923" t="s">
        <v>2968</v>
      </c>
      <c r="C923" t="s">
        <v>3022</v>
      </c>
      <c r="D923" t="s">
        <v>3015</v>
      </c>
      <c r="E923" t="s">
        <v>2962</v>
      </c>
      <c r="F923" t="s">
        <v>2963</v>
      </c>
      <c r="G923" t="s">
        <v>2964</v>
      </c>
      <c r="H923">
        <v>12</v>
      </c>
      <c r="I923" s="6">
        <v>291.02</v>
      </c>
      <c r="J923" s="6">
        <v>359.21</v>
      </c>
      <c r="K923" s="6">
        <v>24.25</v>
      </c>
      <c r="L923" s="6">
        <v>29.93</v>
      </c>
      <c r="M923" t="s">
        <v>3023</v>
      </c>
      <c r="N923" t="s">
        <v>3024</v>
      </c>
      <c r="O923" t="s">
        <v>26</v>
      </c>
      <c r="P923" t="s">
        <v>72</v>
      </c>
      <c r="Q923" t="s">
        <v>3018</v>
      </c>
      <c r="R923" t="s">
        <v>29</v>
      </c>
    </row>
    <row r="924" spans="1:18" x14ac:dyDescent="0.3">
      <c r="A924">
        <v>4</v>
      </c>
      <c r="B924" t="s">
        <v>2959</v>
      </c>
      <c r="C924" t="s">
        <v>3025</v>
      </c>
      <c r="D924" t="s">
        <v>3015</v>
      </c>
      <c r="E924" t="s">
        <v>2962</v>
      </c>
      <c r="F924" t="s">
        <v>2963</v>
      </c>
      <c r="G924" t="s">
        <v>2964</v>
      </c>
      <c r="H924">
        <v>12</v>
      </c>
      <c r="I924" s="6">
        <v>598.02</v>
      </c>
      <c r="J924" s="6">
        <v>673.97</v>
      </c>
      <c r="K924" s="6">
        <v>49.84</v>
      </c>
      <c r="L924" s="6">
        <v>56.16</v>
      </c>
      <c r="M924" t="s">
        <v>3026</v>
      </c>
      <c r="N924" t="s">
        <v>3027</v>
      </c>
      <c r="O924" t="s">
        <v>26</v>
      </c>
      <c r="P924" t="s">
        <v>191</v>
      </c>
      <c r="Q924" t="s">
        <v>3018</v>
      </c>
      <c r="R924" t="s">
        <v>29</v>
      </c>
    </row>
    <row r="925" spans="1:18" x14ac:dyDescent="0.3">
      <c r="A925">
        <v>5</v>
      </c>
      <c r="B925" t="s">
        <v>2980</v>
      </c>
      <c r="C925" t="s">
        <v>3028</v>
      </c>
      <c r="D925" t="s">
        <v>3015</v>
      </c>
      <c r="E925" t="s">
        <v>2962</v>
      </c>
      <c r="F925" t="s">
        <v>2963</v>
      </c>
      <c r="G925" t="s">
        <v>2964</v>
      </c>
      <c r="H925">
        <v>12</v>
      </c>
      <c r="I925" s="6">
        <v>608.33000000000004</v>
      </c>
      <c r="J925" s="6">
        <v>684.54</v>
      </c>
      <c r="K925" s="6">
        <v>50.69</v>
      </c>
      <c r="L925" s="6">
        <v>57.05</v>
      </c>
      <c r="M925" t="s">
        <v>3029</v>
      </c>
      <c r="N925" t="s">
        <v>3030</v>
      </c>
      <c r="O925" t="s">
        <v>38</v>
      </c>
      <c r="P925" t="s">
        <v>2984</v>
      </c>
      <c r="Q925" t="s">
        <v>3018</v>
      </c>
      <c r="R925" t="s">
        <v>29</v>
      </c>
    </row>
    <row r="926" spans="1:18" x14ac:dyDescent="0.3">
      <c r="A926" s="1">
        <v>1</v>
      </c>
      <c r="B926" s="1" t="s">
        <v>2980</v>
      </c>
      <c r="C926" s="1" t="s">
        <v>3031</v>
      </c>
      <c r="D926" s="1" t="s">
        <v>3015</v>
      </c>
      <c r="E926" s="1" t="s">
        <v>2986</v>
      </c>
      <c r="F926" s="1" t="s">
        <v>2963</v>
      </c>
      <c r="G926" s="1" t="s">
        <v>2964</v>
      </c>
      <c r="H926" s="1">
        <v>4</v>
      </c>
      <c r="I926" s="5">
        <v>98.9</v>
      </c>
      <c r="J926" s="5">
        <v>160.36000000000001</v>
      </c>
      <c r="K926" s="5">
        <v>24.73</v>
      </c>
      <c r="L926" s="5">
        <v>40.090000000000003</v>
      </c>
      <c r="M926" s="1" t="s">
        <v>3029</v>
      </c>
      <c r="N926" s="1" t="s">
        <v>3032</v>
      </c>
      <c r="O926" s="1" t="s">
        <v>38</v>
      </c>
      <c r="P926" s="1" t="s">
        <v>2984</v>
      </c>
      <c r="Q926" s="1" t="s">
        <v>3018</v>
      </c>
      <c r="R926" s="1" t="s">
        <v>29</v>
      </c>
    </row>
    <row r="927" spans="1:18" x14ac:dyDescent="0.3">
      <c r="A927">
        <v>2</v>
      </c>
      <c r="B927" t="s">
        <v>2959</v>
      </c>
      <c r="C927" t="s">
        <v>3033</v>
      </c>
      <c r="D927" t="s">
        <v>3015</v>
      </c>
      <c r="E927" t="s">
        <v>2986</v>
      </c>
      <c r="F927" t="s">
        <v>2963</v>
      </c>
      <c r="G927" t="s">
        <v>2964</v>
      </c>
      <c r="H927">
        <v>4</v>
      </c>
      <c r="I927" s="6">
        <v>117.03</v>
      </c>
      <c r="J927" s="6">
        <v>179.13</v>
      </c>
      <c r="K927" s="6">
        <v>29.26</v>
      </c>
      <c r="L927" s="6">
        <v>44.78</v>
      </c>
      <c r="M927" t="s">
        <v>3026</v>
      </c>
      <c r="N927" t="s">
        <v>3034</v>
      </c>
      <c r="O927" t="s">
        <v>26</v>
      </c>
      <c r="P927" t="s">
        <v>191</v>
      </c>
      <c r="Q927" t="s">
        <v>3018</v>
      </c>
      <c r="R927" t="s">
        <v>29</v>
      </c>
    </row>
    <row r="928" spans="1:18" x14ac:dyDescent="0.3">
      <c r="A928">
        <v>3</v>
      </c>
      <c r="B928" t="s">
        <v>2972</v>
      </c>
      <c r="C928" t="s">
        <v>3035</v>
      </c>
      <c r="D928" t="s">
        <v>3015</v>
      </c>
      <c r="E928" t="s">
        <v>2986</v>
      </c>
      <c r="F928" t="s">
        <v>2963</v>
      </c>
      <c r="G928" t="s">
        <v>2964</v>
      </c>
      <c r="H928">
        <v>4</v>
      </c>
      <c r="I928" s="6">
        <v>178</v>
      </c>
      <c r="J928" s="6">
        <v>242.23</v>
      </c>
      <c r="K928" s="6">
        <v>44.5</v>
      </c>
      <c r="L928" s="6">
        <v>60.56</v>
      </c>
      <c r="M928" t="s">
        <v>3020</v>
      </c>
      <c r="N928" t="s">
        <v>3036</v>
      </c>
      <c r="O928" t="s">
        <v>26</v>
      </c>
      <c r="P928" t="s">
        <v>67</v>
      </c>
      <c r="Q928" t="s">
        <v>3018</v>
      </c>
      <c r="R928" t="s">
        <v>29</v>
      </c>
    </row>
    <row r="929" spans="1:18" x14ac:dyDescent="0.3">
      <c r="A929">
        <v>4</v>
      </c>
      <c r="B929" t="s">
        <v>2976</v>
      </c>
      <c r="C929" t="s">
        <v>3037</v>
      </c>
      <c r="D929" t="s">
        <v>3015</v>
      </c>
      <c r="E929" t="s">
        <v>2986</v>
      </c>
      <c r="F929" t="s">
        <v>2963</v>
      </c>
      <c r="G929" t="s">
        <v>2964</v>
      </c>
      <c r="H929">
        <v>4</v>
      </c>
      <c r="I929" s="6">
        <v>191</v>
      </c>
      <c r="J929" s="6">
        <v>255.69</v>
      </c>
      <c r="K929" s="6">
        <v>47.75</v>
      </c>
      <c r="L929" s="6">
        <v>63.92</v>
      </c>
      <c r="M929" t="s">
        <v>3016</v>
      </c>
      <c r="N929" t="s">
        <v>3038</v>
      </c>
      <c r="O929" t="s">
        <v>26</v>
      </c>
      <c r="P929" t="s">
        <v>175</v>
      </c>
      <c r="Q929" t="s">
        <v>3018</v>
      </c>
      <c r="R929" t="s">
        <v>43</v>
      </c>
    </row>
    <row r="930" spans="1:18" x14ac:dyDescent="0.3">
      <c r="A930">
        <v>5</v>
      </c>
      <c r="B930" t="s">
        <v>2968</v>
      </c>
      <c r="C930" t="s">
        <v>3039</v>
      </c>
      <c r="D930" t="s">
        <v>3015</v>
      </c>
      <c r="E930" t="s">
        <v>2986</v>
      </c>
      <c r="F930" t="s">
        <v>2963</v>
      </c>
      <c r="G930" t="s">
        <v>2964</v>
      </c>
      <c r="H930">
        <v>4</v>
      </c>
      <c r="I930" s="6">
        <v>205.93</v>
      </c>
      <c r="J930" s="6">
        <v>271.14</v>
      </c>
      <c r="K930" s="6">
        <v>51.48</v>
      </c>
      <c r="L930" s="6">
        <v>67.790000000000006</v>
      </c>
      <c r="M930" t="s">
        <v>3023</v>
      </c>
      <c r="N930" t="s">
        <v>3040</v>
      </c>
      <c r="O930" t="s">
        <v>26</v>
      </c>
      <c r="P930" t="s">
        <v>72</v>
      </c>
      <c r="Q930" t="s">
        <v>3018</v>
      </c>
      <c r="R930" t="s">
        <v>29</v>
      </c>
    </row>
    <row r="931" spans="1:18" x14ac:dyDescent="0.3">
      <c r="A931" s="1">
        <v>1</v>
      </c>
      <c r="B931" s="1" t="s">
        <v>2980</v>
      </c>
      <c r="C931" s="1" t="s">
        <v>3041</v>
      </c>
      <c r="D931" s="1" t="s">
        <v>3042</v>
      </c>
      <c r="E931" s="1" t="s">
        <v>2962</v>
      </c>
      <c r="F931" s="1" t="s">
        <v>2963</v>
      </c>
      <c r="G931" s="1" t="s">
        <v>2964</v>
      </c>
      <c r="H931" s="1">
        <v>12</v>
      </c>
      <c r="I931" s="5">
        <v>50.99</v>
      </c>
      <c r="J931" s="5">
        <v>109.09</v>
      </c>
      <c r="K931" s="5">
        <v>4.25</v>
      </c>
      <c r="L931" s="5">
        <v>9.09</v>
      </c>
      <c r="M931" s="1" t="s">
        <v>3043</v>
      </c>
      <c r="N931" s="1" t="s">
        <v>3044</v>
      </c>
      <c r="O931" s="1" t="s">
        <v>38</v>
      </c>
      <c r="P931" s="1" t="s">
        <v>2984</v>
      </c>
      <c r="Q931" s="1" t="s">
        <v>3045</v>
      </c>
      <c r="R931" s="1" t="s">
        <v>29</v>
      </c>
    </row>
    <row r="932" spans="1:18" x14ac:dyDescent="0.3">
      <c r="A932">
        <v>2</v>
      </c>
      <c r="B932" t="s">
        <v>2976</v>
      </c>
      <c r="C932" t="s">
        <v>3046</v>
      </c>
      <c r="D932" t="s">
        <v>3042</v>
      </c>
      <c r="E932" t="s">
        <v>2962</v>
      </c>
      <c r="F932" t="s">
        <v>2963</v>
      </c>
      <c r="G932" t="s">
        <v>2964</v>
      </c>
      <c r="H932">
        <v>12</v>
      </c>
      <c r="I932" s="6">
        <v>96</v>
      </c>
      <c r="J932" s="6">
        <v>157.36000000000001</v>
      </c>
      <c r="K932" s="6">
        <v>8</v>
      </c>
      <c r="L932" s="6">
        <v>13.11</v>
      </c>
      <c r="M932" t="s">
        <v>3047</v>
      </c>
      <c r="N932" t="s">
        <v>3048</v>
      </c>
      <c r="O932" t="s">
        <v>26</v>
      </c>
      <c r="P932" t="s">
        <v>175</v>
      </c>
      <c r="Q932" t="s">
        <v>3045</v>
      </c>
      <c r="R932" t="s">
        <v>29</v>
      </c>
    </row>
    <row r="933" spans="1:18" x14ac:dyDescent="0.3">
      <c r="A933">
        <v>3</v>
      </c>
      <c r="B933" t="s">
        <v>2959</v>
      </c>
      <c r="C933" t="s">
        <v>3049</v>
      </c>
      <c r="D933" t="s">
        <v>3042</v>
      </c>
      <c r="E933" t="s">
        <v>2962</v>
      </c>
      <c r="F933" t="s">
        <v>2963</v>
      </c>
      <c r="G933" t="s">
        <v>2964</v>
      </c>
      <c r="H933">
        <v>12</v>
      </c>
      <c r="I933" s="6">
        <v>148.07</v>
      </c>
      <c r="J933" s="6">
        <v>211.25</v>
      </c>
      <c r="K933" s="6">
        <v>12.34</v>
      </c>
      <c r="L933" s="6">
        <v>17.600000000000001</v>
      </c>
      <c r="M933" t="s">
        <v>3050</v>
      </c>
      <c r="N933" t="s">
        <v>3051</v>
      </c>
      <c r="O933" t="s">
        <v>26</v>
      </c>
      <c r="P933" t="s">
        <v>191</v>
      </c>
      <c r="Q933" t="s">
        <v>3045</v>
      </c>
      <c r="R933" t="s">
        <v>29</v>
      </c>
    </row>
    <row r="934" spans="1:18" x14ac:dyDescent="0.3">
      <c r="A934">
        <v>4</v>
      </c>
      <c r="B934" t="s">
        <v>2972</v>
      </c>
      <c r="C934" t="s">
        <v>3052</v>
      </c>
      <c r="D934" t="s">
        <v>3042</v>
      </c>
      <c r="E934" t="s">
        <v>2962</v>
      </c>
      <c r="F934" t="s">
        <v>2963</v>
      </c>
      <c r="G934" t="s">
        <v>2964</v>
      </c>
      <c r="H934">
        <v>12</v>
      </c>
      <c r="I934" s="6">
        <v>172</v>
      </c>
      <c r="J934" s="6">
        <v>236.02</v>
      </c>
      <c r="K934" s="6">
        <v>14.33</v>
      </c>
      <c r="L934" s="6">
        <v>19.670000000000002</v>
      </c>
      <c r="M934" t="s">
        <v>3053</v>
      </c>
      <c r="N934" t="s">
        <v>3054</v>
      </c>
      <c r="O934" t="s">
        <v>26</v>
      </c>
      <c r="P934" t="s">
        <v>67</v>
      </c>
      <c r="Q934" t="s">
        <v>3045</v>
      </c>
      <c r="R934" t="s">
        <v>29</v>
      </c>
    </row>
    <row r="935" spans="1:18" x14ac:dyDescent="0.3">
      <c r="A935">
        <v>5</v>
      </c>
      <c r="B935" t="s">
        <v>2968</v>
      </c>
      <c r="C935" t="s">
        <v>3055</v>
      </c>
      <c r="D935" t="s">
        <v>3042</v>
      </c>
      <c r="E935" t="s">
        <v>2962</v>
      </c>
      <c r="F935" t="s">
        <v>2963</v>
      </c>
      <c r="G935" t="s">
        <v>2964</v>
      </c>
      <c r="H935">
        <v>12</v>
      </c>
      <c r="I935" s="6">
        <v>177.89</v>
      </c>
      <c r="J935" s="6">
        <v>242.12</v>
      </c>
      <c r="K935" s="6">
        <v>14.82</v>
      </c>
      <c r="L935" s="6">
        <v>20.18</v>
      </c>
      <c r="M935" t="s">
        <v>3056</v>
      </c>
      <c r="N935" t="s">
        <v>3057</v>
      </c>
      <c r="O935" t="s">
        <v>26</v>
      </c>
      <c r="P935" t="s">
        <v>72</v>
      </c>
      <c r="Q935" t="s">
        <v>3045</v>
      </c>
      <c r="R935" t="s">
        <v>29</v>
      </c>
    </row>
    <row r="936" spans="1:18" x14ac:dyDescent="0.3">
      <c r="A936" s="1">
        <v>1</v>
      </c>
      <c r="B936" s="1" t="s">
        <v>2968</v>
      </c>
      <c r="C936" s="1" t="s">
        <v>3058</v>
      </c>
      <c r="D936" s="1" t="s">
        <v>3042</v>
      </c>
      <c r="E936" s="1" t="s">
        <v>2986</v>
      </c>
      <c r="F936" s="1" t="s">
        <v>2963</v>
      </c>
      <c r="G936" s="1" t="s">
        <v>2964</v>
      </c>
      <c r="H936" s="1">
        <v>4</v>
      </c>
      <c r="I936" s="5">
        <v>54.02</v>
      </c>
      <c r="J936" s="5">
        <v>112.44</v>
      </c>
      <c r="K936" s="5">
        <v>13.51</v>
      </c>
      <c r="L936" s="5">
        <v>28.11</v>
      </c>
      <c r="M936" s="1" t="s">
        <v>3056</v>
      </c>
      <c r="N936" s="1" t="s">
        <v>3059</v>
      </c>
      <c r="O936" s="1" t="s">
        <v>26</v>
      </c>
      <c r="P936" s="1" t="s">
        <v>72</v>
      </c>
      <c r="Q936" s="1" t="s">
        <v>3045</v>
      </c>
      <c r="R936" s="1" t="s">
        <v>29</v>
      </c>
    </row>
    <row r="937" spans="1:18" x14ac:dyDescent="0.3">
      <c r="A937">
        <v>2</v>
      </c>
      <c r="B937" t="s">
        <v>2980</v>
      </c>
      <c r="C937" t="s">
        <v>3060</v>
      </c>
      <c r="D937" t="s">
        <v>3042</v>
      </c>
      <c r="E937" t="s">
        <v>2986</v>
      </c>
      <c r="F937" t="s">
        <v>2963</v>
      </c>
      <c r="G937" t="s">
        <v>2964</v>
      </c>
      <c r="H937">
        <v>4</v>
      </c>
      <c r="I937" s="6">
        <v>62.32</v>
      </c>
      <c r="J937" s="6">
        <v>121.61</v>
      </c>
      <c r="K937" s="6">
        <v>15.58</v>
      </c>
      <c r="L937" s="6">
        <v>30.4</v>
      </c>
      <c r="M937" t="s">
        <v>3043</v>
      </c>
      <c r="N937" t="s">
        <v>3061</v>
      </c>
      <c r="O937" t="s">
        <v>38</v>
      </c>
      <c r="P937" t="s">
        <v>2984</v>
      </c>
      <c r="Q937" t="s">
        <v>3045</v>
      </c>
      <c r="R937" t="s">
        <v>43</v>
      </c>
    </row>
    <row r="938" spans="1:18" x14ac:dyDescent="0.3">
      <c r="A938">
        <v>3</v>
      </c>
      <c r="B938" t="s">
        <v>2972</v>
      </c>
      <c r="C938" t="s">
        <v>3062</v>
      </c>
      <c r="D938" t="s">
        <v>3042</v>
      </c>
      <c r="E938" t="s">
        <v>2986</v>
      </c>
      <c r="F938" t="s">
        <v>2963</v>
      </c>
      <c r="G938" t="s">
        <v>2964</v>
      </c>
      <c r="H938">
        <v>4</v>
      </c>
      <c r="I938" s="6">
        <v>80</v>
      </c>
      <c r="J938" s="6">
        <v>140.80000000000001</v>
      </c>
      <c r="K938" s="6">
        <v>20</v>
      </c>
      <c r="L938" s="6">
        <v>35.200000000000003</v>
      </c>
      <c r="M938" t="s">
        <v>3053</v>
      </c>
      <c r="N938" t="s">
        <v>3063</v>
      </c>
      <c r="O938" t="s">
        <v>26</v>
      </c>
      <c r="P938" t="s">
        <v>67</v>
      </c>
      <c r="Q938" t="s">
        <v>3045</v>
      </c>
      <c r="R938" t="s">
        <v>29</v>
      </c>
    </row>
    <row r="939" spans="1:18" x14ac:dyDescent="0.3">
      <c r="A939">
        <v>4</v>
      </c>
      <c r="B939" t="s">
        <v>2976</v>
      </c>
      <c r="C939" t="s">
        <v>3064</v>
      </c>
      <c r="D939" t="s">
        <v>3042</v>
      </c>
      <c r="E939" t="s">
        <v>2986</v>
      </c>
      <c r="F939" t="s">
        <v>2963</v>
      </c>
      <c r="G939" t="s">
        <v>2964</v>
      </c>
      <c r="H939">
        <v>4</v>
      </c>
      <c r="I939" s="6">
        <v>82.32</v>
      </c>
      <c r="J939" s="6">
        <v>143.19999999999999</v>
      </c>
      <c r="K939" s="6">
        <v>20.58</v>
      </c>
      <c r="L939" s="6">
        <v>35.799999999999997</v>
      </c>
      <c r="M939" t="s">
        <v>3047</v>
      </c>
      <c r="N939" t="s">
        <v>3065</v>
      </c>
      <c r="O939" t="s">
        <v>26</v>
      </c>
      <c r="P939" t="s">
        <v>175</v>
      </c>
      <c r="Q939" t="s">
        <v>3045</v>
      </c>
      <c r="R939" t="s">
        <v>43</v>
      </c>
    </row>
    <row r="940" spans="1:18" x14ac:dyDescent="0.3">
      <c r="A940">
        <v>4</v>
      </c>
      <c r="B940" t="s">
        <v>2959</v>
      </c>
      <c r="C940" t="s">
        <v>3066</v>
      </c>
      <c r="D940" t="s">
        <v>3042</v>
      </c>
      <c r="E940" t="s">
        <v>2986</v>
      </c>
      <c r="F940" t="s">
        <v>2963</v>
      </c>
      <c r="G940" t="s">
        <v>2964</v>
      </c>
      <c r="H940">
        <v>4</v>
      </c>
      <c r="I940" s="6">
        <v>82.33</v>
      </c>
      <c r="J940" s="6">
        <v>143.21</v>
      </c>
      <c r="K940" s="6">
        <v>20.58</v>
      </c>
      <c r="L940" s="6">
        <v>35.799999999999997</v>
      </c>
      <c r="M940" t="s">
        <v>3050</v>
      </c>
      <c r="N940" t="s">
        <v>3067</v>
      </c>
      <c r="O940" t="s">
        <v>26</v>
      </c>
      <c r="P940" t="s">
        <v>191</v>
      </c>
      <c r="Q940" t="s">
        <v>3045</v>
      </c>
      <c r="R940" t="s">
        <v>29</v>
      </c>
    </row>
    <row r="941" spans="1:18" x14ac:dyDescent="0.3">
      <c r="A941" s="1">
        <v>1</v>
      </c>
      <c r="B941" s="1" t="s">
        <v>3001</v>
      </c>
      <c r="C941" s="1" t="s">
        <v>3068</v>
      </c>
      <c r="D941" s="1" t="s">
        <v>3069</v>
      </c>
      <c r="E941" s="1" t="s">
        <v>2962</v>
      </c>
      <c r="F941" s="1" t="s">
        <v>2963</v>
      </c>
      <c r="G941" s="1" t="s">
        <v>2964</v>
      </c>
      <c r="H941" s="1">
        <v>12</v>
      </c>
      <c r="I941" s="5">
        <v>842.47</v>
      </c>
      <c r="J941" s="5">
        <v>924.53</v>
      </c>
      <c r="K941" s="5">
        <v>70.209999999999994</v>
      </c>
      <c r="L941" s="5">
        <v>77.040000000000006</v>
      </c>
      <c r="M941" s="1" t="s">
        <v>3070</v>
      </c>
      <c r="N941" s="1" t="s">
        <v>3071</v>
      </c>
      <c r="O941" s="1" t="s">
        <v>38</v>
      </c>
      <c r="P941" s="1" t="s">
        <v>2984</v>
      </c>
      <c r="Q941" s="1" t="s">
        <v>3072</v>
      </c>
      <c r="R941" s="1" t="s">
        <v>43</v>
      </c>
    </row>
    <row r="942" spans="1:18" x14ac:dyDescent="0.3">
      <c r="A942" s="1">
        <v>1</v>
      </c>
      <c r="B942" s="1" t="s">
        <v>3001</v>
      </c>
      <c r="C942" s="1" t="s">
        <v>3073</v>
      </c>
      <c r="D942" s="1" t="s">
        <v>3069</v>
      </c>
      <c r="E942" s="1" t="s">
        <v>2986</v>
      </c>
      <c r="F942" s="1" t="s">
        <v>2963</v>
      </c>
      <c r="G942" s="1" t="s">
        <v>2964</v>
      </c>
      <c r="H942" s="1">
        <v>4</v>
      </c>
      <c r="I942" s="5">
        <v>278.51</v>
      </c>
      <c r="J942" s="5">
        <v>346.26</v>
      </c>
      <c r="K942" s="5">
        <v>69.63</v>
      </c>
      <c r="L942" s="5">
        <v>86.57</v>
      </c>
      <c r="M942" s="1" t="s">
        <v>3070</v>
      </c>
      <c r="N942" s="1" t="s">
        <v>3074</v>
      </c>
      <c r="O942" s="1" t="s">
        <v>38</v>
      </c>
      <c r="P942" s="1" t="s">
        <v>2984</v>
      </c>
      <c r="Q942" s="1" t="s">
        <v>3072</v>
      </c>
      <c r="R942" s="1" t="s">
        <v>29</v>
      </c>
    </row>
    <row r="943" spans="1:18" x14ac:dyDescent="0.3">
      <c r="A943">
        <v>2</v>
      </c>
      <c r="B943" t="s">
        <v>2976</v>
      </c>
      <c r="C943" t="s">
        <v>3075</v>
      </c>
      <c r="D943" t="s">
        <v>3069</v>
      </c>
      <c r="E943" t="s">
        <v>2986</v>
      </c>
      <c r="F943" t="s">
        <v>2963</v>
      </c>
      <c r="G943" t="s">
        <v>2964</v>
      </c>
      <c r="H943">
        <v>4</v>
      </c>
      <c r="I943" s="6">
        <v>280</v>
      </c>
      <c r="J943" s="6">
        <v>347.8</v>
      </c>
      <c r="K943" s="6">
        <v>70</v>
      </c>
      <c r="L943" s="6">
        <v>86.95</v>
      </c>
      <c r="M943" t="s">
        <v>3076</v>
      </c>
      <c r="N943" t="s">
        <v>3077</v>
      </c>
      <c r="O943" t="s">
        <v>26</v>
      </c>
      <c r="P943" t="s">
        <v>175</v>
      </c>
      <c r="Q943" t="s">
        <v>3072</v>
      </c>
      <c r="R943" t="s">
        <v>29</v>
      </c>
    </row>
    <row r="944" spans="1:18" x14ac:dyDescent="0.3">
      <c r="A944">
        <v>3</v>
      </c>
      <c r="B944" t="s">
        <v>2968</v>
      </c>
      <c r="C944" t="s">
        <v>3078</v>
      </c>
      <c r="D944" t="s">
        <v>3069</v>
      </c>
      <c r="E944" t="s">
        <v>2986</v>
      </c>
      <c r="F944" t="s">
        <v>2963</v>
      </c>
      <c r="G944" t="s">
        <v>2964</v>
      </c>
      <c r="H944">
        <v>4</v>
      </c>
      <c r="I944" s="6">
        <v>397.02</v>
      </c>
      <c r="J944" s="6">
        <v>467.95</v>
      </c>
      <c r="K944" s="6">
        <v>99.26</v>
      </c>
      <c r="L944" s="6">
        <v>116.99</v>
      </c>
      <c r="M944" t="s">
        <v>3079</v>
      </c>
      <c r="N944" t="s">
        <v>3080</v>
      </c>
      <c r="O944" t="s">
        <v>26</v>
      </c>
      <c r="P944" t="s">
        <v>72</v>
      </c>
      <c r="Q944" t="s">
        <v>3072</v>
      </c>
      <c r="R944" t="s">
        <v>29</v>
      </c>
    </row>
    <row r="945" spans="1:18" x14ac:dyDescent="0.3">
      <c r="A945" s="1">
        <v>1</v>
      </c>
      <c r="B945" s="1" t="s">
        <v>3001</v>
      </c>
      <c r="C945" s="1" t="s">
        <v>3081</v>
      </c>
      <c r="D945" s="1" t="s">
        <v>3082</v>
      </c>
      <c r="E945" s="1" t="s">
        <v>2962</v>
      </c>
      <c r="F945" s="1" t="s">
        <v>2963</v>
      </c>
      <c r="G945" s="1" t="s">
        <v>2964</v>
      </c>
      <c r="H945" s="1">
        <v>12</v>
      </c>
      <c r="I945" s="5">
        <v>1239.5999999999999</v>
      </c>
      <c r="J945" s="5">
        <v>1331.59</v>
      </c>
      <c r="K945" s="5">
        <v>103.3</v>
      </c>
      <c r="L945" s="5">
        <v>110.97</v>
      </c>
      <c r="M945" s="1" t="s">
        <v>3083</v>
      </c>
      <c r="N945" s="1" t="s">
        <v>3084</v>
      </c>
      <c r="O945" s="1" t="s">
        <v>38</v>
      </c>
      <c r="P945" s="1" t="s">
        <v>2984</v>
      </c>
      <c r="Q945" s="1" t="s">
        <v>3085</v>
      </c>
      <c r="R945" s="1" t="s">
        <v>43</v>
      </c>
    </row>
    <row r="946" spans="1:18" x14ac:dyDescent="0.3">
      <c r="A946" s="1">
        <v>1</v>
      </c>
      <c r="B946" s="1" t="s">
        <v>2976</v>
      </c>
      <c r="C946" s="1" t="s">
        <v>3086</v>
      </c>
      <c r="D946" s="1" t="s">
        <v>3082</v>
      </c>
      <c r="E946" s="1" t="s">
        <v>2986</v>
      </c>
      <c r="F946" s="1" t="s">
        <v>2963</v>
      </c>
      <c r="G946" s="1" t="s">
        <v>2964</v>
      </c>
      <c r="H946" s="1">
        <v>4</v>
      </c>
      <c r="I946" s="5">
        <v>268</v>
      </c>
      <c r="J946" s="5">
        <v>335.38</v>
      </c>
      <c r="K946" s="5">
        <v>67</v>
      </c>
      <c r="L946" s="5">
        <v>83.85</v>
      </c>
      <c r="M946" s="1" t="s">
        <v>3087</v>
      </c>
      <c r="N946" s="1" t="s">
        <v>3088</v>
      </c>
      <c r="O946" s="1" t="s">
        <v>26</v>
      </c>
      <c r="P946" s="1" t="s">
        <v>175</v>
      </c>
      <c r="Q946" s="1" t="s">
        <v>3085</v>
      </c>
      <c r="R946" s="1" t="s">
        <v>29</v>
      </c>
    </row>
    <row r="947" spans="1:18" x14ac:dyDescent="0.3">
      <c r="A947">
        <v>2</v>
      </c>
      <c r="B947" t="s">
        <v>3001</v>
      </c>
      <c r="C947" t="s">
        <v>3089</v>
      </c>
      <c r="D947" t="s">
        <v>3082</v>
      </c>
      <c r="E947" t="s">
        <v>2986</v>
      </c>
      <c r="F947" t="s">
        <v>2963</v>
      </c>
      <c r="G947" t="s">
        <v>2964</v>
      </c>
      <c r="H947">
        <v>4</v>
      </c>
      <c r="I947" s="6">
        <v>275.99</v>
      </c>
      <c r="J947" s="6">
        <v>343.65</v>
      </c>
      <c r="K947" s="6">
        <v>69</v>
      </c>
      <c r="L947" s="6">
        <v>85.91</v>
      </c>
      <c r="M947" t="s">
        <v>3083</v>
      </c>
      <c r="N947" t="s">
        <v>3090</v>
      </c>
      <c r="O947" t="s">
        <v>38</v>
      </c>
      <c r="P947" t="s">
        <v>2984</v>
      </c>
      <c r="Q947" t="s">
        <v>3085</v>
      </c>
      <c r="R947" t="s">
        <v>29</v>
      </c>
    </row>
    <row r="948" spans="1:18" x14ac:dyDescent="0.3">
      <c r="A948">
        <v>3</v>
      </c>
      <c r="B948" t="s">
        <v>2968</v>
      </c>
      <c r="C948" t="s">
        <v>3091</v>
      </c>
      <c r="D948" t="s">
        <v>3082</v>
      </c>
      <c r="E948" t="s">
        <v>2986</v>
      </c>
      <c r="F948" t="s">
        <v>2963</v>
      </c>
      <c r="G948" t="s">
        <v>2964</v>
      </c>
      <c r="H948">
        <v>4</v>
      </c>
      <c r="I948" s="6">
        <v>348</v>
      </c>
      <c r="J948" s="6">
        <v>417.7</v>
      </c>
      <c r="K948" s="6">
        <v>87</v>
      </c>
      <c r="L948" s="6">
        <v>104.43</v>
      </c>
      <c r="M948" t="s">
        <v>3092</v>
      </c>
      <c r="N948" t="s">
        <v>3093</v>
      </c>
      <c r="O948" t="s">
        <v>26</v>
      </c>
      <c r="P948" t="s">
        <v>72</v>
      </c>
      <c r="Q948" t="s">
        <v>3085</v>
      </c>
      <c r="R948" t="s">
        <v>29</v>
      </c>
    </row>
    <row r="949" spans="1:18" x14ac:dyDescent="0.3">
      <c r="A949" s="1">
        <v>1</v>
      </c>
      <c r="B949" s="1" t="s">
        <v>2968</v>
      </c>
      <c r="C949" s="1" t="s">
        <v>3094</v>
      </c>
      <c r="D949" s="1" t="s">
        <v>2302</v>
      </c>
      <c r="E949" s="1" t="s">
        <v>3095</v>
      </c>
      <c r="F949" s="1" t="s">
        <v>2963</v>
      </c>
      <c r="G949" s="1" t="s">
        <v>3096</v>
      </c>
      <c r="H949" s="1">
        <v>28</v>
      </c>
      <c r="I949" s="5">
        <v>289.01</v>
      </c>
      <c r="J949" s="5">
        <v>357.13</v>
      </c>
      <c r="K949" s="5">
        <v>10.32</v>
      </c>
      <c r="L949" s="5">
        <v>12.75</v>
      </c>
      <c r="M949" s="1" t="s">
        <v>3097</v>
      </c>
      <c r="N949" s="1" t="s">
        <v>3098</v>
      </c>
      <c r="O949" s="1" t="s">
        <v>26</v>
      </c>
      <c r="P949" s="1" t="s">
        <v>72</v>
      </c>
      <c r="Q949" s="1" t="s">
        <v>3099</v>
      </c>
      <c r="R949" s="1" t="s">
        <v>29</v>
      </c>
    </row>
    <row r="950" spans="1:18" x14ac:dyDescent="0.3">
      <c r="A950">
        <v>2</v>
      </c>
      <c r="B950" t="s">
        <v>3100</v>
      </c>
      <c r="C950" t="s">
        <v>3101</v>
      </c>
      <c r="D950" t="s">
        <v>2302</v>
      </c>
      <c r="E950" t="s">
        <v>3095</v>
      </c>
      <c r="F950" t="s">
        <v>2963</v>
      </c>
      <c r="G950" t="s">
        <v>3096</v>
      </c>
      <c r="H950">
        <v>28</v>
      </c>
      <c r="I950" s="6">
        <v>291.18</v>
      </c>
      <c r="J950" s="6">
        <v>359.37</v>
      </c>
      <c r="K950" s="6">
        <v>10.4</v>
      </c>
      <c r="L950" s="6">
        <v>12.83</v>
      </c>
      <c r="M950" t="s">
        <v>3102</v>
      </c>
      <c r="N950" t="s">
        <v>3103</v>
      </c>
      <c r="O950" t="s">
        <v>26</v>
      </c>
      <c r="P950" t="s">
        <v>191</v>
      </c>
      <c r="Q950" t="s">
        <v>3099</v>
      </c>
      <c r="R950" t="s">
        <v>29</v>
      </c>
    </row>
    <row r="951" spans="1:18" x14ac:dyDescent="0.3">
      <c r="A951">
        <v>3</v>
      </c>
      <c r="B951" t="s">
        <v>3104</v>
      </c>
      <c r="C951" t="s">
        <v>3105</v>
      </c>
      <c r="D951" t="s">
        <v>2302</v>
      </c>
      <c r="E951" t="s">
        <v>3095</v>
      </c>
      <c r="F951" t="s">
        <v>2963</v>
      </c>
      <c r="G951" t="s">
        <v>3096</v>
      </c>
      <c r="H951">
        <v>28</v>
      </c>
      <c r="I951" s="6">
        <v>477</v>
      </c>
      <c r="J951" s="6">
        <v>549.92999999999995</v>
      </c>
      <c r="K951" s="6">
        <v>17.04</v>
      </c>
      <c r="L951" s="6">
        <v>19.64</v>
      </c>
      <c r="M951" t="s">
        <v>3106</v>
      </c>
      <c r="N951" t="s">
        <v>3107</v>
      </c>
      <c r="O951" t="s">
        <v>26</v>
      </c>
      <c r="P951" t="s">
        <v>373</v>
      </c>
      <c r="Q951" t="s">
        <v>3099</v>
      </c>
      <c r="R951" t="s">
        <v>29</v>
      </c>
    </row>
    <row r="952" spans="1:18" x14ac:dyDescent="0.3">
      <c r="A952">
        <v>3</v>
      </c>
      <c r="B952" t="s">
        <v>3108</v>
      </c>
      <c r="C952" t="s">
        <v>3109</v>
      </c>
      <c r="D952" t="s">
        <v>2302</v>
      </c>
      <c r="E952" t="s">
        <v>3095</v>
      </c>
      <c r="F952" t="s">
        <v>2963</v>
      </c>
      <c r="G952" t="s">
        <v>3096</v>
      </c>
      <c r="H952">
        <v>28</v>
      </c>
      <c r="I952" s="6">
        <v>477.07</v>
      </c>
      <c r="J952" s="6">
        <v>550</v>
      </c>
      <c r="K952" s="6">
        <v>17.04</v>
      </c>
      <c r="L952" s="6">
        <v>19.64</v>
      </c>
      <c r="M952" t="s">
        <v>3110</v>
      </c>
      <c r="N952" t="s">
        <v>3111</v>
      </c>
      <c r="O952" t="s">
        <v>26</v>
      </c>
      <c r="P952" t="s">
        <v>197</v>
      </c>
      <c r="Q952" t="s">
        <v>3099</v>
      </c>
      <c r="R952" t="s">
        <v>29</v>
      </c>
    </row>
    <row r="953" spans="1:18" x14ac:dyDescent="0.3">
      <c r="A953">
        <v>3</v>
      </c>
      <c r="B953" t="s">
        <v>3112</v>
      </c>
      <c r="C953" t="s">
        <v>3113</v>
      </c>
      <c r="D953" t="s">
        <v>2302</v>
      </c>
      <c r="E953" t="s">
        <v>3095</v>
      </c>
      <c r="F953" t="s">
        <v>2963</v>
      </c>
      <c r="G953" t="s">
        <v>3096</v>
      </c>
      <c r="H953">
        <v>28</v>
      </c>
      <c r="I953" s="6">
        <v>477</v>
      </c>
      <c r="J953" s="6">
        <v>549.92999999999995</v>
      </c>
      <c r="K953" s="6">
        <v>17.04</v>
      </c>
      <c r="L953" s="6">
        <v>19.64</v>
      </c>
      <c r="M953" t="s">
        <v>3114</v>
      </c>
      <c r="N953" t="s">
        <v>3115</v>
      </c>
      <c r="O953" t="s">
        <v>26</v>
      </c>
      <c r="P953" t="s">
        <v>175</v>
      </c>
      <c r="Q953" t="s">
        <v>3099</v>
      </c>
      <c r="R953" t="s">
        <v>29</v>
      </c>
    </row>
    <row r="954" spans="1:18" x14ac:dyDescent="0.3">
      <c r="A954" s="1">
        <v>1</v>
      </c>
      <c r="B954" s="1" t="s">
        <v>2968</v>
      </c>
      <c r="C954" s="1" t="s">
        <v>3116</v>
      </c>
      <c r="D954" s="1" t="s">
        <v>2302</v>
      </c>
      <c r="E954" s="1" t="s">
        <v>3117</v>
      </c>
      <c r="F954" s="1" t="s">
        <v>2963</v>
      </c>
      <c r="G954" s="1" t="s">
        <v>3096</v>
      </c>
      <c r="H954" s="1">
        <v>7</v>
      </c>
      <c r="I954" s="5">
        <v>55.04</v>
      </c>
      <c r="J954" s="5">
        <v>113.57</v>
      </c>
      <c r="K954" s="5">
        <v>7.86</v>
      </c>
      <c r="L954" s="5">
        <v>16.22</v>
      </c>
      <c r="M954" s="1" t="s">
        <v>3097</v>
      </c>
      <c r="N954" s="1" t="s">
        <v>3118</v>
      </c>
      <c r="O954" s="1" t="s">
        <v>26</v>
      </c>
      <c r="P954" s="1" t="s">
        <v>72</v>
      </c>
      <c r="Q954" s="1" t="s">
        <v>3099</v>
      </c>
      <c r="R954" s="1" t="s">
        <v>29</v>
      </c>
    </row>
    <row r="955" spans="1:18" x14ac:dyDescent="0.3">
      <c r="A955">
        <v>2</v>
      </c>
      <c r="B955" t="s">
        <v>3100</v>
      </c>
      <c r="C955" t="s">
        <v>3119</v>
      </c>
      <c r="D955" t="s">
        <v>2302</v>
      </c>
      <c r="E955" t="s">
        <v>3117</v>
      </c>
      <c r="F955" t="s">
        <v>2963</v>
      </c>
      <c r="G955" t="s">
        <v>3096</v>
      </c>
      <c r="H955">
        <v>7</v>
      </c>
      <c r="I955" s="6">
        <v>89.06</v>
      </c>
      <c r="J955" s="6">
        <v>150.18</v>
      </c>
      <c r="K955" s="6">
        <v>12.72</v>
      </c>
      <c r="L955" s="6">
        <v>21.45</v>
      </c>
      <c r="M955" t="s">
        <v>3102</v>
      </c>
      <c r="N955" t="s">
        <v>3120</v>
      </c>
      <c r="O955" t="s">
        <v>26</v>
      </c>
      <c r="P955" t="s">
        <v>191</v>
      </c>
      <c r="Q955" t="s">
        <v>3099</v>
      </c>
      <c r="R955" t="s">
        <v>29</v>
      </c>
    </row>
    <row r="956" spans="1:18" x14ac:dyDescent="0.3">
      <c r="A956">
        <v>3</v>
      </c>
      <c r="B956" t="s">
        <v>3104</v>
      </c>
      <c r="C956" t="s">
        <v>3121</v>
      </c>
      <c r="D956" t="s">
        <v>2302</v>
      </c>
      <c r="E956" t="s">
        <v>3117</v>
      </c>
      <c r="F956" t="s">
        <v>2963</v>
      </c>
      <c r="G956" t="s">
        <v>3096</v>
      </c>
      <c r="H956">
        <v>7</v>
      </c>
      <c r="I956" s="6">
        <v>137</v>
      </c>
      <c r="J956" s="6">
        <v>199.8</v>
      </c>
      <c r="K956" s="6">
        <v>19.57</v>
      </c>
      <c r="L956" s="6">
        <v>28.54</v>
      </c>
      <c r="M956" t="s">
        <v>3106</v>
      </c>
      <c r="N956" t="s">
        <v>3122</v>
      </c>
      <c r="O956" t="s">
        <v>26</v>
      </c>
      <c r="P956" t="s">
        <v>373</v>
      </c>
      <c r="Q956" t="s">
        <v>3099</v>
      </c>
      <c r="R956" t="s">
        <v>29</v>
      </c>
    </row>
    <row r="957" spans="1:18" x14ac:dyDescent="0.3">
      <c r="A957">
        <v>3</v>
      </c>
      <c r="B957" t="s">
        <v>3112</v>
      </c>
      <c r="C957" t="s">
        <v>3123</v>
      </c>
      <c r="D957" t="s">
        <v>2302</v>
      </c>
      <c r="E957" t="s">
        <v>3117</v>
      </c>
      <c r="F957" t="s">
        <v>2963</v>
      </c>
      <c r="G957" t="s">
        <v>3096</v>
      </c>
      <c r="H957">
        <v>7</v>
      </c>
      <c r="I957" s="6">
        <v>137</v>
      </c>
      <c r="J957" s="6">
        <v>199.8</v>
      </c>
      <c r="K957" s="6">
        <v>19.57</v>
      </c>
      <c r="L957" s="6">
        <v>28.54</v>
      </c>
      <c r="M957" t="s">
        <v>3114</v>
      </c>
      <c r="N957" t="s">
        <v>3124</v>
      </c>
      <c r="O957" t="s">
        <v>26</v>
      </c>
      <c r="P957" t="s">
        <v>175</v>
      </c>
      <c r="Q957" t="s">
        <v>3099</v>
      </c>
      <c r="R957" t="s">
        <v>29</v>
      </c>
    </row>
    <row r="958" spans="1:18" x14ac:dyDescent="0.3">
      <c r="A958">
        <v>5</v>
      </c>
      <c r="B958" t="s">
        <v>3108</v>
      </c>
      <c r="C958" t="s">
        <v>3125</v>
      </c>
      <c r="D958" t="s">
        <v>2302</v>
      </c>
      <c r="E958" t="s">
        <v>3117</v>
      </c>
      <c r="F958" t="s">
        <v>2963</v>
      </c>
      <c r="G958" t="s">
        <v>3096</v>
      </c>
      <c r="H958">
        <v>7</v>
      </c>
      <c r="I958" s="6">
        <v>137.19999999999999</v>
      </c>
      <c r="J958" s="6">
        <v>200</v>
      </c>
      <c r="K958" s="6">
        <v>19.600000000000001</v>
      </c>
      <c r="L958" s="6">
        <v>28.57</v>
      </c>
      <c r="M958" t="s">
        <v>3110</v>
      </c>
      <c r="N958" t="s">
        <v>3126</v>
      </c>
      <c r="O958" t="s">
        <v>26</v>
      </c>
      <c r="P958" t="s">
        <v>197</v>
      </c>
      <c r="Q958" t="s">
        <v>3099</v>
      </c>
      <c r="R958" t="s">
        <v>29</v>
      </c>
    </row>
    <row r="959" spans="1:18" x14ac:dyDescent="0.3">
      <c r="A959" s="1">
        <v>1</v>
      </c>
      <c r="B959" s="1" t="s">
        <v>3108</v>
      </c>
      <c r="C959" s="1" t="s">
        <v>3127</v>
      </c>
      <c r="D959" s="1" t="s">
        <v>621</v>
      </c>
      <c r="E959" s="1" t="s">
        <v>3095</v>
      </c>
      <c r="F959" s="1" t="s">
        <v>2963</v>
      </c>
      <c r="G959" s="1" t="s">
        <v>3096</v>
      </c>
      <c r="H959" s="1">
        <v>28</v>
      </c>
      <c r="I959" s="5">
        <v>499.51</v>
      </c>
      <c r="J959" s="5">
        <v>573</v>
      </c>
      <c r="K959" s="5">
        <v>17.84</v>
      </c>
      <c r="L959" s="5">
        <v>20.46</v>
      </c>
      <c r="M959" s="1" t="s">
        <v>3128</v>
      </c>
      <c r="N959" s="1" t="s">
        <v>3129</v>
      </c>
      <c r="O959" s="1" t="s">
        <v>26</v>
      </c>
      <c r="P959" s="1" t="s">
        <v>197</v>
      </c>
      <c r="Q959" s="1" t="s">
        <v>3130</v>
      </c>
      <c r="R959" s="1" t="s">
        <v>29</v>
      </c>
    </row>
    <row r="960" spans="1:18" x14ac:dyDescent="0.3">
      <c r="A960">
        <v>2</v>
      </c>
      <c r="B960" t="s">
        <v>3100</v>
      </c>
      <c r="C960" t="s">
        <v>3131</v>
      </c>
      <c r="D960" t="s">
        <v>621</v>
      </c>
      <c r="E960" t="s">
        <v>3095</v>
      </c>
      <c r="F960" t="s">
        <v>2963</v>
      </c>
      <c r="G960" t="s">
        <v>3096</v>
      </c>
      <c r="H960">
        <v>28</v>
      </c>
      <c r="I960" s="6">
        <v>546.21</v>
      </c>
      <c r="J960" s="6">
        <v>620.87</v>
      </c>
      <c r="K960" s="6">
        <v>19.510000000000002</v>
      </c>
      <c r="L960" s="6">
        <v>22.17</v>
      </c>
      <c r="M960" t="s">
        <v>3132</v>
      </c>
      <c r="N960" t="s">
        <v>3133</v>
      </c>
      <c r="O960" t="s">
        <v>26</v>
      </c>
      <c r="P960" t="s">
        <v>191</v>
      </c>
      <c r="Q960" t="s">
        <v>3130</v>
      </c>
      <c r="R960" t="s">
        <v>29</v>
      </c>
    </row>
    <row r="961" spans="1:18" x14ac:dyDescent="0.3">
      <c r="A961">
        <v>3</v>
      </c>
      <c r="B961" t="s">
        <v>2968</v>
      </c>
      <c r="C961" t="s">
        <v>3134</v>
      </c>
      <c r="D961" t="s">
        <v>621</v>
      </c>
      <c r="E961" t="s">
        <v>3095</v>
      </c>
      <c r="F961" t="s">
        <v>2963</v>
      </c>
      <c r="G961" t="s">
        <v>3096</v>
      </c>
      <c r="H961">
        <v>28</v>
      </c>
      <c r="I961" s="6">
        <v>549.77</v>
      </c>
      <c r="J961" s="6">
        <v>624.51</v>
      </c>
      <c r="K961" s="6">
        <v>19.63</v>
      </c>
      <c r="L961" s="6">
        <v>22.3</v>
      </c>
      <c r="M961" t="s">
        <v>3135</v>
      </c>
      <c r="N961" t="s">
        <v>3136</v>
      </c>
      <c r="O961" t="s">
        <v>26</v>
      </c>
      <c r="P961" t="s">
        <v>72</v>
      </c>
      <c r="Q961" t="s">
        <v>3130</v>
      </c>
      <c r="R961" t="s">
        <v>29</v>
      </c>
    </row>
    <row r="962" spans="1:18" x14ac:dyDescent="0.3">
      <c r="A962" s="1">
        <v>1</v>
      </c>
      <c r="B962" s="1" t="s">
        <v>3112</v>
      </c>
      <c r="C962" s="1" t="s">
        <v>3137</v>
      </c>
      <c r="D962" s="1" t="s">
        <v>621</v>
      </c>
      <c r="E962" s="1" t="s">
        <v>3117</v>
      </c>
      <c r="F962" s="1" t="s">
        <v>2963</v>
      </c>
      <c r="G962" s="1" t="s">
        <v>3096</v>
      </c>
      <c r="H962" s="1">
        <v>7</v>
      </c>
      <c r="I962" s="5">
        <v>20</v>
      </c>
      <c r="J962" s="5">
        <v>74.849999999999994</v>
      </c>
      <c r="K962" s="5">
        <v>2.86</v>
      </c>
      <c r="L962" s="5">
        <v>10.69</v>
      </c>
      <c r="M962" s="1" t="s">
        <v>3138</v>
      </c>
      <c r="N962" s="1" t="s">
        <v>3139</v>
      </c>
      <c r="O962" s="1" t="s">
        <v>26</v>
      </c>
      <c r="P962" s="1" t="s">
        <v>175</v>
      </c>
      <c r="Q962" s="1" t="s">
        <v>3130</v>
      </c>
      <c r="R962" s="1" t="s">
        <v>29</v>
      </c>
    </row>
    <row r="963" spans="1:18" x14ac:dyDescent="0.3">
      <c r="A963">
        <v>2</v>
      </c>
      <c r="B963" t="s">
        <v>3104</v>
      </c>
      <c r="C963" t="s">
        <v>3140</v>
      </c>
      <c r="D963" t="s">
        <v>621</v>
      </c>
      <c r="E963" t="s">
        <v>3117</v>
      </c>
      <c r="F963" t="s">
        <v>2963</v>
      </c>
      <c r="G963" t="s">
        <v>3096</v>
      </c>
      <c r="H963">
        <v>7</v>
      </c>
      <c r="I963" s="6">
        <v>25.5</v>
      </c>
      <c r="J963" s="6">
        <v>80.930000000000007</v>
      </c>
      <c r="K963" s="6">
        <v>3.64</v>
      </c>
      <c r="L963" s="6">
        <v>11.56</v>
      </c>
      <c r="M963" t="s">
        <v>3141</v>
      </c>
      <c r="N963" t="s">
        <v>3142</v>
      </c>
      <c r="O963" t="s">
        <v>26</v>
      </c>
      <c r="P963" t="s">
        <v>373</v>
      </c>
      <c r="Q963" t="s">
        <v>3130</v>
      </c>
      <c r="R963" t="s">
        <v>29</v>
      </c>
    </row>
    <row r="964" spans="1:18" x14ac:dyDescent="0.3">
      <c r="A964">
        <v>3</v>
      </c>
      <c r="B964" t="s">
        <v>3100</v>
      </c>
      <c r="C964" t="s">
        <v>3143</v>
      </c>
      <c r="D964" t="s">
        <v>621</v>
      </c>
      <c r="E964" t="s">
        <v>3117</v>
      </c>
      <c r="F964" t="s">
        <v>2963</v>
      </c>
      <c r="G964" t="s">
        <v>3096</v>
      </c>
      <c r="H964">
        <v>7</v>
      </c>
      <c r="I964" s="6">
        <v>58.02</v>
      </c>
      <c r="J964" s="6">
        <v>116.86</v>
      </c>
      <c r="K964" s="6">
        <v>8.2899999999999991</v>
      </c>
      <c r="L964" s="6">
        <v>16.690000000000001</v>
      </c>
      <c r="M964" t="s">
        <v>3132</v>
      </c>
      <c r="N964" t="s">
        <v>3144</v>
      </c>
      <c r="O964" t="s">
        <v>26</v>
      </c>
      <c r="P964" t="s">
        <v>191</v>
      </c>
      <c r="Q964" t="s">
        <v>3130</v>
      </c>
      <c r="R964" t="s">
        <v>29</v>
      </c>
    </row>
    <row r="965" spans="1:18" x14ac:dyDescent="0.3">
      <c r="A965">
        <v>4</v>
      </c>
      <c r="B965" t="s">
        <v>2968</v>
      </c>
      <c r="C965" t="s">
        <v>3145</v>
      </c>
      <c r="D965" t="s">
        <v>621</v>
      </c>
      <c r="E965" t="s">
        <v>3117</v>
      </c>
      <c r="F965" t="s">
        <v>2963</v>
      </c>
      <c r="G965" t="s">
        <v>3096</v>
      </c>
      <c r="H965">
        <v>7</v>
      </c>
      <c r="I965" s="6">
        <v>61.05</v>
      </c>
      <c r="J965" s="6">
        <v>120.21</v>
      </c>
      <c r="K965" s="6">
        <v>8.7200000000000006</v>
      </c>
      <c r="L965" s="6">
        <v>17.170000000000002</v>
      </c>
      <c r="M965" t="s">
        <v>3135</v>
      </c>
      <c r="N965" t="s">
        <v>3146</v>
      </c>
      <c r="O965" t="s">
        <v>26</v>
      </c>
      <c r="P965" t="s">
        <v>72</v>
      </c>
      <c r="Q965" t="s">
        <v>3130</v>
      </c>
      <c r="R965" t="s">
        <v>29</v>
      </c>
    </row>
    <row r="966" spans="1:18" x14ac:dyDescent="0.3">
      <c r="A966">
        <v>5</v>
      </c>
      <c r="B966" t="s">
        <v>3108</v>
      </c>
      <c r="C966" t="s">
        <v>3147</v>
      </c>
      <c r="D966" t="s">
        <v>621</v>
      </c>
      <c r="E966" t="s">
        <v>3117</v>
      </c>
      <c r="F966" t="s">
        <v>2963</v>
      </c>
      <c r="G966" t="s">
        <v>3096</v>
      </c>
      <c r="H966">
        <v>7</v>
      </c>
      <c r="I966" s="6">
        <v>62.67</v>
      </c>
      <c r="J966" s="6">
        <v>122</v>
      </c>
      <c r="K966" s="6">
        <v>8.9499999999999993</v>
      </c>
      <c r="L966" s="6">
        <v>17.43</v>
      </c>
      <c r="M966" t="s">
        <v>3128</v>
      </c>
      <c r="N966" t="s">
        <v>3148</v>
      </c>
      <c r="O966" t="s">
        <v>26</v>
      </c>
      <c r="P966" t="s">
        <v>197</v>
      </c>
      <c r="Q966" t="s">
        <v>3130</v>
      </c>
      <c r="R966" t="s">
        <v>29</v>
      </c>
    </row>
    <row r="967" spans="1:18" x14ac:dyDescent="0.3">
      <c r="A967" s="1">
        <v>1</v>
      </c>
      <c r="B967" s="1" t="s">
        <v>3149</v>
      </c>
      <c r="C967" s="1" t="s">
        <v>3150</v>
      </c>
      <c r="D967" s="1" t="s">
        <v>3151</v>
      </c>
      <c r="E967" s="1" t="s">
        <v>3095</v>
      </c>
      <c r="F967" s="1" t="s">
        <v>3152</v>
      </c>
      <c r="G967" s="1" t="s">
        <v>3096</v>
      </c>
      <c r="H967" s="1">
        <v>28</v>
      </c>
      <c r="I967" s="5">
        <v>93.14</v>
      </c>
      <c r="J967" s="5">
        <v>154.4</v>
      </c>
      <c r="K967" s="5">
        <v>3.33</v>
      </c>
      <c r="L967" s="5">
        <v>5.51</v>
      </c>
      <c r="M967" s="1" t="s">
        <v>3153</v>
      </c>
      <c r="N967" s="1" t="s">
        <v>3154</v>
      </c>
      <c r="O967" s="1" t="s">
        <v>26</v>
      </c>
      <c r="P967" s="1" t="s">
        <v>72</v>
      </c>
      <c r="Q967" s="1" t="s">
        <v>3155</v>
      </c>
      <c r="R967" s="1" t="s">
        <v>29</v>
      </c>
    </row>
    <row r="968" spans="1:18" x14ac:dyDescent="0.3">
      <c r="A968">
        <v>2</v>
      </c>
      <c r="B968" t="s">
        <v>3156</v>
      </c>
      <c r="C968" t="s">
        <v>3157</v>
      </c>
      <c r="D968" t="s">
        <v>3151</v>
      </c>
      <c r="E968" t="s">
        <v>3095</v>
      </c>
      <c r="F968" t="s">
        <v>3152</v>
      </c>
      <c r="G968" t="s">
        <v>3096</v>
      </c>
      <c r="H968">
        <v>28</v>
      </c>
      <c r="I968" s="6">
        <v>99.1</v>
      </c>
      <c r="J968" s="6">
        <v>160.57</v>
      </c>
      <c r="K968" s="6">
        <v>3.54</v>
      </c>
      <c r="L968" s="6">
        <v>5.73</v>
      </c>
      <c r="M968" t="s">
        <v>3158</v>
      </c>
      <c r="N968" t="s">
        <v>3159</v>
      </c>
      <c r="O968" t="s">
        <v>26</v>
      </c>
      <c r="P968" t="s">
        <v>62</v>
      </c>
      <c r="Q968" t="s">
        <v>3155</v>
      </c>
      <c r="R968" t="s">
        <v>29</v>
      </c>
    </row>
    <row r="969" spans="1:18" x14ac:dyDescent="0.3">
      <c r="A969">
        <v>3</v>
      </c>
      <c r="B969" t="s">
        <v>3160</v>
      </c>
      <c r="C969" t="s">
        <v>3161</v>
      </c>
      <c r="D969" t="s">
        <v>3151</v>
      </c>
      <c r="E969" t="s">
        <v>3095</v>
      </c>
      <c r="F969" t="s">
        <v>3152</v>
      </c>
      <c r="G969" t="s">
        <v>3096</v>
      </c>
      <c r="H969">
        <v>28</v>
      </c>
      <c r="I969" s="6">
        <v>164</v>
      </c>
      <c r="J969" s="6">
        <v>227.74</v>
      </c>
      <c r="K969" s="6">
        <v>5.86</v>
      </c>
      <c r="L969" s="6">
        <v>8.1300000000000008</v>
      </c>
      <c r="M969" t="s">
        <v>3162</v>
      </c>
      <c r="N969" t="s">
        <v>3163</v>
      </c>
      <c r="O969" t="s">
        <v>34</v>
      </c>
      <c r="P969" t="s">
        <v>426</v>
      </c>
      <c r="Q969" t="s">
        <v>3155</v>
      </c>
      <c r="R969" t="s">
        <v>43</v>
      </c>
    </row>
    <row r="970" spans="1:18" x14ac:dyDescent="0.3">
      <c r="A970">
        <v>4</v>
      </c>
      <c r="B970" t="s">
        <v>3160</v>
      </c>
      <c r="C970" t="s">
        <v>3164</v>
      </c>
      <c r="D970" t="s">
        <v>3151</v>
      </c>
      <c r="E970" t="s">
        <v>3095</v>
      </c>
      <c r="F970" t="s">
        <v>3152</v>
      </c>
      <c r="G970" t="s">
        <v>3096</v>
      </c>
      <c r="H970">
        <v>28</v>
      </c>
      <c r="I970" s="6">
        <v>164.36</v>
      </c>
      <c r="J970" s="6">
        <v>228.11</v>
      </c>
      <c r="K970" s="6">
        <v>5.87</v>
      </c>
      <c r="L970" s="6">
        <v>8.15</v>
      </c>
      <c r="M970" t="s">
        <v>3162</v>
      </c>
      <c r="N970" t="s">
        <v>3165</v>
      </c>
      <c r="O970" t="s">
        <v>34</v>
      </c>
      <c r="P970" t="s">
        <v>423</v>
      </c>
      <c r="Q970" t="s">
        <v>3155</v>
      </c>
      <c r="R970" t="s">
        <v>43</v>
      </c>
    </row>
    <row r="971" spans="1:18" x14ac:dyDescent="0.3">
      <c r="A971">
        <v>5</v>
      </c>
      <c r="B971" t="s">
        <v>3166</v>
      </c>
      <c r="C971" t="s">
        <v>3167</v>
      </c>
      <c r="D971" t="s">
        <v>3151</v>
      </c>
      <c r="E971" t="s">
        <v>3095</v>
      </c>
      <c r="F971" t="s">
        <v>3152</v>
      </c>
      <c r="G971" t="s">
        <v>3096</v>
      </c>
      <c r="H971">
        <v>28</v>
      </c>
      <c r="I971" s="6">
        <v>205.6</v>
      </c>
      <c r="J971" s="6">
        <v>270.8</v>
      </c>
      <c r="K971" s="6">
        <v>7.34</v>
      </c>
      <c r="L971" s="6">
        <v>9.67</v>
      </c>
      <c r="M971" t="s">
        <v>3168</v>
      </c>
      <c r="N971" t="s">
        <v>3169</v>
      </c>
      <c r="O971" t="s">
        <v>26</v>
      </c>
      <c r="P971" t="s">
        <v>197</v>
      </c>
      <c r="Q971" t="s">
        <v>3155</v>
      </c>
      <c r="R971" t="s">
        <v>29</v>
      </c>
    </row>
    <row r="972" spans="1:18" x14ac:dyDescent="0.3">
      <c r="A972" s="1">
        <v>1</v>
      </c>
      <c r="B972" s="1" t="s">
        <v>3160</v>
      </c>
      <c r="C972" s="1" t="s">
        <v>3170</v>
      </c>
      <c r="D972" s="1" t="s">
        <v>3151</v>
      </c>
      <c r="E972" s="1" t="s">
        <v>3117</v>
      </c>
      <c r="F972" s="1" t="s">
        <v>3152</v>
      </c>
      <c r="G972" s="1" t="s">
        <v>3096</v>
      </c>
      <c r="H972" s="1">
        <v>7</v>
      </c>
      <c r="I972" s="5">
        <v>42.77</v>
      </c>
      <c r="J972" s="5">
        <v>100.01</v>
      </c>
      <c r="K972" s="5">
        <v>6.11</v>
      </c>
      <c r="L972" s="5">
        <v>14.29</v>
      </c>
      <c r="M972" s="1" t="s">
        <v>3162</v>
      </c>
      <c r="N972" s="1" t="s">
        <v>3171</v>
      </c>
      <c r="O972" s="1" t="s">
        <v>34</v>
      </c>
      <c r="P972" s="1" t="s">
        <v>42</v>
      </c>
      <c r="Q972" s="1" t="s">
        <v>3155</v>
      </c>
      <c r="R972" s="1" t="s">
        <v>43</v>
      </c>
    </row>
    <row r="973" spans="1:18" x14ac:dyDescent="0.3">
      <c r="A973">
        <v>1</v>
      </c>
      <c r="B973" t="s">
        <v>3160</v>
      </c>
      <c r="C973" t="s">
        <v>3172</v>
      </c>
      <c r="D973" t="s">
        <v>3151</v>
      </c>
      <c r="E973" t="s">
        <v>3117</v>
      </c>
      <c r="F973" t="s">
        <v>3152</v>
      </c>
      <c r="G973" t="s">
        <v>3096</v>
      </c>
      <c r="H973">
        <v>7</v>
      </c>
      <c r="I973" s="6">
        <v>42.77</v>
      </c>
      <c r="J973" s="6">
        <v>100.01</v>
      </c>
      <c r="K973" s="6">
        <v>6.11</v>
      </c>
      <c r="L973" s="6">
        <v>14.29</v>
      </c>
      <c r="M973" t="s">
        <v>3162</v>
      </c>
      <c r="N973" t="s">
        <v>3173</v>
      </c>
      <c r="O973" t="s">
        <v>34</v>
      </c>
      <c r="P973" t="s">
        <v>423</v>
      </c>
      <c r="Q973" t="s">
        <v>3155</v>
      </c>
      <c r="R973" t="s">
        <v>43</v>
      </c>
    </row>
    <row r="974" spans="1:18" x14ac:dyDescent="0.3">
      <c r="A974">
        <v>3</v>
      </c>
      <c r="B974" t="s">
        <v>3166</v>
      </c>
      <c r="C974" t="s">
        <v>3174</v>
      </c>
      <c r="D974" t="s">
        <v>3151</v>
      </c>
      <c r="E974" t="s">
        <v>3117</v>
      </c>
      <c r="F974" t="s">
        <v>3152</v>
      </c>
      <c r="G974" t="s">
        <v>3096</v>
      </c>
      <c r="H974">
        <v>7</v>
      </c>
      <c r="I974" s="6">
        <v>62.79</v>
      </c>
      <c r="J974" s="6">
        <v>122.13</v>
      </c>
      <c r="K974" s="6">
        <v>8.9700000000000006</v>
      </c>
      <c r="L974" s="6">
        <v>17.45</v>
      </c>
      <c r="M974" t="s">
        <v>3168</v>
      </c>
      <c r="N974" t="s">
        <v>3175</v>
      </c>
      <c r="O974" t="s">
        <v>26</v>
      </c>
      <c r="P974" t="s">
        <v>197</v>
      </c>
      <c r="Q974" t="s">
        <v>3155</v>
      </c>
      <c r="R974" t="s">
        <v>29</v>
      </c>
    </row>
    <row r="975" spans="1:18" x14ac:dyDescent="0.3">
      <c r="A975" s="1">
        <v>1</v>
      </c>
      <c r="B975" s="1" t="s">
        <v>3160</v>
      </c>
      <c r="C975" s="1" t="s">
        <v>3176</v>
      </c>
      <c r="D975" s="1" t="s">
        <v>3177</v>
      </c>
      <c r="E975" s="1" t="s">
        <v>3095</v>
      </c>
      <c r="F975" s="1" t="s">
        <v>3152</v>
      </c>
      <c r="G975" s="1" t="s">
        <v>3096</v>
      </c>
      <c r="H975" s="1">
        <v>28</v>
      </c>
      <c r="I975" s="5">
        <v>397.04</v>
      </c>
      <c r="J975" s="5">
        <v>467.97</v>
      </c>
      <c r="K975" s="5">
        <v>14.18</v>
      </c>
      <c r="L975" s="5">
        <v>16.71</v>
      </c>
      <c r="M975" s="1" t="s">
        <v>3178</v>
      </c>
      <c r="N975" s="1" t="s">
        <v>3179</v>
      </c>
      <c r="O975" s="1" t="s">
        <v>34</v>
      </c>
      <c r="P975" s="1" t="s">
        <v>35</v>
      </c>
      <c r="Q975" s="1" t="s">
        <v>3180</v>
      </c>
      <c r="R975" s="1" t="s">
        <v>43</v>
      </c>
    </row>
    <row r="976" spans="1:18" x14ac:dyDescent="0.3">
      <c r="A976">
        <v>1</v>
      </c>
      <c r="B976" t="s">
        <v>3160</v>
      </c>
      <c r="C976" t="s">
        <v>3181</v>
      </c>
      <c r="D976" t="s">
        <v>3177</v>
      </c>
      <c r="E976" t="s">
        <v>3095</v>
      </c>
      <c r="F976" t="s">
        <v>3152</v>
      </c>
      <c r="G976" t="s">
        <v>3096</v>
      </c>
      <c r="H976">
        <v>28</v>
      </c>
      <c r="I976" s="6">
        <v>397.04</v>
      </c>
      <c r="J976" s="6">
        <v>467.97</v>
      </c>
      <c r="K976" s="6">
        <v>14.18</v>
      </c>
      <c r="L976" s="6">
        <v>16.71</v>
      </c>
      <c r="M976" t="s">
        <v>3178</v>
      </c>
      <c r="N976" t="s">
        <v>3182</v>
      </c>
      <c r="O976" t="s">
        <v>34</v>
      </c>
      <c r="P976" t="s">
        <v>94</v>
      </c>
      <c r="Q976" t="s">
        <v>3180</v>
      </c>
      <c r="R976" t="s">
        <v>43</v>
      </c>
    </row>
    <row r="977" spans="1:18" x14ac:dyDescent="0.3">
      <c r="A977">
        <v>1</v>
      </c>
      <c r="B977" t="s">
        <v>3160</v>
      </c>
      <c r="C977" t="s">
        <v>3183</v>
      </c>
      <c r="D977" t="s">
        <v>3177</v>
      </c>
      <c r="E977" t="s">
        <v>3095</v>
      </c>
      <c r="F977" t="s">
        <v>3152</v>
      </c>
      <c r="G977" t="s">
        <v>3096</v>
      </c>
      <c r="H977">
        <v>28</v>
      </c>
      <c r="I977" s="6">
        <v>397.04</v>
      </c>
      <c r="J977" s="6">
        <v>467.97</v>
      </c>
      <c r="K977" s="6">
        <v>14.18</v>
      </c>
      <c r="L977" s="6">
        <v>16.71</v>
      </c>
      <c r="M977" t="s">
        <v>3178</v>
      </c>
      <c r="N977" t="s">
        <v>3184</v>
      </c>
      <c r="O977" t="s">
        <v>34</v>
      </c>
      <c r="P977" t="s">
        <v>423</v>
      </c>
      <c r="Q977" t="s">
        <v>3180</v>
      </c>
      <c r="R977" t="s">
        <v>43</v>
      </c>
    </row>
    <row r="978" spans="1:18" x14ac:dyDescent="0.3">
      <c r="A978">
        <v>4</v>
      </c>
      <c r="B978" t="s">
        <v>3149</v>
      </c>
      <c r="C978" t="s">
        <v>3185</v>
      </c>
      <c r="D978" t="s">
        <v>3177</v>
      </c>
      <c r="E978" t="s">
        <v>3095</v>
      </c>
      <c r="F978" t="s">
        <v>3152</v>
      </c>
      <c r="G978" t="s">
        <v>3096</v>
      </c>
      <c r="H978">
        <v>28</v>
      </c>
      <c r="I978" s="6">
        <v>460.18</v>
      </c>
      <c r="J978" s="6">
        <v>532.67999999999995</v>
      </c>
      <c r="K978" s="6">
        <v>16.440000000000001</v>
      </c>
      <c r="L978" s="6">
        <v>19.02</v>
      </c>
      <c r="M978" t="s">
        <v>3186</v>
      </c>
      <c r="N978" t="s">
        <v>3187</v>
      </c>
      <c r="O978" t="s">
        <v>26</v>
      </c>
      <c r="P978" t="s">
        <v>72</v>
      </c>
      <c r="Q978" t="s">
        <v>3180</v>
      </c>
      <c r="R978" t="s">
        <v>29</v>
      </c>
    </row>
    <row r="979" spans="1:18" x14ac:dyDescent="0.3">
      <c r="A979">
        <v>5</v>
      </c>
      <c r="B979" t="s">
        <v>3160</v>
      </c>
      <c r="C979" t="s">
        <v>3188</v>
      </c>
      <c r="D979" t="s">
        <v>3177</v>
      </c>
      <c r="E979" t="s">
        <v>3095</v>
      </c>
      <c r="F979" t="s">
        <v>3152</v>
      </c>
      <c r="G979" t="s">
        <v>3096</v>
      </c>
      <c r="H979">
        <v>28</v>
      </c>
      <c r="I979" s="6">
        <v>475</v>
      </c>
      <c r="J979" s="6">
        <v>547.88</v>
      </c>
      <c r="K979" s="6">
        <v>16.96</v>
      </c>
      <c r="L979" s="6">
        <v>19.57</v>
      </c>
      <c r="M979" t="s">
        <v>3178</v>
      </c>
      <c r="N979" t="s">
        <v>3189</v>
      </c>
      <c r="O979" t="s">
        <v>34</v>
      </c>
      <c r="P979" t="s">
        <v>426</v>
      </c>
      <c r="Q979" t="s">
        <v>3180</v>
      </c>
      <c r="R979" t="s">
        <v>43</v>
      </c>
    </row>
    <row r="980" spans="1:18" x14ac:dyDescent="0.3">
      <c r="A980">
        <v>6</v>
      </c>
      <c r="B980" t="s">
        <v>3166</v>
      </c>
      <c r="C980" t="s">
        <v>3190</v>
      </c>
      <c r="D980" t="s">
        <v>3177</v>
      </c>
      <c r="E980" t="s">
        <v>3095</v>
      </c>
      <c r="F980" t="s">
        <v>3152</v>
      </c>
      <c r="G980" t="s">
        <v>3096</v>
      </c>
      <c r="H980">
        <v>28</v>
      </c>
      <c r="I980" s="6">
        <v>476.47</v>
      </c>
      <c r="J980" s="6">
        <v>549.38</v>
      </c>
      <c r="K980" s="6">
        <v>17.02</v>
      </c>
      <c r="L980" s="6">
        <v>19.62</v>
      </c>
      <c r="M980" t="s">
        <v>3191</v>
      </c>
      <c r="N980" t="s">
        <v>3192</v>
      </c>
      <c r="O980" t="s">
        <v>26</v>
      </c>
      <c r="P980" t="s">
        <v>197</v>
      </c>
      <c r="Q980" t="s">
        <v>3180</v>
      </c>
      <c r="R980" t="s">
        <v>29</v>
      </c>
    </row>
    <row r="981" spans="1:18" x14ac:dyDescent="0.3">
      <c r="A981">
        <v>7</v>
      </c>
      <c r="B981" t="s">
        <v>3156</v>
      </c>
      <c r="C981" t="s">
        <v>3193</v>
      </c>
      <c r="D981" t="s">
        <v>3177</v>
      </c>
      <c r="E981" t="s">
        <v>3095</v>
      </c>
      <c r="F981" t="s">
        <v>3152</v>
      </c>
      <c r="G981" t="s">
        <v>3096</v>
      </c>
      <c r="H981">
        <v>28</v>
      </c>
      <c r="I981" s="6">
        <v>477.25</v>
      </c>
      <c r="J981" s="6">
        <v>550.17999999999995</v>
      </c>
      <c r="K981" s="6">
        <v>17.04</v>
      </c>
      <c r="L981" s="6">
        <v>19.649999999999999</v>
      </c>
      <c r="M981" t="s">
        <v>3194</v>
      </c>
      <c r="N981" t="s">
        <v>3195</v>
      </c>
      <c r="O981" t="s">
        <v>26</v>
      </c>
      <c r="P981" t="s">
        <v>62</v>
      </c>
      <c r="Q981" t="s">
        <v>3180</v>
      </c>
      <c r="R981" t="s">
        <v>29</v>
      </c>
    </row>
    <row r="982" spans="1:18" x14ac:dyDescent="0.3">
      <c r="A982" s="1">
        <v>1</v>
      </c>
      <c r="B982" s="1" t="s">
        <v>3160</v>
      </c>
      <c r="C982" s="1" t="s">
        <v>3196</v>
      </c>
      <c r="D982" s="1" t="s">
        <v>3177</v>
      </c>
      <c r="E982" s="1" t="s">
        <v>3117</v>
      </c>
      <c r="F982" s="1" t="s">
        <v>3152</v>
      </c>
      <c r="G982" s="1" t="s">
        <v>3096</v>
      </c>
      <c r="H982" s="1">
        <v>7</v>
      </c>
      <c r="I982" s="5">
        <v>100</v>
      </c>
      <c r="J982" s="5">
        <v>161.5</v>
      </c>
      <c r="K982" s="5">
        <v>14.29</v>
      </c>
      <c r="L982" s="5">
        <v>23.07</v>
      </c>
      <c r="M982" s="1" t="s">
        <v>3178</v>
      </c>
      <c r="N982" s="1" t="s">
        <v>3197</v>
      </c>
      <c r="O982" s="1" t="s">
        <v>34</v>
      </c>
      <c r="P982" s="1" t="s">
        <v>426</v>
      </c>
      <c r="Q982" s="1" t="s">
        <v>3180</v>
      </c>
      <c r="R982" s="1" t="s">
        <v>43</v>
      </c>
    </row>
    <row r="983" spans="1:18" x14ac:dyDescent="0.3">
      <c r="A983">
        <v>2</v>
      </c>
      <c r="B983" t="s">
        <v>3160</v>
      </c>
      <c r="C983" t="s">
        <v>3198</v>
      </c>
      <c r="D983" t="s">
        <v>3177</v>
      </c>
      <c r="E983" t="s">
        <v>3117</v>
      </c>
      <c r="F983" t="s">
        <v>3152</v>
      </c>
      <c r="G983" t="s">
        <v>3096</v>
      </c>
      <c r="H983">
        <v>7</v>
      </c>
      <c r="I983" s="6">
        <v>109.9</v>
      </c>
      <c r="J983" s="6">
        <v>171.75</v>
      </c>
      <c r="K983" s="6">
        <v>15.7</v>
      </c>
      <c r="L983" s="6">
        <v>24.54</v>
      </c>
      <c r="M983" t="s">
        <v>3178</v>
      </c>
      <c r="N983" t="s">
        <v>3199</v>
      </c>
      <c r="O983" t="s">
        <v>34</v>
      </c>
      <c r="P983" t="s">
        <v>42</v>
      </c>
      <c r="Q983" t="s">
        <v>3180</v>
      </c>
      <c r="R983" t="s">
        <v>43</v>
      </c>
    </row>
    <row r="984" spans="1:18" x14ac:dyDescent="0.3">
      <c r="A984">
        <v>2</v>
      </c>
      <c r="B984" t="s">
        <v>3160</v>
      </c>
      <c r="C984" t="s">
        <v>3200</v>
      </c>
      <c r="D984" t="s">
        <v>3177</v>
      </c>
      <c r="E984" t="s">
        <v>3117</v>
      </c>
      <c r="F984" t="s">
        <v>3152</v>
      </c>
      <c r="G984" t="s">
        <v>3096</v>
      </c>
      <c r="H984">
        <v>7</v>
      </c>
      <c r="I984" s="6">
        <v>109.9</v>
      </c>
      <c r="J984" s="6">
        <v>171.75</v>
      </c>
      <c r="K984" s="6">
        <v>15.7</v>
      </c>
      <c r="L984" s="6">
        <v>24.54</v>
      </c>
      <c r="M984" t="s">
        <v>3178</v>
      </c>
      <c r="N984" t="s">
        <v>3201</v>
      </c>
      <c r="O984" t="s">
        <v>34</v>
      </c>
      <c r="P984" t="s">
        <v>423</v>
      </c>
      <c r="Q984" t="s">
        <v>3180</v>
      </c>
      <c r="R984" t="s">
        <v>43</v>
      </c>
    </row>
    <row r="985" spans="1:18" x14ac:dyDescent="0.3">
      <c r="A985">
        <v>4</v>
      </c>
      <c r="B985" t="s">
        <v>3149</v>
      </c>
      <c r="C985" t="s">
        <v>3202</v>
      </c>
      <c r="D985" t="s">
        <v>3177</v>
      </c>
      <c r="E985" t="s">
        <v>3117</v>
      </c>
      <c r="F985" t="s">
        <v>3152</v>
      </c>
      <c r="G985" t="s">
        <v>3096</v>
      </c>
      <c r="H985">
        <v>7</v>
      </c>
      <c r="I985" s="6">
        <v>134.03</v>
      </c>
      <c r="J985" s="6">
        <v>196.72</v>
      </c>
      <c r="K985" s="6">
        <v>19.149999999999999</v>
      </c>
      <c r="L985" s="6">
        <v>28.1</v>
      </c>
      <c r="M985" t="s">
        <v>3186</v>
      </c>
      <c r="N985" t="s">
        <v>3203</v>
      </c>
      <c r="O985" t="s">
        <v>26</v>
      </c>
      <c r="P985" t="s">
        <v>72</v>
      </c>
      <c r="Q985" t="s">
        <v>3180</v>
      </c>
      <c r="R985" t="s">
        <v>29</v>
      </c>
    </row>
    <row r="986" spans="1:18" x14ac:dyDescent="0.3">
      <c r="A986">
        <v>5</v>
      </c>
      <c r="B986" t="s">
        <v>3166</v>
      </c>
      <c r="C986" t="s">
        <v>3204</v>
      </c>
      <c r="D986" t="s">
        <v>3177</v>
      </c>
      <c r="E986" t="s">
        <v>3117</v>
      </c>
      <c r="F986" t="s">
        <v>3152</v>
      </c>
      <c r="G986" t="s">
        <v>3096</v>
      </c>
      <c r="H986">
        <v>7</v>
      </c>
      <c r="I986" s="6">
        <v>137.19999999999999</v>
      </c>
      <c r="J986" s="6">
        <v>200</v>
      </c>
      <c r="K986" s="6">
        <v>19.600000000000001</v>
      </c>
      <c r="L986" s="6">
        <v>28.57</v>
      </c>
      <c r="M986" t="s">
        <v>3191</v>
      </c>
      <c r="N986" t="s">
        <v>3205</v>
      </c>
      <c r="O986" t="s">
        <v>26</v>
      </c>
      <c r="P986" t="s">
        <v>197</v>
      </c>
      <c r="Q986" t="s">
        <v>3180</v>
      </c>
      <c r="R986" t="s">
        <v>29</v>
      </c>
    </row>
    <row r="987" spans="1:18" x14ac:dyDescent="0.3">
      <c r="A987" s="1">
        <v>1</v>
      </c>
      <c r="B987" s="1" t="s">
        <v>3206</v>
      </c>
      <c r="C987" s="1" t="s">
        <v>3207</v>
      </c>
      <c r="D987" s="1" t="s">
        <v>2357</v>
      </c>
      <c r="E987" s="1" t="s">
        <v>47</v>
      </c>
      <c r="F987" s="1" t="s">
        <v>3208</v>
      </c>
      <c r="G987" s="1" t="s">
        <v>3209</v>
      </c>
      <c r="H987" s="1">
        <v>30</v>
      </c>
      <c r="I987" s="5">
        <v>87</v>
      </c>
      <c r="J987" s="5">
        <v>148.05000000000001</v>
      </c>
      <c r="K987" s="5">
        <v>2.9</v>
      </c>
      <c r="L987" s="5">
        <v>4.9400000000000004</v>
      </c>
      <c r="M987" s="1" t="s">
        <v>3210</v>
      </c>
      <c r="N987" s="1" t="s">
        <v>3211</v>
      </c>
      <c r="O987" s="1" t="s">
        <v>26</v>
      </c>
      <c r="P987" s="1" t="s">
        <v>27</v>
      </c>
      <c r="Q987" s="1" t="s">
        <v>3212</v>
      </c>
      <c r="R987" s="1" t="s">
        <v>29</v>
      </c>
    </row>
    <row r="988" spans="1:18" x14ac:dyDescent="0.3">
      <c r="A988">
        <v>2</v>
      </c>
      <c r="B988" t="s">
        <v>3213</v>
      </c>
      <c r="C988" t="s">
        <v>3214</v>
      </c>
      <c r="D988" t="s">
        <v>2357</v>
      </c>
      <c r="E988" t="s">
        <v>47</v>
      </c>
      <c r="F988" t="s">
        <v>3208</v>
      </c>
      <c r="G988" t="s">
        <v>3209</v>
      </c>
      <c r="H988">
        <v>30</v>
      </c>
      <c r="I988" s="6">
        <v>97.14</v>
      </c>
      <c r="J988" s="6">
        <v>158.54</v>
      </c>
      <c r="K988" s="6">
        <v>3.24</v>
      </c>
      <c r="L988" s="6">
        <v>5.28</v>
      </c>
      <c r="M988" t="s">
        <v>3215</v>
      </c>
      <c r="N988" t="s">
        <v>3216</v>
      </c>
      <c r="O988" t="s">
        <v>26</v>
      </c>
      <c r="P988" t="s">
        <v>191</v>
      </c>
      <c r="Q988" t="s">
        <v>3212</v>
      </c>
      <c r="R988" t="s">
        <v>29</v>
      </c>
    </row>
    <row r="989" spans="1:18" x14ac:dyDescent="0.3">
      <c r="A989">
        <v>3</v>
      </c>
      <c r="B989" t="s">
        <v>3217</v>
      </c>
      <c r="C989" t="s">
        <v>3218</v>
      </c>
      <c r="D989" t="s">
        <v>2357</v>
      </c>
      <c r="E989" t="s">
        <v>47</v>
      </c>
      <c r="F989" t="s">
        <v>3208</v>
      </c>
      <c r="G989" t="s">
        <v>3209</v>
      </c>
      <c r="H989">
        <v>30</v>
      </c>
      <c r="I989" s="6">
        <v>106.13</v>
      </c>
      <c r="J989" s="6">
        <v>167.84</v>
      </c>
      <c r="K989" s="6">
        <v>3.54</v>
      </c>
      <c r="L989" s="6">
        <v>5.59</v>
      </c>
      <c r="M989" t="s">
        <v>3219</v>
      </c>
      <c r="N989" t="s">
        <v>3220</v>
      </c>
      <c r="O989" t="s">
        <v>26</v>
      </c>
      <c r="P989" t="s">
        <v>224</v>
      </c>
      <c r="Q989" t="s">
        <v>3212</v>
      </c>
      <c r="R989" t="s">
        <v>29</v>
      </c>
    </row>
    <row r="990" spans="1:18" x14ac:dyDescent="0.3">
      <c r="A990">
        <v>4</v>
      </c>
      <c r="B990" t="s">
        <v>3221</v>
      </c>
      <c r="C990" t="s">
        <v>3222</v>
      </c>
      <c r="D990" t="s">
        <v>2357</v>
      </c>
      <c r="E990" t="s">
        <v>47</v>
      </c>
      <c r="F990" t="s">
        <v>3208</v>
      </c>
      <c r="G990" t="s">
        <v>3209</v>
      </c>
      <c r="H990">
        <v>30</v>
      </c>
      <c r="I990" s="6">
        <v>107</v>
      </c>
      <c r="J990" s="6">
        <v>168.75</v>
      </c>
      <c r="K990" s="6">
        <v>3.57</v>
      </c>
      <c r="L990" s="6">
        <v>5.63</v>
      </c>
      <c r="M990" t="s">
        <v>3223</v>
      </c>
      <c r="N990" t="s">
        <v>3224</v>
      </c>
      <c r="O990" t="s">
        <v>26</v>
      </c>
      <c r="P990" t="s">
        <v>373</v>
      </c>
      <c r="Q990" t="s">
        <v>3212</v>
      </c>
      <c r="R990" t="s">
        <v>29</v>
      </c>
    </row>
    <row r="991" spans="1:18" x14ac:dyDescent="0.3">
      <c r="A991">
        <v>5</v>
      </c>
      <c r="B991" t="s">
        <v>3225</v>
      </c>
      <c r="C991" t="s">
        <v>3226</v>
      </c>
      <c r="D991" t="s">
        <v>2357</v>
      </c>
      <c r="E991" t="s">
        <v>47</v>
      </c>
      <c r="F991" t="s">
        <v>3208</v>
      </c>
      <c r="G991" t="s">
        <v>3209</v>
      </c>
      <c r="H991">
        <v>30</v>
      </c>
      <c r="I991" s="6">
        <v>107.54</v>
      </c>
      <c r="J991" s="6">
        <v>169.3</v>
      </c>
      <c r="K991" s="6">
        <v>3.58</v>
      </c>
      <c r="L991" s="6">
        <v>5.64</v>
      </c>
      <c r="M991" t="s">
        <v>3227</v>
      </c>
      <c r="N991" t="s">
        <v>3228</v>
      </c>
      <c r="O991" t="s">
        <v>26</v>
      </c>
      <c r="P991" t="s">
        <v>72</v>
      </c>
      <c r="Q991" t="s">
        <v>3212</v>
      </c>
      <c r="R991" t="s">
        <v>29</v>
      </c>
    </row>
    <row r="992" spans="1:18" x14ac:dyDescent="0.3">
      <c r="A992">
        <v>5</v>
      </c>
      <c r="B992" t="s">
        <v>3229</v>
      </c>
      <c r="C992" t="s">
        <v>3230</v>
      </c>
      <c r="D992" t="s">
        <v>2357</v>
      </c>
      <c r="E992" t="s">
        <v>47</v>
      </c>
      <c r="F992" t="s">
        <v>3208</v>
      </c>
      <c r="G992" t="s">
        <v>3209</v>
      </c>
      <c r="H992">
        <v>30</v>
      </c>
      <c r="I992" s="6">
        <v>107.4</v>
      </c>
      <c r="J992" s="6">
        <v>169.16</v>
      </c>
      <c r="K992" s="6">
        <v>3.58</v>
      </c>
      <c r="L992" s="6">
        <v>5.64</v>
      </c>
      <c r="M992" t="s">
        <v>3231</v>
      </c>
      <c r="N992" t="s">
        <v>3232</v>
      </c>
      <c r="O992" t="s">
        <v>38</v>
      </c>
      <c r="P992" t="s">
        <v>39</v>
      </c>
      <c r="Q992" t="s">
        <v>3212</v>
      </c>
      <c r="R992" t="s">
        <v>29</v>
      </c>
    </row>
    <row r="993" spans="1:18" x14ac:dyDescent="0.3">
      <c r="A993" s="3">
        <v>1</v>
      </c>
      <c r="B993" s="3" t="s">
        <v>3221</v>
      </c>
      <c r="C993" s="3" t="s">
        <v>3233</v>
      </c>
      <c r="D993" s="3" t="s">
        <v>2357</v>
      </c>
      <c r="E993" s="3" t="s">
        <v>167</v>
      </c>
      <c r="F993" s="3" t="s">
        <v>3208</v>
      </c>
      <c r="G993" s="3" t="s">
        <v>3209</v>
      </c>
      <c r="H993" s="3">
        <v>90</v>
      </c>
      <c r="I993" s="7">
        <v>222</v>
      </c>
      <c r="J993" s="7">
        <v>287.77</v>
      </c>
      <c r="K993" s="7">
        <v>2.4700000000000002</v>
      </c>
      <c r="L993" s="7">
        <v>3.2</v>
      </c>
      <c r="M993" s="3" t="s">
        <v>3223</v>
      </c>
      <c r="N993" s="3" t="s">
        <v>3234</v>
      </c>
      <c r="O993" s="3" t="s">
        <v>26</v>
      </c>
      <c r="P993" s="3" t="s">
        <v>373</v>
      </c>
      <c r="Q993" s="3" t="s">
        <v>3212</v>
      </c>
      <c r="R993" s="3" t="s">
        <v>29</v>
      </c>
    </row>
    <row r="994" spans="1:18" x14ac:dyDescent="0.3">
      <c r="A994" s="4">
        <v>2</v>
      </c>
      <c r="B994" s="4" t="s">
        <v>3213</v>
      </c>
      <c r="C994" s="4" t="s">
        <v>3235</v>
      </c>
      <c r="D994" s="4" t="s">
        <v>2357</v>
      </c>
      <c r="E994" s="4" t="s">
        <v>167</v>
      </c>
      <c r="F994" s="4" t="s">
        <v>3208</v>
      </c>
      <c r="G994" s="4" t="s">
        <v>3209</v>
      </c>
      <c r="H994" s="4">
        <v>90</v>
      </c>
      <c r="I994" s="8">
        <v>237.43</v>
      </c>
      <c r="J994" s="8">
        <v>303.74</v>
      </c>
      <c r="K994" s="8">
        <v>2.64</v>
      </c>
      <c r="L994" s="8">
        <v>3.37</v>
      </c>
      <c r="M994" s="4" t="s">
        <v>3215</v>
      </c>
      <c r="N994" s="4" t="s">
        <v>3236</v>
      </c>
      <c r="O994" s="4" t="s">
        <v>26</v>
      </c>
      <c r="P994" s="4" t="s">
        <v>191</v>
      </c>
      <c r="Q994" s="4" t="s">
        <v>3212</v>
      </c>
      <c r="R994" s="4" t="s">
        <v>29</v>
      </c>
    </row>
    <row r="995" spans="1:18" x14ac:dyDescent="0.3">
      <c r="A995" s="4">
        <v>3</v>
      </c>
      <c r="B995" s="4" t="s">
        <v>3217</v>
      </c>
      <c r="C995" s="4" t="s">
        <v>3237</v>
      </c>
      <c r="D995" s="4" t="s">
        <v>2357</v>
      </c>
      <c r="E995" s="4" t="s">
        <v>167</v>
      </c>
      <c r="F995" s="4" t="s">
        <v>3208</v>
      </c>
      <c r="G995" s="4" t="s">
        <v>3209</v>
      </c>
      <c r="H995" s="4">
        <v>90</v>
      </c>
      <c r="I995" s="8">
        <v>243.52</v>
      </c>
      <c r="J995" s="8">
        <v>310.04000000000002</v>
      </c>
      <c r="K995" s="8">
        <v>2.71</v>
      </c>
      <c r="L995" s="8">
        <v>3.44</v>
      </c>
      <c r="M995" s="4" t="s">
        <v>3219</v>
      </c>
      <c r="N995" s="4" t="s">
        <v>3238</v>
      </c>
      <c r="O995" s="4" t="s">
        <v>26</v>
      </c>
      <c r="P995" s="4" t="s">
        <v>224</v>
      </c>
      <c r="Q995" s="4" t="s">
        <v>3212</v>
      </c>
      <c r="R995" s="4" t="s">
        <v>29</v>
      </c>
    </row>
    <row r="996" spans="1:18" x14ac:dyDescent="0.3">
      <c r="A996" s="4">
        <v>4</v>
      </c>
      <c r="B996" s="4" t="s">
        <v>3225</v>
      </c>
      <c r="C996" s="4" t="s">
        <v>3239</v>
      </c>
      <c r="D996" s="4" t="s">
        <v>2357</v>
      </c>
      <c r="E996" s="4" t="s">
        <v>167</v>
      </c>
      <c r="F996" s="4" t="s">
        <v>3208</v>
      </c>
      <c r="G996" s="4" t="s">
        <v>3209</v>
      </c>
      <c r="H996" s="4">
        <v>90</v>
      </c>
      <c r="I996" s="8">
        <v>315.82</v>
      </c>
      <c r="J996" s="8">
        <v>384.72</v>
      </c>
      <c r="K996" s="8">
        <v>3.51</v>
      </c>
      <c r="L996" s="8">
        <v>4.2699999999999996</v>
      </c>
      <c r="M996" s="4" t="s">
        <v>3227</v>
      </c>
      <c r="N996" s="4" t="s">
        <v>3240</v>
      </c>
      <c r="O996" s="4" t="s">
        <v>26</v>
      </c>
      <c r="P996" s="4" t="s">
        <v>72</v>
      </c>
      <c r="Q996" s="4" t="s">
        <v>3212</v>
      </c>
      <c r="R996" s="4" t="s">
        <v>29</v>
      </c>
    </row>
    <row r="997" spans="1:18" x14ac:dyDescent="0.3">
      <c r="A997" s="4">
        <v>5</v>
      </c>
      <c r="B997" s="4" t="s">
        <v>3206</v>
      </c>
      <c r="C997" s="4" t="s">
        <v>3241</v>
      </c>
      <c r="D997" s="4" t="s">
        <v>2357</v>
      </c>
      <c r="E997" s="4" t="s">
        <v>167</v>
      </c>
      <c r="F997" s="4" t="s">
        <v>3208</v>
      </c>
      <c r="G997" s="4" t="s">
        <v>3209</v>
      </c>
      <c r="H997" s="4">
        <v>90</v>
      </c>
      <c r="I997" s="8">
        <v>320</v>
      </c>
      <c r="J997" s="8">
        <v>389</v>
      </c>
      <c r="K997" s="8">
        <v>3.56</v>
      </c>
      <c r="L997" s="8">
        <v>4.32</v>
      </c>
      <c r="M997" s="4" t="s">
        <v>3210</v>
      </c>
      <c r="N997" s="4" t="s">
        <v>3242</v>
      </c>
      <c r="O997" s="4" t="s">
        <v>26</v>
      </c>
      <c r="P997" s="4" t="s">
        <v>27</v>
      </c>
      <c r="Q997" s="4" t="s">
        <v>3212</v>
      </c>
      <c r="R997" s="4" t="s">
        <v>29</v>
      </c>
    </row>
    <row r="998" spans="1:18" x14ac:dyDescent="0.3">
      <c r="A998" s="4">
        <v>6</v>
      </c>
      <c r="B998" s="4" t="s">
        <v>3229</v>
      </c>
      <c r="C998" s="4" t="s">
        <v>3243</v>
      </c>
      <c r="D998" s="4" t="s">
        <v>2357</v>
      </c>
      <c r="E998" s="4" t="s">
        <v>167</v>
      </c>
      <c r="F998" s="4" t="s">
        <v>3208</v>
      </c>
      <c r="G998" s="4" t="s">
        <v>3209</v>
      </c>
      <c r="H998" s="4">
        <v>90</v>
      </c>
      <c r="I998" s="8">
        <v>322.2</v>
      </c>
      <c r="J998" s="8">
        <v>391.26</v>
      </c>
      <c r="K998" s="8">
        <v>3.58</v>
      </c>
      <c r="L998" s="8">
        <v>4.3499999999999996</v>
      </c>
      <c r="M998" s="4" t="s">
        <v>3231</v>
      </c>
      <c r="N998" s="4" t="s">
        <v>3244</v>
      </c>
      <c r="O998" s="4" t="s">
        <v>38</v>
      </c>
      <c r="P998" s="4" t="s">
        <v>39</v>
      </c>
      <c r="Q998" s="4" t="s">
        <v>3212</v>
      </c>
      <c r="R998" s="4" t="s">
        <v>29</v>
      </c>
    </row>
    <row r="999" spans="1:18" x14ac:dyDescent="0.3">
      <c r="A999" s="4">
        <v>6</v>
      </c>
      <c r="B999" s="4" t="s">
        <v>3229</v>
      </c>
      <c r="C999" s="4" t="s">
        <v>3245</v>
      </c>
      <c r="D999" s="4" t="s">
        <v>2357</v>
      </c>
      <c r="E999" s="4" t="s">
        <v>167</v>
      </c>
      <c r="F999" s="4" t="s">
        <v>3208</v>
      </c>
      <c r="G999" s="4" t="s">
        <v>3209</v>
      </c>
      <c r="H999" s="4">
        <v>90</v>
      </c>
      <c r="I999" s="8">
        <v>322.2</v>
      </c>
      <c r="J999" s="8">
        <v>391.26</v>
      </c>
      <c r="K999" s="8">
        <v>3.58</v>
      </c>
      <c r="L999" s="8">
        <v>4.3499999999999996</v>
      </c>
      <c r="M999" s="4" t="s">
        <v>3231</v>
      </c>
      <c r="N999" s="4" t="s">
        <v>3246</v>
      </c>
      <c r="O999" s="4" t="s">
        <v>38</v>
      </c>
      <c r="P999" s="4" t="s">
        <v>39</v>
      </c>
      <c r="Q999" s="4" t="s">
        <v>3212</v>
      </c>
      <c r="R999" s="4" t="s">
        <v>43</v>
      </c>
    </row>
    <row r="1000" spans="1:18" x14ac:dyDescent="0.3">
      <c r="A1000" s="1">
        <v>1</v>
      </c>
      <c r="B1000" s="1" t="s">
        <v>3247</v>
      </c>
      <c r="C1000" s="1" t="s">
        <v>3248</v>
      </c>
      <c r="D1000" s="1" t="s">
        <v>20</v>
      </c>
      <c r="E1000" s="1" t="s">
        <v>47</v>
      </c>
      <c r="F1000" s="1" t="s">
        <v>3208</v>
      </c>
      <c r="G1000" s="1" t="s">
        <v>3209</v>
      </c>
      <c r="H1000" s="1">
        <v>30</v>
      </c>
      <c r="I1000" s="5">
        <v>98</v>
      </c>
      <c r="J1000" s="5">
        <v>159.43</v>
      </c>
      <c r="K1000" s="5">
        <v>3.27</v>
      </c>
      <c r="L1000" s="5">
        <v>5.31</v>
      </c>
      <c r="M1000" s="1" t="s">
        <v>3249</v>
      </c>
      <c r="N1000" s="1" t="s">
        <v>3250</v>
      </c>
      <c r="O1000" s="1" t="s">
        <v>26</v>
      </c>
      <c r="P1000" s="1" t="s">
        <v>117</v>
      </c>
      <c r="Q1000" s="1" t="s">
        <v>3251</v>
      </c>
      <c r="R1000" s="1" t="s">
        <v>29</v>
      </c>
    </row>
    <row r="1001" spans="1:18" x14ac:dyDescent="0.3">
      <c r="A1001">
        <v>2</v>
      </c>
      <c r="B1001" t="s">
        <v>3213</v>
      </c>
      <c r="C1001" t="s">
        <v>3252</v>
      </c>
      <c r="D1001" t="s">
        <v>20</v>
      </c>
      <c r="E1001" t="s">
        <v>47</v>
      </c>
      <c r="F1001" t="s">
        <v>3208</v>
      </c>
      <c r="G1001" t="s">
        <v>3209</v>
      </c>
      <c r="H1001">
        <v>30</v>
      </c>
      <c r="I1001" s="6">
        <v>164.1</v>
      </c>
      <c r="J1001" s="6">
        <v>227.84</v>
      </c>
      <c r="K1001" s="6">
        <v>5.47</v>
      </c>
      <c r="L1001" s="6">
        <v>7.59</v>
      </c>
      <c r="M1001" t="s">
        <v>3253</v>
      </c>
      <c r="N1001" t="s">
        <v>3254</v>
      </c>
      <c r="O1001" t="s">
        <v>26</v>
      </c>
      <c r="P1001" t="s">
        <v>191</v>
      </c>
      <c r="Q1001" t="s">
        <v>3251</v>
      </c>
      <c r="R1001" t="s">
        <v>29</v>
      </c>
    </row>
    <row r="1002" spans="1:18" x14ac:dyDescent="0.3">
      <c r="A1002">
        <v>3</v>
      </c>
      <c r="B1002" t="s">
        <v>3221</v>
      </c>
      <c r="C1002" t="s">
        <v>3255</v>
      </c>
      <c r="D1002" t="s">
        <v>20</v>
      </c>
      <c r="E1002" t="s">
        <v>47</v>
      </c>
      <c r="F1002" t="s">
        <v>3208</v>
      </c>
      <c r="G1002" t="s">
        <v>3209</v>
      </c>
      <c r="H1002">
        <v>30</v>
      </c>
      <c r="I1002" s="6">
        <v>165</v>
      </c>
      <c r="J1002" s="6">
        <v>228.78</v>
      </c>
      <c r="K1002" s="6">
        <v>5.5</v>
      </c>
      <c r="L1002" s="6">
        <v>7.63</v>
      </c>
      <c r="M1002" t="s">
        <v>3256</v>
      </c>
      <c r="N1002" t="s">
        <v>3257</v>
      </c>
      <c r="O1002" t="s">
        <v>26</v>
      </c>
      <c r="P1002" t="s">
        <v>373</v>
      </c>
      <c r="Q1002" t="s">
        <v>3251</v>
      </c>
      <c r="R1002" t="s">
        <v>29</v>
      </c>
    </row>
    <row r="1003" spans="1:18" x14ac:dyDescent="0.3">
      <c r="A1003">
        <v>4</v>
      </c>
      <c r="B1003" t="s">
        <v>3206</v>
      </c>
      <c r="C1003" t="s">
        <v>3258</v>
      </c>
      <c r="D1003" t="s">
        <v>20</v>
      </c>
      <c r="E1003" t="s">
        <v>47</v>
      </c>
      <c r="F1003" t="s">
        <v>3208</v>
      </c>
      <c r="G1003" t="s">
        <v>3209</v>
      </c>
      <c r="H1003">
        <v>30</v>
      </c>
      <c r="I1003" s="6">
        <v>166</v>
      </c>
      <c r="J1003" s="6">
        <v>229.81</v>
      </c>
      <c r="K1003" s="6">
        <v>5.53</v>
      </c>
      <c r="L1003" s="6">
        <v>7.66</v>
      </c>
      <c r="M1003" t="s">
        <v>3259</v>
      </c>
      <c r="N1003" t="s">
        <v>3260</v>
      </c>
      <c r="O1003" t="s">
        <v>26</v>
      </c>
      <c r="P1003" t="s">
        <v>27</v>
      </c>
      <c r="Q1003" t="s">
        <v>3251</v>
      </c>
      <c r="R1003" t="s">
        <v>29</v>
      </c>
    </row>
    <row r="1004" spans="1:18" x14ac:dyDescent="0.3">
      <c r="A1004">
        <v>5</v>
      </c>
      <c r="B1004" t="s">
        <v>3225</v>
      </c>
      <c r="C1004" t="s">
        <v>3261</v>
      </c>
      <c r="D1004" t="s">
        <v>20</v>
      </c>
      <c r="E1004" t="s">
        <v>47</v>
      </c>
      <c r="F1004" t="s">
        <v>3208</v>
      </c>
      <c r="G1004" t="s">
        <v>3209</v>
      </c>
      <c r="H1004">
        <v>30</v>
      </c>
      <c r="I1004" s="6">
        <v>168.44</v>
      </c>
      <c r="J1004" s="6">
        <v>232.34</v>
      </c>
      <c r="K1004" s="6">
        <v>5.61</v>
      </c>
      <c r="L1004" s="6">
        <v>7.74</v>
      </c>
      <c r="M1004" t="s">
        <v>3262</v>
      </c>
      <c r="N1004" t="s">
        <v>3263</v>
      </c>
      <c r="O1004" t="s">
        <v>26</v>
      </c>
      <c r="P1004" t="s">
        <v>72</v>
      </c>
      <c r="Q1004" t="s">
        <v>3251</v>
      </c>
      <c r="R1004" t="s">
        <v>29</v>
      </c>
    </row>
    <row r="1005" spans="1:18" x14ac:dyDescent="0.3">
      <c r="A1005">
        <v>5</v>
      </c>
      <c r="B1005" t="s">
        <v>3229</v>
      </c>
      <c r="C1005" t="s">
        <v>3264</v>
      </c>
      <c r="D1005" t="s">
        <v>20</v>
      </c>
      <c r="E1005" t="s">
        <v>47</v>
      </c>
      <c r="F1005" t="s">
        <v>3208</v>
      </c>
      <c r="G1005" t="s">
        <v>3209</v>
      </c>
      <c r="H1005">
        <v>30</v>
      </c>
      <c r="I1005" s="6">
        <v>168.3</v>
      </c>
      <c r="J1005" s="6">
        <v>232.19</v>
      </c>
      <c r="K1005" s="6">
        <v>5.61</v>
      </c>
      <c r="L1005" s="6">
        <v>7.74</v>
      </c>
      <c r="M1005" t="s">
        <v>3265</v>
      </c>
      <c r="N1005" t="s">
        <v>3266</v>
      </c>
      <c r="O1005" t="s">
        <v>38</v>
      </c>
      <c r="P1005" t="s">
        <v>39</v>
      </c>
      <c r="Q1005" t="s">
        <v>3251</v>
      </c>
      <c r="R1005" t="s">
        <v>29</v>
      </c>
    </row>
    <row r="1006" spans="1:18" x14ac:dyDescent="0.3">
      <c r="A1006" s="1">
        <v>1</v>
      </c>
      <c r="B1006" s="1" t="s">
        <v>3206</v>
      </c>
      <c r="C1006" s="1" t="s">
        <v>3267</v>
      </c>
      <c r="D1006" s="1" t="s">
        <v>20</v>
      </c>
      <c r="E1006" s="1" t="s">
        <v>21</v>
      </c>
      <c r="F1006" s="1" t="s">
        <v>3208</v>
      </c>
      <c r="G1006" s="1" t="s">
        <v>3209</v>
      </c>
      <c r="H1006" s="1">
        <v>60</v>
      </c>
      <c r="I1006" s="5">
        <v>310.8</v>
      </c>
      <c r="J1006" s="5">
        <v>379.57</v>
      </c>
      <c r="K1006" s="5">
        <v>5.18</v>
      </c>
      <c r="L1006" s="5">
        <v>6.33</v>
      </c>
      <c r="M1006" s="1" t="s">
        <v>3259</v>
      </c>
      <c r="N1006" s="1" t="s">
        <v>3268</v>
      </c>
      <c r="O1006" s="1" t="s">
        <v>26</v>
      </c>
      <c r="P1006" s="1" t="s">
        <v>27</v>
      </c>
      <c r="Q1006" s="1" t="s">
        <v>3251</v>
      </c>
      <c r="R1006" s="1" t="s">
        <v>29</v>
      </c>
    </row>
    <row r="1007" spans="1:18" x14ac:dyDescent="0.3">
      <c r="A1007" s="1">
        <v>1</v>
      </c>
      <c r="B1007" s="1" t="s">
        <v>3225</v>
      </c>
      <c r="C1007" s="1" t="s">
        <v>3269</v>
      </c>
      <c r="D1007" s="1" t="s">
        <v>20</v>
      </c>
      <c r="E1007" s="1" t="s">
        <v>167</v>
      </c>
      <c r="F1007" s="1" t="s">
        <v>3208</v>
      </c>
      <c r="G1007" s="1" t="s">
        <v>3209</v>
      </c>
      <c r="H1007" s="1">
        <v>90</v>
      </c>
      <c r="I1007" s="5">
        <v>395.74</v>
      </c>
      <c r="J1007" s="5">
        <v>466.63</v>
      </c>
      <c r="K1007" s="5">
        <v>4.4000000000000004</v>
      </c>
      <c r="L1007" s="5">
        <v>5.18</v>
      </c>
      <c r="M1007" s="1" t="s">
        <v>3262</v>
      </c>
      <c r="N1007" s="1" t="s">
        <v>3270</v>
      </c>
      <c r="O1007" s="1" t="s">
        <v>26</v>
      </c>
      <c r="P1007" s="1" t="s">
        <v>72</v>
      </c>
      <c r="Q1007" s="1" t="s">
        <v>3251</v>
      </c>
      <c r="R1007" s="1" t="s">
        <v>29</v>
      </c>
    </row>
    <row r="1008" spans="1:18" x14ac:dyDescent="0.3">
      <c r="A1008">
        <v>2</v>
      </c>
      <c r="B1008" t="s">
        <v>3206</v>
      </c>
      <c r="C1008" t="s">
        <v>3271</v>
      </c>
      <c r="D1008" t="s">
        <v>20</v>
      </c>
      <c r="E1008" t="s">
        <v>167</v>
      </c>
      <c r="F1008" t="s">
        <v>3208</v>
      </c>
      <c r="G1008" t="s">
        <v>3209</v>
      </c>
      <c r="H1008">
        <v>90</v>
      </c>
      <c r="I1008" s="6">
        <v>495</v>
      </c>
      <c r="J1008" s="6">
        <v>568.38</v>
      </c>
      <c r="K1008" s="6">
        <v>5.5</v>
      </c>
      <c r="L1008" s="6">
        <v>6.32</v>
      </c>
      <c r="M1008" t="s">
        <v>3259</v>
      </c>
      <c r="N1008" t="s">
        <v>3272</v>
      </c>
      <c r="O1008" t="s">
        <v>26</v>
      </c>
      <c r="P1008" t="s">
        <v>27</v>
      </c>
      <c r="Q1008" t="s">
        <v>3251</v>
      </c>
      <c r="R1008" t="s">
        <v>29</v>
      </c>
    </row>
    <row r="1009" spans="1:18" x14ac:dyDescent="0.3">
      <c r="A1009">
        <v>2</v>
      </c>
      <c r="B1009" t="s">
        <v>3221</v>
      </c>
      <c r="C1009" t="s">
        <v>3273</v>
      </c>
      <c r="D1009" t="s">
        <v>20</v>
      </c>
      <c r="E1009" t="s">
        <v>167</v>
      </c>
      <c r="F1009" t="s">
        <v>3208</v>
      </c>
      <c r="G1009" t="s">
        <v>3209</v>
      </c>
      <c r="H1009">
        <v>90</v>
      </c>
      <c r="I1009" s="6">
        <v>495</v>
      </c>
      <c r="J1009" s="6">
        <v>568.38</v>
      </c>
      <c r="K1009" s="6">
        <v>5.5</v>
      </c>
      <c r="L1009" s="6">
        <v>6.32</v>
      </c>
      <c r="M1009" t="s">
        <v>3256</v>
      </c>
      <c r="N1009" t="s">
        <v>3274</v>
      </c>
      <c r="O1009" t="s">
        <v>26</v>
      </c>
      <c r="P1009" t="s">
        <v>373</v>
      </c>
      <c r="Q1009" t="s">
        <v>3251</v>
      </c>
      <c r="R1009" t="s">
        <v>29</v>
      </c>
    </row>
    <row r="1010" spans="1:18" x14ac:dyDescent="0.3">
      <c r="A1010">
        <v>4</v>
      </c>
      <c r="B1010" t="s">
        <v>3247</v>
      </c>
      <c r="C1010" t="s">
        <v>3275</v>
      </c>
      <c r="D1010" t="s">
        <v>20</v>
      </c>
      <c r="E1010" t="s">
        <v>167</v>
      </c>
      <c r="F1010" t="s">
        <v>3208</v>
      </c>
      <c r="G1010" t="s">
        <v>3209</v>
      </c>
      <c r="H1010">
        <v>90</v>
      </c>
      <c r="I1010" s="6">
        <v>500</v>
      </c>
      <c r="J1010" s="6">
        <v>573.5</v>
      </c>
      <c r="K1010" s="6">
        <v>5.56</v>
      </c>
      <c r="L1010" s="6">
        <v>6.37</v>
      </c>
      <c r="M1010" t="s">
        <v>3249</v>
      </c>
      <c r="N1010" t="s">
        <v>3276</v>
      </c>
      <c r="O1010" t="s">
        <v>26</v>
      </c>
      <c r="P1010" t="s">
        <v>117</v>
      </c>
      <c r="Q1010" t="s">
        <v>3251</v>
      </c>
      <c r="R1010" t="s">
        <v>29</v>
      </c>
    </row>
    <row r="1011" spans="1:18" x14ac:dyDescent="0.3">
      <c r="A1011">
        <v>5</v>
      </c>
      <c r="B1011" t="s">
        <v>3213</v>
      </c>
      <c r="C1011" t="s">
        <v>3277</v>
      </c>
      <c r="D1011" t="s">
        <v>20</v>
      </c>
      <c r="E1011" t="s">
        <v>167</v>
      </c>
      <c r="F1011" t="s">
        <v>3208</v>
      </c>
      <c r="G1011" t="s">
        <v>3209</v>
      </c>
      <c r="H1011">
        <v>90</v>
      </c>
      <c r="I1011" s="6">
        <v>504.65</v>
      </c>
      <c r="J1011" s="6">
        <v>578.27</v>
      </c>
      <c r="K1011" s="6">
        <v>5.61</v>
      </c>
      <c r="L1011" s="6">
        <v>6.43</v>
      </c>
      <c r="M1011" t="s">
        <v>3253</v>
      </c>
      <c r="N1011" t="s">
        <v>3278</v>
      </c>
      <c r="O1011" t="s">
        <v>26</v>
      </c>
      <c r="P1011" t="s">
        <v>191</v>
      </c>
      <c r="Q1011" t="s">
        <v>3251</v>
      </c>
      <c r="R1011" t="s">
        <v>29</v>
      </c>
    </row>
    <row r="1012" spans="1:18" x14ac:dyDescent="0.3">
      <c r="A1012">
        <v>5</v>
      </c>
      <c r="B1012" t="s">
        <v>3229</v>
      </c>
      <c r="C1012" t="s">
        <v>3279</v>
      </c>
      <c r="D1012" t="s">
        <v>20</v>
      </c>
      <c r="E1012" t="s">
        <v>167</v>
      </c>
      <c r="F1012" t="s">
        <v>3208</v>
      </c>
      <c r="G1012" t="s">
        <v>3209</v>
      </c>
      <c r="H1012">
        <v>90</v>
      </c>
      <c r="I1012" s="6">
        <v>504.9</v>
      </c>
      <c r="J1012" s="6">
        <v>578.52</v>
      </c>
      <c r="K1012" s="6">
        <v>5.61</v>
      </c>
      <c r="L1012" s="6">
        <v>6.43</v>
      </c>
      <c r="M1012" t="s">
        <v>3265</v>
      </c>
      <c r="N1012" t="s">
        <v>3280</v>
      </c>
      <c r="O1012" t="s">
        <v>38</v>
      </c>
      <c r="P1012" t="s">
        <v>39</v>
      </c>
      <c r="Q1012" t="s">
        <v>3251</v>
      </c>
      <c r="R1012" t="s">
        <v>29</v>
      </c>
    </row>
    <row r="1013" spans="1:18" x14ac:dyDescent="0.3">
      <c r="A1013">
        <v>5</v>
      </c>
      <c r="B1013" t="s">
        <v>3229</v>
      </c>
      <c r="C1013" t="s">
        <v>3281</v>
      </c>
      <c r="D1013" t="s">
        <v>20</v>
      </c>
      <c r="E1013" t="s">
        <v>167</v>
      </c>
      <c r="F1013" t="s">
        <v>3208</v>
      </c>
      <c r="G1013" t="s">
        <v>3209</v>
      </c>
      <c r="H1013">
        <v>90</v>
      </c>
      <c r="I1013" s="6">
        <v>504.9</v>
      </c>
      <c r="J1013" s="6">
        <v>578.52</v>
      </c>
      <c r="K1013" s="6">
        <v>5.61</v>
      </c>
      <c r="L1013" s="6">
        <v>6.43</v>
      </c>
      <c r="M1013" t="s">
        <v>3265</v>
      </c>
      <c r="N1013" t="s">
        <v>3282</v>
      </c>
      <c r="O1013" t="s">
        <v>38</v>
      </c>
      <c r="P1013" t="s">
        <v>39</v>
      </c>
      <c r="Q1013" t="s">
        <v>3251</v>
      </c>
      <c r="R1013" t="s">
        <v>43</v>
      </c>
    </row>
    <row r="1014" spans="1:18" x14ac:dyDescent="0.3">
      <c r="A1014" s="1">
        <v>1</v>
      </c>
      <c r="B1014" s="1" t="s">
        <v>3283</v>
      </c>
      <c r="C1014" s="1" t="s">
        <v>3284</v>
      </c>
      <c r="D1014" s="1" t="s">
        <v>270</v>
      </c>
      <c r="E1014" s="1" t="s">
        <v>167</v>
      </c>
      <c r="F1014" s="1" t="s">
        <v>3285</v>
      </c>
      <c r="G1014" s="1" t="s">
        <v>23</v>
      </c>
      <c r="H1014" s="1">
        <v>100</v>
      </c>
      <c r="I1014" s="5">
        <v>145.13999999999999</v>
      </c>
      <c r="J1014" s="5">
        <v>208.22</v>
      </c>
      <c r="K1014" s="5">
        <v>1.45</v>
      </c>
      <c r="L1014" s="5">
        <v>2.08</v>
      </c>
      <c r="M1014" s="1" t="s">
        <v>3286</v>
      </c>
      <c r="N1014" s="1" t="s">
        <v>3287</v>
      </c>
      <c r="O1014" s="1" t="s">
        <v>275</v>
      </c>
      <c r="P1014" s="1" t="s">
        <v>288</v>
      </c>
      <c r="Q1014" s="1" t="s">
        <v>3288</v>
      </c>
      <c r="R1014" s="1" t="s">
        <v>29</v>
      </c>
    </row>
    <row r="1015" spans="1:18" x14ac:dyDescent="0.3">
      <c r="A1015">
        <v>2</v>
      </c>
      <c r="B1015" t="s">
        <v>3289</v>
      </c>
      <c r="C1015" t="s">
        <v>3290</v>
      </c>
      <c r="D1015" t="s">
        <v>270</v>
      </c>
      <c r="E1015" t="s">
        <v>167</v>
      </c>
      <c r="F1015" t="s">
        <v>3285</v>
      </c>
      <c r="G1015" t="s">
        <v>23</v>
      </c>
      <c r="H1015">
        <v>100</v>
      </c>
      <c r="I1015" s="6">
        <v>169.56</v>
      </c>
      <c r="J1015" s="6">
        <v>233.49</v>
      </c>
      <c r="K1015" s="6">
        <v>1.7</v>
      </c>
      <c r="L1015" s="6">
        <v>2.33</v>
      </c>
      <c r="M1015" t="s">
        <v>3291</v>
      </c>
      <c r="N1015" t="s">
        <v>3292</v>
      </c>
      <c r="O1015" t="s">
        <v>26</v>
      </c>
      <c r="P1015" t="s">
        <v>224</v>
      </c>
      <c r="Q1015" t="s">
        <v>3288</v>
      </c>
      <c r="R1015" t="s">
        <v>29</v>
      </c>
    </row>
    <row r="1016" spans="1:18" x14ac:dyDescent="0.3">
      <c r="A1016">
        <v>3</v>
      </c>
      <c r="B1016" t="s">
        <v>3293</v>
      </c>
      <c r="C1016" t="s">
        <v>3294</v>
      </c>
      <c r="D1016" t="s">
        <v>270</v>
      </c>
      <c r="E1016" t="s">
        <v>167</v>
      </c>
      <c r="F1016" t="s">
        <v>3285</v>
      </c>
      <c r="G1016" t="s">
        <v>23</v>
      </c>
      <c r="H1016">
        <v>100</v>
      </c>
      <c r="I1016" s="6">
        <v>178.25</v>
      </c>
      <c r="J1016" s="6">
        <v>242.49</v>
      </c>
      <c r="K1016" s="6">
        <v>1.78</v>
      </c>
      <c r="L1016" s="6">
        <v>2.42</v>
      </c>
      <c r="M1016" t="s">
        <v>3295</v>
      </c>
      <c r="N1016" t="s">
        <v>3296</v>
      </c>
      <c r="O1016" t="s">
        <v>26</v>
      </c>
      <c r="P1016" t="s">
        <v>191</v>
      </c>
      <c r="Q1016" t="s">
        <v>3288</v>
      </c>
      <c r="R1016" t="s">
        <v>29</v>
      </c>
    </row>
    <row r="1017" spans="1:18" x14ac:dyDescent="0.3">
      <c r="A1017" s="1">
        <v>1</v>
      </c>
      <c r="B1017" s="1" t="s">
        <v>3293</v>
      </c>
      <c r="C1017" s="1" t="s">
        <v>3297</v>
      </c>
      <c r="D1017" s="1" t="s">
        <v>270</v>
      </c>
      <c r="E1017" s="1" t="s">
        <v>902</v>
      </c>
      <c r="F1017" s="1" t="s">
        <v>3285</v>
      </c>
      <c r="G1017" s="1" t="s">
        <v>23</v>
      </c>
      <c r="H1017" s="1">
        <v>250</v>
      </c>
      <c r="I1017" s="5">
        <v>578.74</v>
      </c>
      <c r="J1017" s="5">
        <v>654.21</v>
      </c>
      <c r="K1017" s="5">
        <v>2.31</v>
      </c>
      <c r="L1017" s="5">
        <v>2.62</v>
      </c>
      <c r="M1017" s="1" t="s">
        <v>3295</v>
      </c>
      <c r="N1017" s="1" t="s">
        <v>3298</v>
      </c>
      <c r="O1017" s="1" t="s">
        <v>26</v>
      </c>
      <c r="P1017" s="1" t="s">
        <v>191</v>
      </c>
      <c r="Q1017" s="1" t="s">
        <v>3288</v>
      </c>
      <c r="R1017" s="1" t="s">
        <v>29</v>
      </c>
    </row>
    <row r="1018" spans="1:18" x14ac:dyDescent="0.3">
      <c r="A1018" s="1">
        <v>1</v>
      </c>
      <c r="B1018" s="1" t="s">
        <v>3289</v>
      </c>
      <c r="C1018" s="1" t="s">
        <v>3299</v>
      </c>
      <c r="D1018" s="1" t="s">
        <v>739</v>
      </c>
      <c r="E1018" s="1" t="s">
        <v>167</v>
      </c>
      <c r="F1018" s="1" t="s">
        <v>3285</v>
      </c>
      <c r="G1018" s="1" t="s">
        <v>23</v>
      </c>
      <c r="H1018" s="1">
        <v>100</v>
      </c>
      <c r="I1018" s="5">
        <v>142.5</v>
      </c>
      <c r="J1018" s="5">
        <v>205.49</v>
      </c>
      <c r="K1018" s="5">
        <v>1.43</v>
      </c>
      <c r="L1018" s="5">
        <v>2.0499999999999998</v>
      </c>
      <c r="M1018" s="1" t="s">
        <v>3300</v>
      </c>
      <c r="N1018" s="1" t="s">
        <v>3301</v>
      </c>
      <c r="O1018" s="1" t="s">
        <v>26</v>
      </c>
      <c r="P1018" s="1" t="s">
        <v>224</v>
      </c>
      <c r="Q1018" s="1" t="s">
        <v>3302</v>
      </c>
      <c r="R1018" s="1" t="s">
        <v>29</v>
      </c>
    </row>
    <row r="1019" spans="1:18" x14ac:dyDescent="0.3">
      <c r="A1019">
        <v>2</v>
      </c>
      <c r="B1019" t="s">
        <v>3293</v>
      </c>
      <c r="C1019" t="s">
        <v>3303</v>
      </c>
      <c r="D1019" t="s">
        <v>739</v>
      </c>
      <c r="E1019" t="s">
        <v>167</v>
      </c>
      <c r="F1019" t="s">
        <v>3285</v>
      </c>
      <c r="G1019" t="s">
        <v>23</v>
      </c>
      <c r="H1019">
        <v>100</v>
      </c>
      <c r="I1019" s="6">
        <v>151.93</v>
      </c>
      <c r="J1019" s="6">
        <v>215.25</v>
      </c>
      <c r="K1019" s="6">
        <v>1.52</v>
      </c>
      <c r="L1019" s="6">
        <v>2.15</v>
      </c>
      <c r="M1019" t="s">
        <v>3304</v>
      </c>
      <c r="N1019" t="s">
        <v>3305</v>
      </c>
      <c r="O1019" t="s">
        <v>26</v>
      </c>
      <c r="P1019" t="s">
        <v>191</v>
      </c>
      <c r="Q1019" t="s">
        <v>3302</v>
      </c>
      <c r="R1019" t="s">
        <v>29</v>
      </c>
    </row>
    <row r="1020" spans="1:18" x14ac:dyDescent="0.3">
      <c r="A1020">
        <v>3</v>
      </c>
      <c r="B1020" t="s">
        <v>3283</v>
      </c>
      <c r="C1020" t="s">
        <v>3306</v>
      </c>
      <c r="D1020" t="s">
        <v>739</v>
      </c>
      <c r="E1020" t="s">
        <v>167</v>
      </c>
      <c r="F1020" t="s">
        <v>3285</v>
      </c>
      <c r="G1020" t="s">
        <v>23</v>
      </c>
      <c r="H1020">
        <v>100</v>
      </c>
      <c r="I1020" s="6">
        <v>153.49</v>
      </c>
      <c r="J1020" s="6">
        <v>216.86</v>
      </c>
      <c r="K1020" s="6">
        <v>1.53</v>
      </c>
      <c r="L1020" s="6">
        <v>2.17</v>
      </c>
      <c r="M1020" t="s">
        <v>3307</v>
      </c>
      <c r="N1020" t="s">
        <v>3308</v>
      </c>
      <c r="O1020" t="s">
        <v>275</v>
      </c>
      <c r="P1020" t="s">
        <v>288</v>
      </c>
      <c r="Q1020" t="s">
        <v>3302</v>
      </c>
      <c r="R1020" t="s">
        <v>29</v>
      </c>
    </row>
    <row r="1021" spans="1:18" x14ac:dyDescent="0.3">
      <c r="A1021" s="1">
        <v>1</v>
      </c>
      <c r="B1021" s="1" t="s">
        <v>3293</v>
      </c>
      <c r="C1021" s="1" t="s">
        <v>3309</v>
      </c>
      <c r="D1021" s="1" t="s">
        <v>739</v>
      </c>
      <c r="E1021" s="1" t="s">
        <v>902</v>
      </c>
      <c r="F1021" s="1" t="s">
        <v>3285</v>
      </c>
      <c r="G1021" s="1" t="s">
        <v>23</v>
      </c>
      <c r="H1021" s="1">
        <v>250</v>
      </c>
      <c r="I1021" s="5">
        <v>373.74</v>
      </c>
      <c r="J1021" s="5">
        <v>444.08</v>
      </c>
      <c r="K1021" s="5">
        <v>1.49</v>
      </c>
      <c r="L1021" s="5">
        <v>1.78</v>
      </c>
      <c r="M1021" s="1" t="s">
        <v>3304</v>
      </c>
      <c r="N1021" s="1" t="s">
        <v>3310</v>
      </c>
      <c r="O1021" s="1" t="s">
        <v>26</v>
      </c>
      <c r="P1021" s="1" t="s">
        <v>191</v>
      </c>
      <c r="Q1021" s="1" t="s">
        <v>3302</v>
      </c>
      <c r="R1021" s="1" t="s">
        <v>29</v>
      </c>
    </row>
    <row r="1022" spans="1:18" x14ac:dyDescent="0.3">
      <c r="A1022" s="1">
        <v>1</v>
      </c>
      <c r="B1022" s="1" t="s">
        <v>3311</v>
      </c>
      <c r="C1022" s="1" t="s">
        <v>3312</v>
      </c>
      <c r="D1022" s="1" t="s">
        <v>97</v>
      </c>
      <c r="E1022" s="1" t="s">
        <v>1014</v>
      </c>
      <c r="F1022" s="1" t="s">
        <v>3313</v>
      </c>
      <c r="G1022" s="1" t="s">
        <v>272</v>
      </c>
      <c r="H1022" s="1">
        <v>14</v>
      </c>
      <c r="I1022" s="5">
        <v>57.18</v>
      </c>
      <c r="J1022" s="5">
        <v>115.93</v>
      </c>
      <c r="K1022" s="5">
        <v>4.08</v>
      </c>
      <c r="L1022" s="5">
        <v>8.2799999999999994</v>
      </c>
      <c r="M1022" s="1" t="s">
        <v>3314</v>
      </c>
      <c r="N1022" s="1" t="s">
        <v>3315</v>
      </c>
      <c r="O1022" s="1" t="s">
        <v>26</v>
      </c>
      <c r="P1022" s="1" t="s">
        <v>62</v>
      </c>
      <c r="Q1022" s="1" t="s">
        <v>3316</v>
      </c>
      <c r="R1022" s="1" t="s">
        <v>29</v>
      </c>
    </row>
    <row r="1023" spans="1:18" x14ac:dyDescent="0.3">
      <c r="A1023" s="1">
        <v>1</v>
      </c>
      <c r="B1023" s="1" t="s">
        <v>3311</v>
      </c>
      <c r="C1023" s="1" t="s">
        <v>3317</v>
      </c>
      <c r="D1023" s="1" t="s">
        <v>97</v>
      </c>
      <c r="E1023" s="1" t="s">
        <v>1026</v>
      </c>
      <c r="F1023" s="1" t="s">
        <v>3313</v>
      </c>
      <c r="G1023" s="1" t="s">
        <v>272</v>
      </c>
      <c r="H1023" s="1">
        <v>20</v>
      </c>
      <c r="I1023" s="5">
        <v>71.09</v>
      </c>
      <c r="J1023" s="5">
        <v>131.30000000000001</v>
      </c>
      <c r="K1023" s="5">
        <v>3.55</v>
      </c>
      <c r="L1023" s="5">
        <v>6.57</v>
      </c>
      <c r="M1023" s="1" t="s">
        <v>3314</v>
      </c>
      <c r="N1023" s="1" t="s">
        <v>3318</v>
      </c>
      <c r="O1023" s="1" t="s">
        <v>26</v>
      </c>
      <c r="P1023" s="1" t="s">
        <v>62</v>
      </c>
      <c r="Q1023" s="1" t="s">
        <v>3316</v>
      </c>
      <c r="R1023" s="1" t="s">
        <v>29</v>
      </c>
    </row>
    <row r="1024" spans="1:18" x14ac:dyDescent="0.3">
      <c r="A1024">
        <v>1</v>
      </c>
      <c r="B1024" t="s">
        <v>3319</v>
      </c>
      <c r="C1024" t="s">
        <v>3320</v>
      </c>
      <c r="D1024" t="s">
        <v>97</v>
      </c>
      <c r="E1024" t="s">
        <v>1026</v>
      </c>
      <c r="F1024" t="s">
        <v>3313</v>
      </c>
      <c r="G1024" t="s">
        <v>272</v>
      </c>
      <c r="H1024">
        <v>20</v>
      </c>
      <c r="I1024" s="6">
        <v>71.09</v>
      </c>
      <c r="J1024" s="6">
        <v>131.30000000000001</v>
      </c>
      <c r="K1024" s="6">
        <v>3.55</v>
      </c>
      <c r="L1024" s="6">
        <v>6.57</v>
      </c>
      <c r="M1024" t="s">
        <v>3321</v>
      </c>
      <c r="N1024" t="s">
        <v>3322</v>
      </c>
      <c r="O1024" t="s">
        <v>26</v>
      </c>
      <c r="P1024" t="s">
        <v>72</v>
      </c>
      <c r="Q1024" t="s">
        <v>3316</v>
      </c>
      <c r="R1024" t="s">
        <v>29</v>
      </c>
    </row>
    <row r="1025" spans="1:18" x14ac:dyDescent="0.3">
      <c r="A1025" s="1">
        <v>1</v>
      </c>
      <c r="B1025" s="1" t="s">
        <v>3311</v>
      </c>
      <c r="C1025" s="1" t="s">
        <v>3323</v>
      </c>
      <c r="D1025" s="1" t="s">
        <v>97</v>
      </c>
      <c r="E1025" s="1" t="s">
        <v>47</v>
      </c>
      <c r="F1025" s="1" t="s">
        <v>3313</v>
      </c>
      <c r="G1025" s="1" t="s">
        <v>272</v>
      </c>
      <c r="H1025" s="1">
        <v>30</v>
      </c>
      <c r="I1025" s="5">
        <v>152.84</v>
      </c>
      <c r="J1025" s="5">
        <v>216.19</v>
      </c>
      <c r="K1025" s="5">
        <v>5.09</v>
      </c>
      <c r="L1025" s="5">
        <v>7.21</v>
      </c>
      <c r="M1025" s="1" t="s">
        <v>3314</v>
      </c>
      <c r="N1025" s="1" t="s">
        <v>3324</v>
      </c>
      <c r="O1025" s="1" t="s">
        <v>26</v>
      </c>
      <c r="P1025" s="1" t="s">
        <v>62</v>
      </c>
      <c r="Q1025" s="1" t="s">
        <v>3316</v>
      </c>
      <c r="R1025" s="1" t="s">
        <v>29</v>
      </c>
    </row>
    <row r="1026" spans="1:18" x14ac:dyDescent="0.3">
      <c r="A1026" s="1">
        <v>1</v>
      </c>
      <c r="B1026" s="1" t="s">
        <v>3311</v>
      </c>
      <c r="C1026" s="1" t="s">
        <v>3325</v>
      </c>
      <c r="D1026" s="1" t="s">
        <v>3326</v>
      </c>
      <c r="E1026" s="1" t="s">
        <v>3327</v>
      </c>
      <c r="F1026" s="1" t="s">
        <v>3313</v>
      </c>
      <c r="G1026" s="1" t="s">
        <v>3328</v>
      </c>
      <c r="H1026" s="1">
        <v>100</v>
      </c>
      <c r="I1026" s="5">
        <v>169.49</v>
      </c>
      <c r="J1026" s="5">
        <v>233.42</v>
      </c>
      <c r="K1026" s="5">
        <v>1.69</v>
      </c>
      <c r="L1026" s="5">
        <v>2.33</v>
      </c>
      <c r="M1026" s="1" t="s">
        <v>3329</v>
      </c>
      <c r="N1026" s="1" t="s">
        <v>3330</v>
      </c>
      <c r="O1026" s="1" t="s">
        <v>26</v>
      </c>
      <c r="P1026" s="1" t="s">
        <v>62</v>
      </c>
      <c r="Q1026" s="1" t="s">
        <v>3331</v>
      </c>
      <c r="R1026" s="1" t="s">
        <v>29</v>
      </c>
    </row>
    <row r="1027" spans="1:18" x14ac:dyDescent="0.3">
      <c r="A1027">
        <v>1</v>
      </c>
      <c r="B1027" t="s">
        <v>3319</v>
      </c>
      <c r="C1027" t="s">
        <v>3332</v>
      </c>
      <c r="D1027" t="s">
        <v>3326</v>
      </c>
      <c r="E1027" t="s">
        <v>3327</v>
      </c>
      <c r="F1027" t="s">
        <v>3313</v>
      </c>
      <c r="G1027" t="s">
        <v>3328</v>
      </c>
      <c r="H1027">
        <v>100</v>
      </c>
      <c r="I1027" s="6">
        <v>169.49</v>
      </c>
      <c r="J1027" s="6">
        <v>233.42</v>
      </c>
      <c r="K1027" s="6">
        <v>1.69</v>
      </c>
      <c r="L1027" s="6">
        <v>2.33</v>
      </c>
      <c r="M1027" t="s">
        <v>3333</v>
      </c>
      <c r="N1027" t="s">
        <v>3334</v>
      </c>
      <c r="O1027" t="s">
        <v>26</v>
      </c>
      <c r="P1027" t="s">
        <v>72</v>
      </c>
      <c r="Q1027" t="s">
        <v>3331</v>
      </c>
      <c r="R1027" t="s">
        <v>29</v>
      </c>
    </row>
    <row r="1028" spans="1:18" x14ac:dyDescent="0.3">
      <c r="A1028" s="1">
        <v>1</v>
      </c>
      <c r="B1028" s="1" t="s">
        <v>3311</v>
      </c>
      <c r="C1028" s="1" t="s">
        <v>3335</v>
      </c>
      <c r="D1028" s="1" t="s">
        <v>3326</v>
      </c>
      <c r="E1028" s="1" t="s">
        <v>3336</v>
      </c>
      <c r="F1028" s="1" t="s">
        <v>3313</v>
      </c>
      <c r="G1028" s="1" t="s">
        <v>3328</v>
      </c>
      <c r="H1028" s="1">
        <v>60</v>
      </c>
      <c r="I1028" s="5">
        <v>95.62</v>
      </c>
      <c r="J1028" s="5">
        <v>156.97</v>
      </c>
      <c r="K1028" s="5">
        <v>1.59</v>
      </c>
      <c r="L1028" s="5">
        <v>2.62</v>
      </c>
      <c r="M1028" s="1" t="s">
        <v>3329</v>
      </c>
      <c r="N1028" s="1" t="s">
        <v>3337</v>
      </c>
      <c r="O1028" s="1" t="s">
        <v>26</v>
      </c>
      <c r="P1028" s="1" t="s">
        <v>62</v>
      </c>
      <c r="Q1028" s="1" t="s">
        <v>3331</v>
      </c>
      <c r="R1028" s="1" t="s">
        <v>29</v>
      </c>
    </row>
    <row r="1029" spans="1:18" x14ac:dyDescent="0.3">
      <c r="A1029">
        <v>1</v>
      </c>
      <c r="B1029" t="s">
        <v>3319</v>
      </c>
      <c r="C1029" t="s">
        <v>3338</v>
      </c>
      <c r="D1029" t="s">
        <v>3326</v>
      </c>
      <c r="E1029" t="s">
        <v>3336</v>
      </c>
      <c r="F1029" t="s">
        <v>3313</v>
      </c>
      <c r="G1029" t="s">
        <v>3328</v>
      </c>
      <c r="H1029">
        <v>60</v>
      </c>
      <c r="I1029" s="6">
        <v>95.69</v>
      </c>
      <c r="J1029" s="6">
        <v>157.04</v>
      </c>
      <c r="K1029" s="6">
        <v>1.59</v>
      </c>
      <c r="L1029" s="6">
        <v>2.62</v>
      </c>
      <c r="M1029" t="s">
        <v>3333</v>
      </c>
      <c r="N1029" t="s">
        <v>3339</v>
      </c>
      <c r="O1029" t="s">
        <v>26</v>
      </c>
      <c r="P1029" t="s">
        <v>72</v>
      </c>
      <c r="Q1029" t="s">
        <v>3331</v>
      </c>
      <c r="R1029" t="s">
        <v>29</v>
      </c>
    </row>
    <row r="1030" spans="1:18" x14ac:dyDescent="0.3">
      <c r="A1030" s="1">
        <v>1</v>
      </c>
      <c r="B1030" s="1" t="s">
        <v>3340</v>
      </c>
      <c r="C1030" s="1" t="s">
        <v>3341</v>
      </c>
      <c r="D1030" s="1" t="s">
        <v>490</v>
      </c>
      <c r="E1030" s="1" t="s">
        <v>47</v>
      </c>
      <c r="F1030" s="1" t="s">
        <v>3342</v>
      </c>
      <c r="G1030" s="1" t="s">
        <v>272</v>
      </c>
      <c r="H1030" s="1">
        <v>30</v>
      </c>
      <c r="I1030" s="5">
        <v>34</v>
      </c>
      <c r="J1030" s="5">
        <v>90.32</v>
      </c>
      <c r="K1030" s="5">
        <v>1.1299999999999999</v>
      </c>
      <c r="L1030" s="5">
        <v>3.01</v>
      </c>
      <c r="M1030" s="1" t="s">
        <v>3343</v>
      </c>
      <c r="N1030" s="1" t="s">
        <v>3344</v>
      </c>
      <c r="O1030" s="1" t="s">
        <v>26</v>
      </c>
      <c r="P1030" s="1" t="s">
        <v>67</v>
      </c>
      <c r="Q1030" s="1" t="s">
        <v>3345</v>
      </c>
      <c r="R1030" s="1" t="s">
        <v>29</v>
      </c>
    </row>
    <row r="1031" spans="1:18" x14ac:dyDescent="0.3">
      <c r="A1031">
        <v>2</v>
      </c>
      <c r="B1031" t="s">
        <v>3346</v>
      </c>
      <c r="C1031" t="s">
        <v>3347</v>
      </c>
      <c r="D1031" t="s">
        <v>490</v>
      </c>
      <c r="E1031" t="s">
        <v>47</v>
      </c>
      <c r="F1031" t="s">
        <v>3342</v>
      </c>
      <c r="G1031" t="s">
        <v>272</v>
      </c>
      <c r="H1031">
        <v>30</v>
      </c>
      <c r="I1031" s="6">
        <v>38.82</v>
      </c>
      <c r="J1031" s="6">
        <v>95.65</v>
      </c>
      <c r="K1031" s="6">
        <v>1.29</v>
      </c>
      <c r="L1031" s="6">
        <v>3.19</v>
      </c>
      <c r="M1031" t="s">
        <v>3348</v>
      </c>
      <c r="N1031" t="s">
        <v>3349</v>
      </c>
      <c r="O1031" t="s">
        <v>26</v>
      </c>
      <c r="P1031" t="s">
        <v>51</v>
      </c>
      <c r="Q1031" t="s">
        <v>3345</v>
      </c>
      <c r="R1031" t="s">
        <v>29</v>
      </c>
    </row>
    <row r="1032" spans="1:18" x14ac:dyDescent="0.3">
      <c r="A1032">
        <v>3</v>
      </c>
      <c r="B1032" t="s">
        <v>3350</v>
      </c>
      <c r="C1032" t="s">
        <v>3351</v>
      </c>
      <c r="D1032" t="s">
        <v>490</v>
      </c>
      <c r="E1032" t="s">
        <v>47</v>
      </c>
      <c r="F1032" t="s">
        <v>3342</v>
      </c>
      <c r="G1032" t="s">
        <v>272</v>
      </c>
      <c r="H1032">
        <v>30</v>
      </c>
      <c r="I1032" s="6">
        <v>40.5</v>
      </c>
      <c r="J1032" s="6">
        <v>97.5</v>
      </c>
      <c r="K1032" s="6">
        <v>1.35</v>
      </c>
      <c r="L1032" s="6">
        <v>3.25</v>
      </c>
      <c r="M1032" t="s">
        <v>3352</v>
      </c>
      <c r="N1032" t="s">
        <v>3353</v>
      </c>
      <c r="O1032" t="s">
        <v>38</v>
      </c>
      <c r="P1032" t="s">
        <v>62</v>
      </c>
      <c r="Q1032" t="s">
        <v>3345</v>
      </c>
      <c r="R1032" t="s">
        <v>29</v>
      </c>
    </row>
    <row r="1033" spans="1:18" x14ac:dyDescent="0.3">
      <c r="A1033">
        <v>4</v>
      </c>
      <c r="B1033" t="s">
        <v>3354</v>
      </c>
      <c r="C1033" t="s">
        <v>3355</v>
      </c>
      <c r="D1033" t="s">
        <v>490</v>
      </c>
      <c r="E1033" t="s">
        <v>47</v>
      </c>
      <c r="F1033" t="s">
        <v>3342</v>
      </c>
      <c r="G1033" t="s">
        <v>272</v>
      </c>
      <c r="H1033">
        <v>30</v>
      </c>
      <c r="I1033" s="6">
        <v>40.64</v>
      </c>
      <c r="J1033" s="6">
        <v>97.66</v>
      </c>
      <c r="K1033" s="6">
        <v>1.35</v>
      </c>
      <c r="L1033" s="6">
        <v>3.26</v>
      </c>
      <c r="M1033" t="s">
        <v>3356</v>
      </c>
      <c r="N1033" t="s">
        <v>3357</v>
      </c>
      <c r="O1033" t="s">
        <v>275</v>
      </c>
      <c r="P1033" t="s">
        <v>288</v>
      </c>
      <c r="Q1033" t="s">
        <v>3345</v>
      </c>
      <c r="R1033" t="s">
        <v>29</v>
      </c>
    </row>
    <row r="1034" spans="1:18" x14ac:dyDescent="0.3">
      <c r="A1034" s="1">
        <v>1</v>
      </c>
      <c r="B1034" s="1" t="s">
        <v>3340</v>
      </c>
      <c r="C1034" s="1" t="s">
        <v>3358</v>
      </c>
      <c r="D1034" s="1" t="s">
        <v>490</v>
      </c>
      <c r="E1034" s="1" t="s">
        <v>167</v>
      </c>
      <c r="F1034" s="1" t="s">
        <v>3342</v>
      </c>
      <c r="G1034" s="1" t="s">
        <v>272</v>
      </c>
      <c r="H1034" s="1">
        <v>100</v>
      </c>
      <c r="I1034" s="5">
        <v>102</v>
      </c>
      <c r="J1034" s="5">
        <v>163.57</v>
      </c>
      <c r="K1034" s="5">
        <v>1.02</v>
      </c>
      <c r="L1034" s="5">
        <v>1.64</v>
      </c>
      <c r="M1034" s="1" t="s">
        <v>3343</v>
      </c>
      <c r="N1034" s="1" t="s">
        <v>3359</v>
      </c>
      <c r="O1034" s="1" t="s">
        <v>26</v>
      </c>
      <c r="P1034" s="1" t="s">
        <v>67</v>
      </c>
      <c r="Q1034" s="1" t="s">
        <v>3345</v>
      </c>
      <c r="R1034" s="1" t="s">
        <v>29</v>
      </c>
    </row>
    <row r="1035" spans="1:18" x14ac:dyDescent="0.3">
      <c r="A1035">
        <v>2</v>
      </c>
      <c r="B1035" t="s">
        <v>3346</v>
      </c>
      <c r="C1035" t="s">
        <v>3360</v>
      </c>
      <c r="D1035" t="s">
        <v>490</v>
      </c>
      <c r="E1035" t="s">
        <v>167</v>
      </c>
      <c r="F1035" t="s">
        <v>3342</v>
      </c>
      <c r="G1035" t="s">
        <v>272</v>
      </c>
      <c r="H1035">
        <v>100</v>
      </c>
      <c r="I1035" s="6">
        <v>128.97999999999999</v>
      </c>
      <c r="J1035" s="6">
        <v>191.49</v>
      </c>
      <c r="K1035" s="6">
        <v>1.29</v>
      </c>
      <c r="L1035" s="6">
        <v>1.91</v>
      </c>
      <c r="M1035" t="s">
        <v>3348</v>
      </c>
      <c r="N1035" t="s">
        <v>3361</v>
      </c>
      <c r="O1035" t="s">
        <v>26</v>
      </c>
      <c r="P1035" t="s">
        <v>51</v>
      </c>
      <c r="Q1035" t="s">
        <v>3345</v>
      </c>
      <c r="R1035" t="s">
        <v>29</v>
      </c>
    </row>
    <row r="1036" spans="1:18" x14ac:dyDescent="0.3">
      <c r="A1036">
        <v>3</v>
      </c>
      <c r="B1036" t="s">
        <v>3350</v>
      </c>
      <c r="C1036" t="s">
        <v>3362</v>
      </c>
      <c r="D1036" t="s">
        <v>490</v>
      </c>
      <c r="E1036" t="s">
        <v>167</v>
      </c>
      <c r="F1036" t="s">
        <v>3342</v>
      </c>
      <c r="G1036" t="s">
        <v>272</v>
      </c>
      <c r="H1036">
        <v>100</v>
      </c>
      <c r="I1036" s="6">
        <v>135</v>
      </c>
      <c r="J1036" s="6">
        <v>197.73</v>
      </c>
      <c r="K1036" s="6">
        <v>1.35</v>
      </c>
      <c r="L1036" s="6">
        <v>1.98</v>
      </c>
      <c r="M1036" t="s">
        <v>3352</v>
      </c>
      <c r="N1036" t="s">
        <v>3363</v>
      </c>
      <c r="O1036" t="s">
        <v>38</v>
      </c>
      <c r="P1036" t="s">
        <v>62</v>
      </c>
      <c r="Q1036" t="s">
        <v>3345</v>
      </c>
      <c r="R1036" t="s">
        <v>29</v>
      </c>
    </row>
    <row r="1037" spans="1:18" x14ac:dyDescent="0.3">
      <c r="A1037">
        <v>3</v>
      </c>
      <c r="B1037" t="s">
        <v>3354</v>
      </c>
      <c r="C1037" t="s">
        <v>3364</v>
      </c>
      <c r="D1037" t="s">
        <v>490</v>
      </c>
      <c r="E1037" t="s">
        <v>167</v>
      </c>
      <c r="F1037" t="s">
        <v>3342</v>
      </c>
      <c r="G1037" t="s">
        <v>272</v>
      </c>
      <c r="H1037">
        <v>100</v>
      </c>
      <c r="I1037" s="6">
        <v>135</v>
      </c>
      <c r="J1037" s="6">
        <v>197.73</v>
      </c>
      <c r="K1037" s="6">
        <v>1.35</v>
      </c>
      <c r="L1037" s="6">
        <v>1.98</v>
      </c>
      <c r="M1037" t="s">
        <v>3356</v>
      </c>
      <c r="N1037" t="s">
        <v>3365</v>
      </c>
      <c r="O1037" t="s">
        <v>275</v>
      </c>
      <c r="P1037" t="s">
        <v>288</v>
      </c>
      <c r="Q1037" t="s">
        <v>3345</v>
      </c>
      <c r="R1037" t="s">
        <v>29</v>
      </c>
    </row>
    <row r="1038" spans="1:18" x14ac:dyDescent="0.3">
      <c r="A1038">
        <v>3</v>
      </c>
      <c r="B1038" t="s">
        <v>3366</v>
      </c>
      <c r="C1038" t="s">
        <v>3367</v>
      </c>
      <c r="D1038" t="s">
        <v>490</v>
      </c>
      <c r="E1038" t="s">
        <v>167</v>
      </c>
      <c r="F1038" t="s">
        <v>3342</v>
      </c>
      <c r="G1038" t="s">
        <v>272</v>
      </c>
      <c r="H1038">
        <v>100</v>
      </c>
      <c r="I1038" s="6">
        <v>135</v>
      </c>
      <c r="J1038" s="6">
        <v>197.73</v>
      </c>
      <c r="K1038" s="6">
        <v>1.35</v>
      </c>
      <c r="L1038" s="6">
        <v>1.98</v>
      </c>
      <c r="M1038" t="s">
        <v>3368</v>
      </c>
      <c r="N1038" t="s">
        <v>3369</v>
      </c>
      <c r="O1038" t="s">
        <v>26</v>
      </c>
      <c r="P1038" t="s">
        <v>126</v>
      </c>
      <c r="Q1038" t="s">
        <v>3345</v>
      </c>
      <c r="R1038" t="s">
        <v>29</v>
      </c>
    </row>
    <row r="1039" spans="1:18" x14ac:dyDescent="0.3">
      <c r="A1039" s="1">
        <v>1</v>
      </c>
      <c r="B1039" s="1" t="s">
        <v>3366</v>
      </c>
      <c r="C1039" s="1" t="s">
        <v>3370</v>
      </c>
      <c r="D1039" s="1" t="s">
        <v>155</v>
      </c>
      <c r="E1039" s="1" t="s">
        <v>740</v>
      </c>
      <c r="F1039" s="1" t="s">
        <v>3342</v>
      </c>
      <c r="G1039" s="1" t="s">
        <v>272</v>
      </c>
      <c r="H1039" s="1">
        <v>10</v>
      </c>
      <c r="I1039" s="5">
        <v>46.2</v>
      </c>
      <c r="J1039" s="5">
        <v>103.8</v>
      </c>
      <c r="K1039" s="5">
        <v>4.62</v>
      </c>
      <c r="L1039" s="5">
        <v>10.38</v>
      </c>
      <c r="M1039" s="1" t="s">
        <v>3371</v>
      </c>
      <c r="N1039" s="1" t="s">
        <v>3372</v>
      </c>
      <c r="O1039" s="1" t="s">
        <v>26</v>
      </c>
      <c r="P1039" s="1" t="s">
        <v>126</v>
      </c>
      <c r="Q1039" s="1" t="s">
        <v>3373</v>
      </c>
      <c r="R1039" s="1" t="s">
        <v>29</v>
      </c>
    </row>
    <row r="1040" spans="1:18" x14ac:dyDescent="0.3">
      <c r="A1040">
        <v>1</v>
      </c>
      <c r="B1040" t="s">
        <v>3346</v>
      </c>
      <c r="C1040" t="s">
        <v>3374</v>
      </c>
      <c r="D1040" t="s">
        <v>155</v>
      </c>
      <c r="E1040" t="s">
        <v>740</v>
      </c>
      <c r="F1040" t="s">
        <v>3342</v>
      </c>
      <c r="G1040" t="s">
        <v>272</v>
      </c>
      <c r="H1040">
        <v>10</v>
      </c>
      <c r="I1040" s="6">
        <v>46.16</v>
      </c>
      <c r="J1040" s="6">
        <v>103.76</v>
      </c>
      <c r="K1040" s="6">
        <v>4.62</v>
      </c>
      <c r="L1040" s="6">
        <v>10.38</v>
      </c>
      <c r="M1040" t="s">
        <v>3375</v>
      </c>
      <c r="N1040" t="s">
        <v>3376</v>
      </c>
      <c r="O1040" t="s">
        <v>26</v>
      </c>
      <c r="P1040" t="s">
        <v>51</v>
      </c>
      <c r="Q1040" t="s">
        <v>3373</v>
      </c>
      <c r="R1040" t="s">
        <v>29</v>
      </c>
    </row>
    <row r="1041" spans="1:18" x14ac:dyDescent="0.3">
      <c r="A1041" s="1">
        <v>1</v>
      </c>
      <c r="B1041" s="1" t="s">
        <v>3346</v>
      </c>
      <c r="C1041" s="1" t="s">
        <v>3377</v>
      </c>
      <c r="D1041" s="1" t="s">
        <v>155</v>
      </c>
      <c r="E1041" s="1" t="s">
        <v>47</v>
      </c>
      <c r="F1041" s="1" t="s">
        <v>3342</v>
      </c>
      <c r="G1041" s="1" t="s">
        <v>272</v>
      </c>
      <c r="H1041" s="1">
        <v>30</v>
      </c>
      <c r="I1041" s="5">
        <v>46.82</v>
      </c>
      <c r="J1041" s="5">
        <v>104.49</v>
      </c>
      <c r="K1041" s="5">
        <v>1.56</v>
      </c>
      <c r="L1041" s="5">
        <v>3.48</v>
      </c>
      <c r="M1041" s="1" t="s">
        <v>3375</v>
      </c>
      <c r="N1041" s="1" t="s">
        <v>3378</v>
      </c>
      <c r="O1041" s="1" t="s">
        <v>26</v>
      </c>
      <c r="P1041" s="1" t="s">
        <v>51</v>
      </c>
      <c r="Q1041" s="1" t="s">
        <v>3373</v>
      </c>
      <c r="R1041" s="1" t="s">
        <v>29</v>
      </c>
    </row>
    <row r="1042" spans="1:18" x14ac:dyDescent="0.3">
      <c r="A1042">
        <v>2</v>
      </c>
      <c r="B1042" t="s">
        <v>3340</v>
      </c>
      <c r="C1042" t="s">
        <v>3379</v>
      </c>
      <c r="D1042" t="s">
        <v>155</v>
      </c>
      <c r="E1042" t="s">
        <v>47</v>
      </c>
      <c r="F1042" t="s">
        <v>3342</v>
      </c>
      <c r="G1042" t="s">
        <v>272</v>
      </c>
      <c r="H1042">
        <v>30</v>
      </c>
      <c r="I1042" s="6">
        <v>57</v>
      </c>
      <c r="J1042" s="6">
        <v>115.74</v>
      </c>
      <c r="K1042" s="6">
        <v>1.9</v>
      </c>
      <c r="L1042" s="6">
        <v>3.86</v>
      </c>
      <c r="M1042" t="s">
        <v>3380</v>
      </c>
      <c r="N1042" t="s">
        <v>3381</v>
      </c>
      <c r="O1042" t="s">
        <v>26</v>
      </c>
      <c r="P1042" t="s">
        <v>67</v>
      </c>
      <c r="Q1042" t="s">
        <v>3373</v>
      </c>
      <c r="R1042" t="s">
        <v>29</v>
      </c>
    </row>
    <row r="1043" spans="1:18" x14ac:dyDescent="0.3">
      <c r="A1043">
        <v>3</v>
      </c>
      <c r="B1043" t="s">
        <v>3366</v>
      </c>
      <c r="C1043" t="s">
        <v>3382</v>
      </c>
      <c r="D1043" t="s">
        <v>155</v>
      </c>
      <c r="E1043" t="s">
        <v>47</v>
      </c>
      <c r="F1043" t="s">
        <v>3342</v>
      </c>
      <c r="G1043" t="s">
        <v>272</v>
      </c>
      <c r="H1043">
        <v>30</v>
      </c>
      <c r="I1043" s="6">
        <v>74</v>
      </c>
      <c r="J1043" s="6">
        <v>134.52000000000001</v>
      </c>
      <c r="K1043" s="6">
        <v>2.4700000000000002</v>
      </c>
      <c r="L1043" s="6">
        <v>4.4800000000000004</v>
      </c>
      <c r="M1043" t="s">
        <v>3371</v>
      </c>
      <c r="N1043" t="s">
        <v>3383</v>
      </c>
      <c r="O1043" t="s">
        <v>26</v>
      </c>
      <c r="P1043" t="s">
        <v>126</v>
      </c>
      <c r="Q1043" t="s">
        <v>3373</v>
      </c>
      <c r="R1043" t="s">
        <v>29</v>
      </c>
    </row>
    <row r="1044" spans="1:18" x14ac:dyDescent="0.3">
      <c r="A1044">
        <v>4</v>
      </c>
      <c r="B1044" t="s">
        <v>3350</v>
      </c>
      <c r="C1044" t="s">
        <v>3384</v>
      </c>
      <c r="D1044" t="s">
        <v>155</v>
      </c>
      <c r="E1044" t="s">
        <v>47</v>
      </c>
      <c r="F1044" t="s">
        <v>3342</v>
      </c>
      <c r="G1044" t="s">
        <v>272</v>
      </c>
      <c r="H1044">
        <v>30</v>
      </c>
      <c r="I1044" s="6">
        <v>78.599999999999994</v>
      </c>
      <c r="J1044" s="6">
        <v>139.35</v>
      </c>
      <c r="K1044" s="6">
        <v>2.62</v>
      </c>
      <c r="L1044" s="6">
        <v>4.6500000000000004</v>
      </c>
      <c r="M1044" t="s">
        <v>3385</v>
      </c>
      <c r="N1044" t="s">
        <v>3386</v>
      </c>
      <c r="O1044" t="s">
        <v>38</v>
      </c>
      <c r="P1044" t="s">
        <v>62</v>
      </c>
      <c r="Q1044" t="s">
        <v>3373</v>
      </c>
      <c r="R1044" t="s">
        <v>29</v>
      </c>
    </row>
    <row r="1045" spans="1:18" x14ac:dyDescent="0.3">
      <c r="A1045">
        <v>4</v>
      </c>
      <c r="B1045" t="s">
        <v>3354</v>
      </c>
      <c r="C1045" t="s">
        <v>3387</v>
      </c>
      <c r="D1045" t="s">
        <v>155</v>
      </c>
      <c r="E1045" t="s">
        <v>47</v>
      </c>
      <c r="F1045" t="s">
        <v>3342</v>
      </c>
      <c r="G1045" t="s">
        <v>272</v>
      </c>
      <c r="H1045">
        <v>30</v>
      </c>
      <c r="I1045" s="6">
        <v>78.599999999999994</v>
      </c>
      <c r="J1045" s="6">
        <v>139.35</v>
      </c>
      <c r="K1045" s="6">
        <v>2.62</v>
      </c>
      <c r="L1045" s="6">
        <v>4.6500000000000004</v>
      </c>
      <c r="M1045" t="s">
        <v>3388</v>
      </c>
      <c r="N1045" t="s">
        <v>3389</v>
      </c>
      <c r="O1045" t="s">
        <v>275</v>
      </c>
      <c r="P1045" t="s">
        <v>288</v>
      </c>
      <c r="Q1045" t="s">
        <v>3373</v>
      </c>
      <c r="R1045" t="s">
        <v>29</v>
      </c>
    </row>
    <row r="1046" spans="1:18" x14ac:dyDescent="0.3">
      <c r="A1046" s="1">
        <v>1</v>
      </c>
      <c r="B1046" s="1" t="s">
        <v>3346</v>
      </c>
      <c r="C1046" s="1" t="s">
        <v>3390</v>
      </c>
      <c r="D1046" s="1" t="s">
        <v>155</v>
      </c>
      <c r="E1046" s="1" t="s">
        <v>167</v>
      </c>
      <c r="F1046" s="1" t="s">
        <v>3342</v>
      </c>
      <c r="G1046" s="1" t="s">
        <v>272</v>
      </c>
      <c r="H1046" s="1">
        <v>100</v>
      </c>
      <c r="I1046" s="5">
        <v>128.97999999999999</v>
      </c>
      <c r="J1046" s="5">
        <v>191.49</v>
      </c>
      <c r="K1046" s="5">
        <v>1.29</v>
      </c>
      <c r="L1046" s="5">
        <v>1.91</v>
      </c>
      <c r="M1046" s="1" t="s">
        <v>3375</v>
      </c>
      <c r="N1046" s="1" t="s">
        <v>3391</v>
      </c>
      <c r="O1046" s="1" t="s">
        <v>26</v>
      </c>
      <c r="P1046" s="1" t="s">
        <v>51</v>
      </c>
      <c r="Q1046" s="1" t="s">
        <v>3373</v>
      </c>
      <c r="R1046" s="1" t="s">
        <v>29</v>
      </c>
    </row>
    <row r="1047" spans="1:18" x14ac:dyDescent="0.3">
      <c r="A1047">
        <v>2</v>
      </c>
      <c r="B1047" t="s">
        <v>3366</v>
      </c>
      <c r="C1047" t="s">
        <v>3392</v>
      </c>
      <c r="D1047" t="s">
        <v>155</v>
      </c>
      <c r="E1047" t="s">
        <v>167</v>
      </c>
      <c r="F1047" t="s">
        <v>3342</v>
      </c>
      <c r="G1047" t="s">
        <v>272</v>
      </c>
      <c r="H1047">
        <v>100</v>
      </c>
      <c r="I1047" s="6">
        <v>149</v>
      </c>
      <c r="J1047" s="6">
        <v>212.22</v>
      </c>
      <c r="K1047" s="6">
        <v>1.49</v>
      </c>
      <c r="L1047" s="6">
        <v>2.12</v>
      </c>
      <c r="M1047" t="s">
        <v>3371</v>
      </c>
      <c r="N1047" t="s">
        <v>3393</v>
      </c>
      <c r="O1047" t="s">
        <v>26</v>
      </c>
      <c r="P1047" t="s">
        <v>126</v>
      </c>
      <c r="Q1047" t="s">
        <v>3373</v>
      </c>
      <c r="R1047" t="s">
        <v>29</v>
      </c>
    </row>
    <row r="1048" spans="1:18" x14ac:dyDescent="0.3">
      <c r="A1048">
        <v>3</v>
      </c>
      <c r="B1048" t="s">
        <v>3394</v>
      </c>
      <c r="C1048" t="s">
        <v>3395</v>
      </c>
      <c r="D1048" t="s">
        <v>155</v>
      </c>
      <c r="E1048" t="s">
        <v>167</v>
      </c>
      <c r="F1048" t="s">
        <v>3342</v>
      </c>
      <c r="G1048" t="s">
        <v>272</v>
      </c>
      <c r="H1048">
        <v>100</v>
      </c>
      <c r="I1048" s="6">
        <v>258.44</v>
      </c>
      <c r="J1048" s="6">
        <v>325.49</v>
      </c>
      <c r="K1048" s="6">
        <v>2.58</v>
      </c>
      <c r="L1048" s="6">
        <v>3.25</v>
      </c>
      <c r="M1048" t="s">
        <v>3396</v>
      </c>
      <c r="N1048" t="s">
        <v>3397</v>
      </c>
      <c r="O1048" t="s">
        <v>26</v>
      </c>
      <c r="P1048" t="s">
        <v>72</v>
      </c>
      <c r="Q1048" t="s">
        <v>3373</v>
      </c>
      <c r="R1048" t="s">
        <v>29</v>
      </c>
    </row>
    <row r="1049" spans="1:18" x14ac:dyDescent="0.3">
      <c r="A1049">
        <v>4</v>
      </c>
      <c r="B1049" t="s">
        <v>3340</v>
      </c>
      <c r="C1049" t="s">
        <v>3398</v>
      </c>
      <c r="D1049" t="s">
        <v>155</v>
      </c>
      <c r="E1049" t="s">
        <v>167</v>
      </c>
      <c r="F1049" t="s">
        <v>3342</v>
      </c>
      <c r="G1049" t="s">
        <v>272</v>
      </c>
      <c r="H1049">
        <v>100</v>
      </c>
      <c r="I1049" s="6">
        <v>259</v>
      </c>
      <c r="J1049" s="6">
        <v>326.07</v>
      </c>
      <c r="K1049" s="6">
        <v>2.59</v>
      </c>
      <c r="L1049" s="6">
        <v>3.26</v>
      </c>
      <c r="M1049" t="s">
        <v>3380</v>
      </c>
      <c r="N1049" t="s">
        <v>3399</v>
      </c>
      <c r="O1049" t="s">
        <v>26</v>
      </c>
      <c r="P1049" t="s">
        <v>67</v>
      </c>
      <c r="Q1049" t="s">
        <v>3373</v>
      </c>
      <c r="R1049" t="s">
        <v>29</v>
      </c>
    </row>
    <row r="1050" spans="1:18" x14ac:dyDescent="0.3">
      <c r="A1050">
        <v>5</v>
      </c>
      <c r="B1050" t="s">
        <v>3350</v>
      </c>
      <c r="C1050" t="s">
        <v>3400</v>
      </c>
      <c r="D1050" t="s">
        <v>155</v>
      </c>
      <c r="E1050" t="s">
        <v>167</v>
      </c>
      <c r="F1050" t="s">
        <v>3342</v>
      </c>
      <c r="G1050" t="s">
        <v>272</v>
      </c>
      <c r="H1050">
        <v>100</v>
      </c>
      <c r="I1050" s="6">
        <v>262</v>
      </c>
      <c r="J1050" s="6">
        <v>329.17</v>
      </c>
      <c r="K1050" s="6">
        <v>2.62</v>
      </c>
      <c r="L1050" s="6">
        <v>3.29</v>
      </c>
      <c r="M1050" t="s">
        <v>3385</v>
      </c>
      <c r="N1050" t="s">
        <v>3401</v>
      </c>
      <c r="O1050" t="s">
        <v>38</v>
      </c>
      <c r="P1050" t="s">
        <v>62</v>
      </c>
      <c r="Q1050" t="s">
        <v>3373</v>
      </c>
      <c r="R1050" t="s">
        <v>29</v>
      </c>
    </row>
    <row r="1051" spans="1:18" x14ac:dyDescent="0.3">
      <c r="A1051">
        <v>5</v>
      </c>
      <c r="B1051" t="s">
        <v>3354</v>
      </c>
      <c r="C1051" t="s">
        <v>3402</v>
      </c>
      <c r="D1051" t="s">
        <v>155</v>
      </c>
      <c r="E1051" t="s">
        <v>167</v>
      </c>
      <c r="F1051" t="s">
        <v>3342</v>
      </c>
      <c r="G1051" t="s">
        <v>272</v>
      </c>
      <c r="H1051">
        <v>100</v>
      </c>
      <c r="I1051" s="6">
        <v>262</v>
      </c>
      <c r="J1051" s="6">
        <v>329.17</v>
      </c>
      <c r="K1051" s="6">
        <v>2.62</v>
      </c>
      <c r="L1051" s="6">
        <v>3.29</v>
      </c>
      <c r="M1051" t="s">
        <v>3388</v>
      </c>
      <c r="N1051" t="s">
        <v>3403</v>
      </c>
      <c r="O1051" t="s">
        <v>275</v>
      </c>
      <c r="P1051" t="s">
        <v>288</v>
      </c>
      <c r="Q1051" t="s">
        <v>3373</v>
      </c>
      <c r="R1051" t="s">
        <v>29</v>
      </c>
    </row>
    <row r="1052" spans="1:18" x14ac:dyDescent="0.3">
      <c r="A1052" s="1">
        <v>1</v>
      </c>
      <c r="B1052" s="1" t="s">
        <v>3350</v>
      </c>
      <c r="C1052" s="1" t="s">
        <v>3404</v>
      </c>
      <c r="D1052" s="1" t="s">
        <v>155</v>
      </c>
      <c r="E1052" s="1" t="s">
        <v>521</v>
      </c>
      <c r="F1052" s="1" t="s">
        <v>3342</v>
      </c>
      <c r="G1052" s="1" t="s">
        <v>272</v>
      </c>
      <c r="H1052" s="1">
        <v>500</v>
      </c>
      <c r="I1052" s="5">
        <v>1310</v>
      </c>
      <c r="J1052" s="5">
        <v>1403.75</v>
      </c>
      <c r="K1052" s="5">
        <v>2.62</v>
      </c>
      <c r="L1052" s="5">
        <v>2.81</v>
      </c>
      <c r="M1052" s="1" t="s">
        <v>3385</v>
      </c>
      <c r="N1052" s="1" t="s">
        <v>3405</v>
      </c>
      <c r="O1052" s="1" t="s">
        <v>38</v>
      </c>
      <c r="P1052" s="1" t="s">
        <v>62</v>
      </c>
      <c r="Q1052" s="1" t="s">
        <v>3373</v>
      </c>
      <c r="R1052" s="1" t="s">
        <v>43</v>
      </c>
    </row>
    <row r="1053" spans="1:18" x14ac:dyDescent="0.3">
      <c r="A1053" s="1">
        <v>1</v>
      </c>
      <c r="B1053" s="1" t="s">
        <v>3406</v>
      </c>
      <c r="C1053" s="1" t="s">
        <v>3407</v>
      </c>
      <c r="D1053" s="1" t="s">
        <v>270</v>
      </c>
      <c r="E1053" s="1" t="s">
        <v>47</v>
      </c>
      <c r="F1053" s="1" t="s">
        <v>3408</v>
      </c>
      <c r="G1053" s="1" t="s">
        <v>23</v>
      </c>
      <c r="H1053" s="1">
        <v>30</v>
      </c>
      <c r="I1053" s="5">
        <v>34</v>
      </c>
      <c r="J1053" s="5">
        <v>90.32</v>
      </c>
      <c r="K1053" s="5">
        <v>1.1299999999999999</v>
      </c>
      <c r="L1053" s="5">
        <v>3.01</v>
      </c>
      <c r="M1053" s="1" t="s">
        <v>3409</v>
      </c>
      <c r="N1053" s="1" t="s">
        <v>3410</v>
      </c>
      <c r="O1053" s="1" t="s">
        <v>26</v>
      </c>
      <c r="P1053" s="1" t="s">
        <v>843</v>
      </c>
      <c r="Q1053" s="1" t="s">
        <v>3411</v>
      </c>
      <c r="R1053" s="1" t="s">
        <v>29</v>
      </c>
    </row>
    <row r="1054" spans="1:18" x14ac:dyDescent="0.3">
      <c r="A1054">
        <v>2</v>
      </c>
      <c r="B1054" t="s">
        <v>3412</v>
      </c>
      <c r="C1054" t="s">
        <v>3413</v>
      </c>
      <c r="D1054" t="s">
        <v>270</v>
      </c>
      <c r="E1054" t="s">
        <v>47</v>
      </c>
      <c r="F1054" t="s">
        <v>3408</v>
      </c>
      <c r="G1054" t="s">
        <v>23</v>
      </c>
      <c r="H1054">
        <v>30</v>
      </c>
      <c r="I1054" s="6">
        <v>44.15</v>
      </c>
      <c r="J1054" s="6">
        <v>101.54</v>
      </c>
      <c r="K1054" s="6">
        <v>1.47</v>
      </c>
      <c r="L1054" s="6">
        <v>3.38</v>
      </c>
      <c r="M1054" t="s">
        <v>3414</v>
      </c>
      <c r="N1054" t="s">
        <v>3415</v>
      </c>
      <c r="O1054" t="s">
        <v>26</v>
      </c>
      <c r="P1054" t="s">
        <v>191</v>
      </c>
      <c r="Q1054" t="s">
        <v>3411</v>
      </c>
      <c r="R1054" t="s">
        <v>29</v>
      </c>
    </row>
    <row r="1055" spans="1:18" x14ac:dyDescent="0.3">
      <c r="A1055">
        <v>3</v>
      </c>
      <c r="B1055" t="s">
        <v>3416</v>
      </c>
      <c r="C1055" t="s">
        <v>3417</v>
      </c>
      <c r="D1055" t="s">
        <v>270</v>
      </c>
      <c r="E1055" t="s">
        <v>47</v>
      </c>
      <c r="F1055" t="s">
        <v>3408</v>
      </c>
      <c r="G1055" t="s">
        <v>23</v>
      </c>
      <c r="H1055">
        <v>30</v>
      </c>
      <c r="I1055" s="6">
        <v>49.07</v>
      </c>
      <c r="J1055" s="6">
        <v>106.97</v>
      </c>
      <c r="K1055" s="6">
        <v>1.64</v>
      </c>
      <c r="L1055" s="6">
        <v>3.57</v>
      </c>
      <c r="M1055" t="s">
        <v>3418</v>
      </c>
      <c r="N1055" t="s">
        <v>3419</v>
      </c>
      <c r="O1055" t="s">
        <v>26</v>
      </c>
      <c r="P1055" t="s">
        <v>72</v>
      </c>
      <c r="Q1055" t="s">
        <v>3411</v>
      </c>
      <c r="R1055" t="s">
        <v>29</v>
      </c>
    </row>
    <row r="1056" spans="1:18" x14ac:dyDescent="0.3">
      <c r="A1056" s="3">
        <v>1</v>
      </c>
      <c r="B1056" s="3" t="s">
        <v>3416</v>
      </c>
      <c r="C1056" s="3" t="s">
        <v>3420</v>
      </c>
      <c r="D1056" s="3" t="s">
        <v>270</v>
      </c>
      <c r="E1056" s="3" t="s">
        <v>167</v>
      </c>
      <c r="F1056" s="3" t="s">
        <v>3408</v>
      </c>
      <c r="G1056" s="3" t="s">
        <v>23</v>
      </c>
      <c r="H1056" s="3">
        <v>100</v>
      </c>
      <c r="I1056" s="7">
        <v>29.62</v>
      </c>
      <c r="J1056" s="7">
        <v>85.48</v>
      </c>
      <c r="K1056" s="7">
        <v>0.3</v>
      </c>
      <c r="L1056" s="7">
        <v>0.85</v>
      </c>
      <c r="M1056" s="3" t="s">
        <v>3418</v>
      </c>
      <c r="N1056" s="3" t="s">
        <v>3421</v>
      </c>
      <c r="O1056" s="3" t="s">
        <v>26</v>
      </c>
      <c r="P1056" s="3" t="s">
        <v>72</v>
      </c>
      <c r="Q1056" s="3" t="s">
        <v>3411</v>
      </c>
      <c r="R1056" s="3" t="s">
        <v>29</v>
      </c>
    </row>
    <row r="1057" spans="1:18" x14ac:dyDescent="0.3">
      <c r="A1057" s="4">
        <v>2</v>
      </c>
      <c r="B1057" s="4" t="s">
        <v>3406</v>
      </c>
      <c r="C1057" s="4" t="s">
        <v>3422</v>
      </c>
      <c r="D1057" s="4" t="s">
        <v>270</v>
      </c>
      <c r="E1057" s="4" t="s">
        <v>167</v>
      </c>
      <c r="F1057" s="4" t="s">
        <v>3408</v>
      </c>
      <c r="G1057" s="4" t="s">
        <v>23</v>
      </c>
      <c r="H1057" s="4">
        <v>100</v>
      </c>
      <c r="I1057" s="8">
        <v>30</v>
      </c>
      <c r="J1057" s="8">
        <v>85.9</v>
      </c>
      <c r="K1057" s="8">
        <v>0.3</v>
      </c>
      <c r="L1057" s="8">
        <v>0.86</v>
      </c>
      <c r="M1057" s="4" t="s">
        <v>3409</v>
      </c>
      <c r="N1057" s="4" t="s">
        <v>3423</v>
      </c>
      <c r="O1057" s="4" t="s">
        <v>26</v>
      </c>
      <c r="P1057" s="4" t="s">
        <v>843</v>
      </c>
      <c r="Q1057" s="4" t="s">
        <v>3411</v>
      </c>
      <c r="R1057" s="4" t="s">
        <v>29</v>
      </c>
    </row>
    <row r="1058" spans="1:18" x14ac:dyDescent="0.3">
      <c r="A1058" s="4">
        <v>3</v>
      </c>
      <c r="B1058" s="4" t="s">
        <v>3412</v>
      </c>
      <c r="C1058" s="4" t="s">
        <v>3424</v>
      </c>
      <c r="D1058" s="4" t="s">
        <v>270</v>
      </c>
      <c r="E1058" s="4" t="s">
        <v>167</v>
      </c>
      <c r="F1058" s="4" t="s">
        <v>3408</v>
      </c>
      <c r="G1058" s="4" t="s">
        <v>23</v>
      </c>
      <c r="H1058" s="4">
        <v>100</v>
      </c>
      <c r="I1058" s="8">
        <v>35.06</v>
      </c>
      <c r="J1058" s="8">
        <v>91.49</v>
      </c>
      <c r="K1058" s="8">
        <v>0.35</v>
      </c>
      <c r="L1058" s="8">
        <v>0.91</v>
      </c>
      <c r="M1058" s="4" t="s">
        <v>3414</v>
      </c>
      <c r="N1058" s="4" t="s">
        <v>3425</v>
      </c>
      <c r="O1058" s="4" t="s">
        <v>26</v>
      </c>
      <c r="P1058" s="4" t="s">
        <v>191</v>
      </c>
      <c r="Q1058" s="4" t="s">
        <v>3411</v>
      </c>
      <c r="R1058" s="4" t="s">
        <v>29</v>
      </c>
    </row>
    <row r="1059" spans="1:18" x14ac:dyDescent="0.3">
      <c r="A1059" s="4">
        <v>4</v>
      </c>
      <c r="B1059" s="4" t="s">
        <v>3426</v>
      </c>
      <c r="C1059" s="4" t="s">
        <v>3427</v>
      </c>
      <c r="D1059" s="4" t="s">
        <v>270</v>
      </c>
      <c r="E1059" s="4" t="s">
        <v>167</v>
      </c>
      <c r="F1059" s="4" t="s">
        <v>3408</v>
      </c>
      <c r="G1059" s="4" t="s">
        <v>23</v>
      </c>
      <c r="H1059" s="4">
        <v>100</v>
      </c>
      <c r="I1059" s="8">
        <v>53</v>
      </c>
      <c r="J1059" s="8">
        <v>111.32</v>
      </c>
      <c r="K1059" s="8">
        <v>0.53</v>
      </c>
      <c r="L1059" s="8">
        <v>1.1100000000000001</v>
      </c>
      <c r="M1059" s="4" t="s">
        <v>3428</v>
      </c>
      <c r="N1059" s="4" t="s">
        <v>3429</v>
      </c>
      <c r="O1059" s="4" t="s">
        <v>26</v>
      </c>
      <c r="P1059" s="4" t="s">
        <v>67</v>
      </c>
      <c r="Q1059" s="4" t="s">
        <v>3411</v>
      </c>
      <c r="R1059" s="4" t="s">
        <v>29</v>
      </c>
    </row>
    <row r="1060" spans="1:18" x14ac:dyDescent="0.3">
      <c r="A1060" s="4">
        <v>5</v>
      </c>
      <c r="B1060" s="4" t="s">
        <v>3430</v>
      </c>
      <c r="C1060" s="4" t="s">
        <v>3431</v>
      </c>
      <c r="D1060" s="4" t="s">
        <v>270</v>
      </c>
      <c r="E1060" s="4" t="s">
        <v>167</v>
      </c>
      <c r="F1060" s="4" t="s">
        <v>3408</v>
      </c>
      <c r="G1060" s="4" t="s">
        <v>23</v>
      </c>
      <c r="H1060" s="4">
        <v>100</v>
      </c>
      <c r="I1060" s="8">
        <v>54</v>
      </c>
      <c r="J1060" s="8">
        <v>112.42</v>
      </c>
      <c r="K1060" s="8">
        <v>0.54</v>
      </c>
      <c r="L1060" s="8">
        <v>1.1200000000000001</v>
      </c>
      <c r="M1060" s="4" t="s">
        <v>3432</v>
      </c>
      <c r="N1060" s="4" t="s">
        <v>3433</v>
      </c>
      <c r="O1060" s="4" t="s">
        <v>26</v>
      </c>
      <c r="P1060" s="4" t="s">
        <v>175</v>
      </c>
      <c r="Q1060" s="4" t="s">
        <v>3411</v>
      </c>
      <c r="R1060" s="4" t="s">
        <v>29</v>
      </c>
    </row>
    <row r="1061" spans="1:18" x14ac:dyDescent="0.3">
      <c r="A1061" s="4">
        <v>6</v>
      </c>
      <c r="B1061" s="4" t="s">
        <v>3434</v>
      </c>
      <c r="C1061" s="4" t="s">
        <v>3435</v>
      </c>
      <c r="D1061" s="4" t="s">
        <v>270</v>
      </c>
      <c r="E1061" s="4" t="s">
        <v>167</v>
      </c>
      <c r="F1061" s="4" t="s">
        <v>3408</v>
      </c>
      <c r="G1061" s="4" t="s">
        <v>23</v>
      </c>
      <c r="H1061" s="4">
        <v>100</v>
      </c>
      <c r="I1061" s="8">
        <v>54.49</v>
      </c>
      <c r="J1061" s="8">
        <v>112.96</v>
      </c>
      <c r="K1061" s="8">
        <v>0.54</v>
      </c>
      <c r="L1061" s="8">
        <v>1.1299999999999999</v>
      </c>
      <c r="M1061" s="4" t="s">
        <v>3436</v>
      </c>
      <c r="N1061" s="4" t="s">
        <v>3437</v>
      </c>
      <c r="O1061" s="4" t="s">
        <v>26</v>
      </c>
      <c r="P1061" s="4" t="s">
        <v>62</v>
      </c>
      <c r="Q1061" s="4" t="s">
        <v>3411</v>
      </c>
      <c r="R1061" s="4" t="s">
        <v>29</v>
      </c>
    </row>
    <row r="1062" spans="1:18" x14ac:dyDescent="0.3">
      <c r="A1062" s="1">
        <v>1</v>
      </c>
      <c r="B1062" s="1" t="s">
        <v>3434</v>
      </c>
      <c r="C1062" s="1" t="s">
        <v>3438</v>
      </c>
      <c r="D1062" s="1" t="s">
        <v>270</v>
      </c>
      <c r="E1062" s="1" t="s">
        <v>902</v>
      </c>
      <c r="F1062" s="1" t="s">
        <v>3408</v>
      </c>
      <c r="G1062" s="1" t="s">
        <v>23</v>
      </c>
      <c r="H1062" s="1">
        <v>250</v>
      </c>
      <c r="I1062" s="5">
        <v>418.74</v>
      </c>
      <c r="J1062" s="5">
        <v>490.21</v>
      </c>
      <c r="K1062" s="5">
        <v>1.67</v>
      </c>
      <c r="L1062" s="5">
        <v>1.96</v>
      </c>
      <c r="M1062" s="1" t="s">
        <v>3436</v>
      </c>
      <c r="N1062" s="1" t="s">
        <v>3439</v>
      </c>
      <c r="O1062" s="1" t="s">
        <v>26</v>
      </c>
      <c r="P1062" s="1" t="s">
        <v>62</v>
      </c>
      <c r="Q1062" s="1" t="s">
        <v>3411</v>
      </c>
      <c r="R1062" s="1" t="s">
        <v>29</v>
      </c>
    </row>
    <row r="1063" spans="1:18" x14ac:dyDescent="0.3">
      <c r="A1063" s="1">
        <v>1</v>
      </c>
      <c r="B1063" s="1" t="s">
        <v>3440</v>
      </c>
      <c r="C1063" s="1" t="s">
        <v>3441</v>
      </c>
      <c r="D1063" s="1" t="s">
        <v>1413</v>
      </c>
      <c r="E1063" s="1" t="s">
        <v>47</v>
      </c>
      <c r="F1063" s="1" t="s">
        <v>3442</v>
      </c>
      <c r="G1063" s="1" t="s">
        <v>23</v>
      </c>
      <c r="H1063" s="1">
        <v>28</v>
      </c>
      <c r="I1063" s="5">
        <v>270</v>
      </c>
      <c r="J1063" s="5">
        <v>337.45</v>
      </c>
      <c r="K1063" s="5">
        <v>9.64</v>
      </c>
      <c r="L1063" s="5">
        <v>12.05</v>
      </c>
      <c r="M1063" s="1" t="s">
        <v>3443</v>
      </c>
      <c r="N1063" s="1" t="s">
        <v>3444</v>
      </c>
      <c r="O1063" s="1" t="s">
        <v>26</v>
      </c>
      <c r="P1063" s="1" t="s">
        <v>27</v>
      </c>
      <c r="Q1063" s="1" t="s">
        <v>3445</v>
      </c>
      <c r="R1063" s="1" t="s">
        <v>29</v>
      </c>
    </row>
    <row r="1064" spans="1:18" x14ac:dyDescent="0.3">
      <c r="A1064">
        <v>2</v>
      </c>
      <c r="B1064" t="s">
        <v>3446</v>
      </c>
      <c r="C1064" t="s">
        <v>3447</v>
      </c>
      <c r="D1064" t="s">
        <v>1413</v>
      </c>
      <c r="E1064" t="s">
        <v>47</v>
      </c>
      <c r="F1064" t="s">
        <v>3442</v>
      </c>
      <c r="G1064" t="s">
        <v>23</v>
      </c>
      <c r="H1064">
        <v>28</v>
      </c>
      <c r="I1064" s="6">
        <v>334</v>
      </c>
      <c r="J1064" s="6">
        <v>403.35</v>
      </c>
      <c r="K1064" s="6">
        <v>11.93</v>
      </c>
      <c r="L1064" s="6">
        <v>14.41</v>
      </c>
      <c r="M1064" t="s">
        <v>3448</v>
      </c>
      <c r="N1064" t="s">
        <v>3449</v>
      </c>
      <c r="O1064" t="s">
        <v>26</v>
      </c>
      <c r="P1064" t="s">
        <v>67</v>
      </c>
      <c r="Q1064" t="s">
        <v>3445</v>
      </c>
      <c r="R1064" t="s">
        <v>29</v>
      </c>
    </row>
    <row r="1065" spans="1:18" x14ac:dyDescent="0.3">
      <c r="A1065">
        <v>3</v>
      </c>
      <c r="B1065" t="s">
        <v>3450</v>
      </c>
      <c r="C1065" t="s">
        <v>3451</v>
      </c>
      <c r="D1065" t="s">
        <v>1413</v>
      </c>
      <c r="E1065" t="s">
        <v>47</v>
      </c>
      <c r="F1065" t="s">
        <v>3442</v>
      </c>
      <c r="G1065" t="s">
        <v>23</v>
      </c>
      <c r="H1065">
        <v>28</v>
      </c>
      <c r="I1065" s="6">
        <v>390.25</v>
      </c>
      <c r="J1065" s="6">
        <v>461.01</v>
      </c>
      <c r="K1065" s="6">
        <v>13.94</v>
      </c>
      <c r="L1065" s="6">
        <v>16.46</v>
      </c>
      <c r="M1065" t="s">
        <v>3452</v>
      </c>
      <c r="N1065" t="s">
        <v>3453</v>
      </c>
      <c r="O1065" t="s">
        <v>26</v>
      </c>
      <c r="P1065" t="s">
        <v>72</v>
      </c>
      <c r="Q1065" t="s">
        <v>3445</v>
      </c>
      <c r="R1065" t="s">
        <v>29</v>
      </c>
    </row>
    <row r="1066" spans="1:18" x14ac:dyDescent="0.3">
      <c r="A1066">
        <v>4</v>
      </c>
      <c r="B1066" t="s">
        <v>3454</v>
      </c>
      <c r="C1066" t="s">
        <v>3455</v>
      </c>
      <c r="D1066" t="s">
        <v>1413</v>
      </c>
      <c r="E1066" t="s">
        <v>47</v>
      </c>
      <c r="F1066" t="s">
        <v>3442</v>
      </c>
      <c r="G1066" t="s">
        <v>23</v>
      </c>
      <c r="H1066">
        <v>28</v>
      </c>
      <c r="I1066" s="6">
        <v>499.25</v>
      </c>
      <c r="J1066" s="6">
        <v>572.73</v>
      </c>
      <c r="K1066" s="6">
        <v>17.829999999999998</v>
      </c>
      <c r="L1066" s="6">
        <v>20.45</v>
      </c>
      <c r="M1066" t="s">
        <v>3456</v>
      </c>
      <c r="N1066" t="s">
        <v>3457</v>
      </c>
      <c r="O1066" t="s">
        <v>26</v>
      </c>
      <c r="P1066" t="s">
        <v>62</v>
      </c>
      <c r="Q1066" t="s">
        <v>3445</v>
      </c>
      <c r="R1066" t="s">
        <v>29</v>
      </c>
    </row>
    <row r="1067" spans="1:18" x14ac:dyDescent="0.3">
      <c r="A1067">
        <v>5</v>
      </c>
      <c r="B1067" t="s">
        <v>3458</v>
      </c>
      <c r="C1067" t="s">
        <v>3459</v>
      </c>
      <c r="D1067" t="s">
        <v>1413</v>
      </c>
      <c r="E1067" t="s">
        <v>47</v>
      </c>
      <c r="F1067" t="s">
        <v>3442</v>
      </c>
      <c r="G1067" t="s">
        <v>23</v>
      </c>
      <c r="H1067">
        <v>28</v>
      </c>
      <c r="I1067" s="6">
        <v>500</v>
      </c>
      <c r="J1067" s="6">
        <v>573.5</v>
      </c>
      <c r="K1067" s="6">
        <v>17.86</v>
      </c>
      <c r="L1067" s="6">
        <v>20.48</v>
      </c>
      <c r="M1067" t="s">
        <v>3460</v>
      </c>
      <c r="N1067" t="s">
        <v>3461</v>
      </c>
      <c r="O1067" t="s">
        <v>26</v>
      </c>
      <c r="P1067" t="s">
        <v>27</v>
      </c>
      <c r="Q1067" t="s">
        <v>3445</v>
      </c>
      <c r="R1067" t="s">
        <v>29</v>
      </c>
    </row>
    <row r="1068" spans="1:18" x14ac:dyDescent="0.3">
      <c r="A1068">
        <v>6</v>
      </c>
      <c r="B1068" t="s">
        <v>3462</v>
      </c>
      <c r="C1068" t="s">
        <v>3463</v>
      </c>
      <c r="D1068" t="s">
        <v>1413</v>
      </c>
      <c r="E1068" t="s">
        <v>47</v>
      </c>
      <c r="F1068" t="s">
        <v>3442</v>
      </c>
      <c r="G1068" t="s">
        <v>23</v>
      </c>
      <c r="H1068">
        <v>30</v>
      </c>
      <c r="I1068" s="6">
        <v>598.28</v>
      </c>
      <c r="J1068" s="6">
        <v>674.24</v>
      </c>
      <c r="K1068" s="6">
        <v>19.940000000000001</v>
      </c>
      <c r="L1068" s="6">
        <v>22.47</v>
      </c>
      <c r="M1068" t="s">
        <v>3464</v>
      </c>
      <c r="N1068" t="s">
        <v>3465</v>
      </c>
      <c r="O1068" t="s">
        <v>26</v>
      </c>
      <c r="P1068" t="s">
        <v>191</v>
      </c>
      <c r="Q1068" t="s">
        <v>3445</v>
      </c>
      <c r="R1068" t="s">
        <v>29</v>
      </c>
    </row>
    <row r="1069" spans="1:18" x14ac:dyDescent="0.3">
      <c r="A1069">
        <v>7</v>
      </c>
      <c r="B1069" t="s">
        <v>3462</v>
      </c>
      <c r="C1069" t="s">
        <v>3466</v>
      </c>
      <c r="D1069" t="s">
        <v>1413</v>
      </c>
      <c r="E1069" t="s">
        <v>47</v>
      </c>
      <c r="F1069" t="s">
        <v>3442</v>
      </c>
      <c r="G1069" t="s">
        <v>23</v>
      </c>
      <c r="H1069">
        <v>30</v>
      </c>
      <c r="I1069" s="6">
        <v>660</v>
      </c>
      <c r="J1069" s="6">
        <v>737.5</v>
      </c>
      <c r="K1069" s="6">
        <v>22</v>
      </c>
      <c r="L1069" s="6">
        <v>24.58</v>
      </c>
      <c r="M1069" t="s">
        <v>3464</v>
      </c>
      <c r="N1069" t="s">
        <v>3467</v>
      </c>
      <c r="O1069" t="s">
        <v>26</v>
      </c>
      <c r="P1069" t="s">
        <v>191</v>
      </c>
      <c r="Q1069" t="s">
        <v>3445</v>
      </c>
      <c r="R1069" t="s">
        <v>29</v>
      </c>
    </row>
    <row r="1070" spans="1:18" x14ac:dyDescent="0.3">
      <c r="A1070">
        <v>8</v>
      </c>
      <c r="B1070" t="s">
        <v>3468</v>
      </c>
      <c r="C1070" t="s">
        <v>3469</v>
      </c>
      <c r="D1070" t="s">
        <v>1413</v>
      </c>
      <c r="E1070" t="s">
        <v>47</v>
      </c>
      <c r="F1070" t="s">
        <v>3442</v>
      </c>
      <c r="G1070" t="s">
        <v>23</v>
      </c>
      <c r="H1070">
        <v>28</v>
      </c>
      <c r="I1070" s="6">
        <v>626.09</v>
      </c>
      <c r="J1070" s="6">
        <v>702.74</v>
      </c>
      <c r="K1070" s="6">
        <v>22.36</v>
      </c>
      <c r="L1070" s="6">
        <v>25.1</v>
      </c>
      <c r="M1070" t="s">
        <v>3470</v>
      </c>
      <c r="N1070" t="s">
        <v>3471</v>
      </c>
      <c r="O1070" t="s">
        <v>26</v>
      </c>
      <c r="P1070" t="s">
        <v>224</v>
      </c>
      <c r="Q1070" t="s">
        <v>3445</v>
      </c>
      <c r="R1070" t="s">
        <v>43</v>
      </c>
    </row>
    <row r="1071" spans="1:18" x14ac:dyDescent="0.3">
      <c r="A1071">
        <v>9</v>
      </c>
      <c r="B1071" t="s">
        <v>3472</v>
      </c>
      <c r="C1071" t="s">
        <v>3473</v>
      </c>
      <c r="D1071" t="s">
        <v>1413</v>
      </c>
      <c r="E1071" t="s">
        <v>47</v>
      </c>
      <c r="F1071" t="s">
        <v>3442</v>
      </c>
      <c r="G1071" t="s">
        <v>23</v>
      </c>
      <c r="H1071">
        <v>28</v>
      </c>
      <c r="I1071" s="6">
        <v>626.64</v>
      </c>
      <c r="J1071" s="6">
        <v>703.31</v>
      </c>
      <c r="K1071" s="6">
        <v>22.38</v>
      </c>
      <c r="L1071" s="6">
        <v>25.12</v>
      </c>
      <c r="M1071" t="s">
        <v>3474</v>
      </c>
      <c r="N1071" t="s">
        <v>3475</v>
      </c>
      <c r="O1071" t="s">
        <v>26</v>
      </c>
      <c r="P1071" t="s">
        <v>3476</v>
      </c>
      <c r="Q1071" t="s">
        <v>3445</v>
      </c>
      <c r="R1071" t="s">
        <v>43</v>
      </c>
    </row>
    <row r="1072" spans="1:18" x14ac:dyDescent="0.3">
      <c r="A1072">
        <v>9</v>
      </c>
      <c r="B1072" t="s">
        <v>3477</v>
      </c>
      <c r="C1072" t="s">
        <v>3478</v>
      </c>
      <c r="D1072" t="s">
        <v>1413</v>
      </c>
      <c r="E1072" t="s">
        <v>47</v>
      </c>
      <c r="F1072" t="s">
        <v>3442</v>
      </c>
      <c r="G1072" t="s">
        <v>23</v>
      </c>
      <c r="H1072">
        <v>28</v>
      </c>
      <c r="I1072" s="6">
        <v>626.64</v>
      </c>
      <c r="J1072" s="6">
        <v>703.31</v>
      </c>
      <c r="K1072" s="6">
        <v>22.38</v>
      </c>
      <c r="L1072" s="6">
        <v>25.12</v>
      </c>
      <c r="M1072" t="s">
        <v>3479</v>
      </c>
      <c r="N1072" t="s">
        <v>3480</v>
      </c>
      <c r="O1072" t="s">
        <v>34</v>
      </c>
      <c r="P1072" t="s">
        <v>423</v>
      </c>
      <c r="Q1072" t="s">
        <v>3445</v>
      </c>
      <c r="R1072" t="s">
        <v>29</v>
      </c>
    </row>
    <row r="1073" spans="1:18" x14ac:dyDescent="0.3">
      <c r="A1073">
        <v>9</v>
      </c>
      <c r="B1073" t="s">
        <v>3477</v>
      </c>
      <c r="C1073" t="s">
        <v>3481</v>
      </c>
      <c r="D1073" t="s">
        <v>1413</v>
      </c>
      <c r="E1073" t="s">
        <v>47</v>
      </c>
      <c r="F1073" t="s">
        <v>3442</v>
      </c>
      <c r="G1073" t="s">
        <v>23</v>
      </c>
      <c r="H1073">
        <v>28</v>
      </c>
      <c r="I1073" s="6">
        <v>626.64</v>
      </c>
      <c r="J1073" s="6">
        <v>703.31</v>
      </c>
      <c r="K1073" s="6">
        <v>22.38</v>
      </c>
      <c r="L1073" s="6">
        <v>25.12</v>
      </c>
      <c r="M1073" t="s">
        <v>3479</v>
      </c>
      <c r="N1073" t="s">
        <v>3482</v>
      </c>
      <c r="O1073" t="s">
        <v>34</v>
      </c>
      <c r="P1073" t="s">
        <v>35</v>
      </c>
      <c r="Q1073" t="s">
        <v>3445</v>
      </c>
      <c r="R1073" t="s">
        <v>43</v>
      </c>
    </row>
    <row r="1074" spans="1:18" x14ac:dyDescent="0.3">
      <c r="A1074">
        <v>9</v>
      </c>
      <c r="B1074" t="s">
        <v>3477</v>
      </c>
      <c r="C1074" t="s">
        <v>3483</v>
      </c>
      <c r="D1074" t="s">
        <v>1413</v>
      </c>
      <c r="E1074" t="s">
        <v>47</v>
      </c>
      <c r="F1074" t="s">
        <v>3442</v>
      </c>
      <c r="G1074" t="s">
        <v>23</v>
      </c>
      <c r="H1074">
        <v>28</v>
      </c>
      <c r="I1074" s="6">
        <v>626.64</v>
      </c>
      <c r="J1074" s="6">
        <v>703.31</v>
      </c>
      <c r="K1074" s="6">
        <v>22.38</v>
      </c>
      <c r="L1074" s="6">
        <v>25.12</v>
      </c>
      <c r="M1074" t="s">
        <v>3479</v>
      </c>
      <c r="N1074" t="s">
        <v>3484</v>
      </c>
      <c r="O1074" t="s">
        <v>34</v>
      </c>
      <c r="P1074" t="s">
        <v>42</v>
      </c>
      <c r="Q1074" t="s">
        <v>3445</v>
      </c>
      <c r="R1074" t="s">
        <v>43</v>
      </c>
    </row>
    <row r="1075" spans="1:18" x14ac:dyDescent="0.3">
      <c r="A1075">
        <v>9</v>
      </c>
      <c r="B1075" t="s">
        <v>3477</v>
      </c>
      <c r="C1075" t="s">
        <v>3485</v>
      </c>
      <c r="D1075" t="s">
        <v>1413</v>
      </c>
      <c r="E1075" t="s">
        <v>47</v>
      </c>
      <c r="F1075" t="s">
        <v>3442</v>
      </c>
      <c r="G1075" t="s">
        <v>23</v>
      </c>
      <c r="H1075">
        <v>28</v>
      </c>
      <c r="I1075" s="6">
        <v>626.64</v>
      </c>
      <c r="J1075" s="6">
        <v>703.31</v>
      </c>
      <c r="K1075" s="6">
        <v>22.38</v>
      </c>
      <c r="L1075" s="6">
        <v>25.12</v>
      </c>
      <c r="M1075" t="s">
        <v>3479</v>
      </c>
      <c r="N1075" t="s">
        <v>3486</v>
      </c>
      <c r="O1075" t="s">
        <v>34</v>
      </c>
      <c r="P1075" t="s">
        <v>94</v>
      </c>
      <c r="Q1075" t="s">
        <v>3445</v>
      </c>
      <c r="R1075" t="s">
        <v>43</v>
      </c>
    </row>
    <row r="1076" spans="1:18" x14ac:dyDescent="0.3">
      <c r="A1076" s="1">
        <v>1</v>
      </c>
      <c r="B1076" s="1" t="s">
        <v>3454</v>
      </c>
      <c r="C1076" s="1" t="s">
        <v>3487</v>
      </c>
      <c r="D1076" s="1" t="s">
        <v>1413</v>
      </c>
      <c r="E1076" s="1" t="s">
        <v>167</v>
      </c>
      <c r="F1076" s="1" t="s">
        <v>3442</v>
      </c>
      <c r="G1076" s="1" t="s">
        <v>23</v>
      </c>
      <c r="H1076" s="1">
        <v>100</v>
      </c>
      <c r="I1076" s="5">
        <v>2150</v>
      </c>
      <c r="J1076" s="5">
        <v>2264.75</v>
      </c>
      <c r="K1076" s="5">
        <v>21.5</v>
      </c>
      <c r="L1076" s="5">
        <v>22.65</v>
      </c>
      <c r="M1076" s="1" t="s">
        <v>3456</v>
      </c>
      <c r="N1076" s="1" t="s">
        <v>3488</v>
      </c>
      <c r="O1076" s="1" t="s">
        <v>26</v>
      </c>
      <c r="P1076" s="1" t="s">
        <v>62</v>
      </c>
      <c r="Q1076" s="1" t="s">
        <v>3445</v>
      </c>
      <c r="R1076" s="1" t="s">
        <v>43</v>
      </c>
    </row>
    <row r="1077" spans="1:18" x14ac:dyDescent="0.3">
      <c r="A1077">
        <v>2</v>
      </c>
      <c r="B1077" t="s">
        <v>3454</v>
      </c>
      <c r="C1077" t="s">
        <v>3489</v>
      </c>
      <c r="D1077" t="s">
        <v>1413</v>
      </c>
      <c r="E1077" t="s">
        <v>167</v>
      </c>
      <c r="F1077" t="s">
        <v>3442</v>
      </c>
      <c r="G1077" t="s">
        <v>23</v>
      </c>
      <c r="H1077">
        <v>100</v>
      </c>
      <c r="I1077" s="6">
        <v>2327.4899999999998</v>
      </c>
      <c r="J1077" s="6">
        <v>2446.6799999999998</v>
      </c>
      <c r="K1077" s="6">
        <v>23.27</v>
      </c>
      <c r="L1077" s="6">
        <v>24.47</v>
      </c>
      <c r="M1077" t="s">
        <v>3456</v>
      </c>
      <c r="N1077" t="s">
        <v>3490</v>
      </c>
      <c r="O1077" t="s">
        <v>26</v>
      </c>
      <c r="P1077" t="s">
        <v>62</v>
      </c>
      <c r="Q1077" t="s">
        <v>3445</v>
      </c>
      <c r="R1077" t="s">
        <v>29</v>
      </c>
    </row>
    <row r="1078" spans="1:18" x14ac:dyDescent="0.3">
      <c r="A1078" s="1">
        <v>1</v>
      </c>
      <c r="B1078" s="1" t="s">
        <v>3446</v>
      </c>
      <c r="C1078" s="1" t="s">
        <v>3491</v>
      </c>
      <c r="D1078" s="1" t="s">
        <v>1743</v>
      </c>
      <c r="E1078" s="1" t="s">
        <v>47</v>
      </c>
      <c r="F1078" s="1" t="s">
        <v>3442</v>
      </c>
      <c r="G1078" s="1" t="s">
        <v>23</v>
      </c>
      <c r="H1078" s="1">
        <v>28</v>
      </c>
      <c r="I1078" s="5">
        <v>465</v>
      </c>
      <c r="J1078" s="5">
        <v>537.63</v>
      </c>
      <c r="K1078" s="5">
        <v>16.61</v>
      </c>
      <c r="L1078" s="5">
        <v>19.2</v>
      </c>
      <c r="M1078" s="1" t="s">
        <v>3492</v>
      </c>
      <c r="N1078" s="1" t="s">
        <v>3493</v>
      </c>
      <c r="O1078" s="1" t="s">
        <v>26</v>
      </c>
      <c r="P1078" s="1" t="s">
        <v>67</v>
      </c>
      <c r="Q1078" s="1" t="s">
        <v>3494</v>
      </c>
      <c r="R1078" s="1" t="s">
        <v>29</v>
      </c>
    </row>
    <row r="1079" spans="1:18" x14ac:dyDescent="0.3">
      <c r="A1079">
        <v>2</v>
      </c>
      <c r="B1079" t="s">
        <v>3454</v>
      </c>
      <c r="C1079" t="s">
        <v>3495</v>
      </c>
      <c r="D1079" t="s">
        <v>1743</v>
      </c>
      <c r="E1079" t="s">
        <v>47</v>
      </c>
      <c r="F1079" t="s">
        <v>3442</v>
      </c>
      <c r="G1079" t="s">
        <v>23</v>
      </c>
      <c r="H1079">
        <v>28</v>
      </c>
      <c r="I1079" s="6">
        <v>850</v>
      </c>
      <c r="J1079" s="6">
        <v>932.25</v>
      </c>
      <c r="K1079" s="6">
        <v>30.36</v>
      </c>
      <c r="L1079" s="6">
        <v>33.29</v>
      </c>
      <c r="M1079" t="s">
        <v>3496</v>
      </c>
      <c r="N1079" t="s">
        <v>3497</v>
      </c>
      <c r="O1079" t="s">
        <v>26</v>
      </c>
      <c r="P1079" t="s">
        <v>62</v>
      </c>
      <c r="Q1079" t="s">
        <v>3494</v>
      </c>
      <c r="R1079" t="s">
        <v>29</v>
      </c>
    </row>
    <row r="1080" spans="1:18" x14ac:dyDescent="0.3">
      <c r="A1080">
        <v>3</v>
      </c>
      <c r="B1080" t="s">
        <v>3462</v>
      </c>
      <c r="C1080" t="s">
        <v>3498</v>
      </c>
      <c r="D1080" t="s">
        <v>1743</v>
      </c>
      <c r="E1080" t="s">
        <v>47</v>
      </c>
      <c r="F1080" t="s">
        <v>3442</v>
      </c>
      <c r="G1080" t="s">
        <v>23</v>
      </c>
      <c r="H1080">
        <v>30</v>
      </c>
      <c r="I1080" s="6">
        <v>948.04</v>
      </c>
      <c r="J1080" s="6">
        <v>1032.74</v>
      </c>
      <c r="K1080" s="6">
        <v>31.6</v>
      </c>
      <c r="L1080" s="6">
        <v>34.42</v>
      </c>
      <c r="M1080" t="s">
        <v>3499</v>
      </c>
      <c r="N1080" t="s">
        <v>3500</v>
      </c>
      <c r="O1080" t="s">
        <v>26</v>
      </c>
      <c r="P1080" t="s">
        <v>191</v>
      </c>
      <c r="Q1080" t="s">
        <v>3494</v>
      </c>
      <c r="R1080" t="s">
        <v>29</v>
      </c>
    </row>
    <row r="1081" spans="1:18" x14ac:dyDescent="0.3">
      <c r="A1081">
        <v>4</v>
      </c>
      <c r="B1081" t="s">
        <v>3450</v>
      </c>
      <c r="C1081" t="s">
        <v>3501</v>
      </c>
      <c r="D1081" t="s">
        <v>1743</v>
      </c>
      <c r="E1081" t="s">
        <v>47</v>
      </c>
      <c r="F1081" t="s">
        <v>3442</v>
      </c>
      <c r="G1081" t="s">
        <v>23</v>
      </c>
      <c r="H1081">
        <v>28</v>
      </c>
      <c r="I1081" s="6">
        <v>1018.21</v>
      </c>
      <c r="J1081" s="6">
        <v>1104.67</v>
      </c>
      <c r="K1081" s="6">
        <v>36.36</v>
      </c>
      <c r="L1081" s="6">
        <v>39.450000000000003</v>
      </c>
      <c r="M1081" t="s">
        <v>3502</v>
      </c>
      <c r="N1081" t="s">
        <v>3503</v>
      </c>
      <c r="O1081" t="s">
        <v>26</v>
      </c>
      <c r="P1081" t="s">
        <v>72</v>
      </c>
      <c r="Q1081" t="s">
        <v>3494</v>
      </c>
      <c r="R1081" t="s">
        <v>29</v>
      </c>
    </row>
    <row r="1082" spans="1:18" x14ac:dyDescent="0.3">
      <c r="A1082">
        <v>5</v>
      </c>
      <c r="B1082" t="s">
        <v>3440</v>
      </c>
      <c r="C1082" t="s">
        <v>3504</v>
      </c>
      <c r="D1082" t="s">
        <v>1743</v>
      </c>
      <c r="E1082" t="s">
        <v>47</v>
      </c>
      <c r="F1082" t="s">
        <v>3442</v>
      </c>
      <c r="G1082" t="s">
        <v>23</v>
      </c>
      <c r="H1082">
        <v>28</v>
      </c>
      <c r="I1082" s="6">
        <v>1115</v>
      </c>
      <c r="J1082" s="6">
        <v>1203.8800000000001</v>
      </c>
      <c r="K1082" s="6">
        <v>39.82</v>
      </c>
      <c r="L1082" s="6">
        <v>43</v>
      </c>
      <c r="M1082" t="s">
        <v>3505</v>
      </c>
      <c r="N1082" t="s">
        <v>3506</v>
      </c>
      <c r="O1082" t="s">
        <v>26</v>
      </c>
      <c r="P1082" t="s">
        <v>27</v>
      </c>
      <c r="Q1082" t="s">
        <v>3494</v>
      </c>
      <c r="R1082" t="s">
        <v>29</v>
      </c>
    </row>
    <row r="1083" spans="1:18" x14ac:dyDescent="0.3">
      <c r="A1083">
        <v>6</v>
      </c>
      <c r="B1083" t="s">
        <v>3468</v>
      </c>
      <c r="C1083" t="s">
        <v>3507</v>
      </c>
      <c r="D1083" t="s">
        <v>1743</v>
      </c>
      <c r="E1083" t="s">
        <v>47</v>
      </c>
      <c r="F1083" t="s">
        <v>3442</v>
      </c>
      <c r="G1083" t="s">
        <v>23</v>
      </c>
      <c r="H1083">
        <v>28</v>
      </c>
      <c r="I1083" s="6">
        <v>1119.1099999999999</v>
      </c>
      <c r="J1083" s="6">
        <v>1208.0899999999999</v>
      </c>
      <c r="K1083" s="6">
        <v>39.97</v>
      </c>
      <c r="L1083" s="6">
        <v>43.15</v>
      </c>
      <c r="M1083" t="s">
        <v>3508</v>
      </c>
      <c r="N1083" t="s">
        <v>3509</v>
      </c>
      <c r="O1083" t="s">
        <v>26</v>
      </c>
      <c r="P1083" t="s">
        <v>224</v>
      </c>
      <c r="Q1083" t="s">
        <v>3494</v>
      </c>
      <c r="R1083" t="s">
        <v>43</v>
      </c>
    </row>
    <row r="1084" spans="1:18" x14ac:dyDescent="0.3">
      <c r="A1084">
        <v>6</v>
      </c>
      <c r="B1084" t="s">
        <v>3477</v>
      </c>
      <c r="C1084" t="s">
        <v>3510</v>
      </c>
      <c r="D1084" t="s">
        <v>1743</v>
      </c>
      <c r="E1084" t="s">
        <v>47</v>
      </c>
      <c r="F1084" t="s">
        <v>3442</v>
      </c>
      <c r="G1084" t="s">
        <v>23</v>
      </c>
      <c r="H1084">
        <v>28</v>
      </c>
      <c r="I1084" s="6">
        <v>1119.1600000000001</v>
      </c>
      <c r="J1084" s="6">
        <v>1208.1400000000001</v>
      </c>
      <c r="K1084" s="6">
        <v>39.97</v>
      </c>
      <c r="L1084" s="6">
        <v>43.15</v>
      </c>
      <c r="M1084" t="s">
        <v>3511</v>
      </c>
      <c r="N1084" t="s">
        <v>3512</v>
      </c>
      <c r="O1084" t="s">
        <v>34</v>
      </c>
      <c r="P1084" t="s">
        <v>423</v>
      </c>
      <c r="Q1084" t="s">
        <v>3494</v>
      </c>
      <c r="R1084" t="s">
        <v>29</v>
      </c>
    </row>
    <row r="1085" spans="1:18" x14ac:dyDescent="0.3">
      <c r="A1085">
        <v>6</v>
      </c>
      <c r="B1085" t="s">
        <v>3477</v>
      </c>
      <c r="C1085" t="s">
        <v>3513</v>
      </c>
      <c r="D1085" t="s">
        <v>1743</v>
      </c>
      <c r="E1085" t="s">
        <v>47</v>
      </c>
      <c r="F1085" t="s">
        <v>3442</v>
      </c>
      <c r="G1085" t="s">
        <v>23</v>
      </c>
      <c r="H1085">
        <v>28</v>
      </c>
      <c r="I1085" s="6">
        <v>1119.1600000000001</v>
      </c>
      <c r="J1085" s="6">
        <v>1208.1400000000001</v>
      </c>
      <c r="K1085" s="6">
        <v>39.97</v>
      </c>
      <c r="L1085" s="6">
        <v>43.15</v>
      </c>
      <c r="M1085" t="s">
        <v>3511</v>
      </c>
      <c r="N1085" t="s">
        <v>3514</v>
      </c>
      <c r="O1085" t="s">
        <v>34</v>
      </c>
      <c r="P1085" t="s">
        <v>42</v>
      </c>
      <c r="Q1085" t="s">
        <v>3494</v>
      </c>
      <c r="R1085" t="s">
        <v>43</v>
      </c>
    </row>
    <row r="1086" spans="1:18" x14ac:dyDescent="0.3">
      <c r="A1086">
        <v>6</v>
      </c>
      <c r="B1086" t="s">
        <v>3477</v>
      </c>
      <c r="C1086" t="s">
        <v>3515</v>
      </c>
      <c r="D1086" t="s">
        <v>1743</v>
      </c>
      <c r="E1086" t="s">
        <v>47</v>
      </c>
      <c r="F1086" t="s">
        <v>3442</v>
      </c>
      <c r="G1086" t="s">
        <v>23</v>
      </c>
      <c r="H1086">
        <v>28</v>
      </c>
      <c r="I1086" s="6">
        <v>1119.1600000000001</v>
      </c>
      <c r="J1086" s="6">
        <v>1208.1400000000001</v>
      </c>
      <c r="K1086" s="6">
        <v>39.97</v>
      </c>
      <c r="L1086" s="6">
        <v>43.15</v>
      </c>
      <c r="M1086" t="s">
        <v>3511</v>
      </c>
      <c r="N1086" t="s">
        <v>3516</v>
      </c>
      <c r="O1086" t="s">
        <v>34</v>
      </c>
      <c r="P1086" t="s">
        <v>94</v>
      </c>
      <c r="Q1086" t="s">
        <v>3494</v>
      </c>
      <c r="R1086" t="s">
        <v>43</v>
      </c>
    </row>
    <row r="1087" spans="1:18" x14ac:dyDescent="0.3">
      <c r="A1087" s="1">
        <v>1</v>
      </c>
      <c r="B1087" s="1" t="s">
        <v>3446</v>
      </c>
      <c r="C1087" s="1" t="s">
        <v>3517</v>
      </c>
      <c r="D1087" s="1" t="s">
        <v>3518</v>
      </c>
      <c r="E1087" s="1" t="s">
        <v>47</v>
      </c>
      <c r="F1087" s="1" t="s">
        <v>3442</v>
      </c>
      <c r="G1087" s="1" t="s">
        <v>23</v>
      </c>
      <c r="H1087" s="1">
        <v>28</v>
      </c>
      <c r="I1087" s="5">
        <v>802</v>
      </c>
      <c r="J1087" s="5">
        <v>883.05</v>
      </c>
      <c r="K1087" s="5">
        <v>28.64</v>
      </c>
      <c r="L1087" s="5">
        <v>31.54</v>
      </c>
      <c r="M1087" s="1" t="s">
        <v>3519</v>
      </c>
      <c r="N1087" s="1" t="s">
        <v>3520</v>
      </c>
      <c r="O1087" s="1" t="s">
        <v>26</v>
      </c>
      <c r="P1087" s="1" t="s">
        <v>67</v>
      </c>
      <c r="Q1087" s="1" t="s">
        <v>3521</v>
      </c>
      <c r="R1087" s="1" t="s">
        <v>29</v>
      </c>
    </row>
    <row r="1088" spans="1:18" x14ac:dyDescent="0.3">
      <c r="A1088">
        <v>2</v>
      </c>
      <c r="B1088" t="s">
        <v>3454</v>
      </c>
      <c r="C1088" t="s">
        <v>3522</v>
      </c>
      <c r="D1088" t="s">
        <v>3518</v>
      </c>
      <c r="E1088" t="s">
        <v>47</v>
      </c>
      <c r="F1088" t="s">
        <v>3442</v>
      </c>
      <c r="G1088" t="s">
        <v>23</v>
      </c>
      <c r="H1088">
        <v>28</v>
      </c>
      <c r="I1088" s="6">
        <v>1049.96</v>
      </c>
      <c r="J1088" s="6">
        <v>1137.21</v>
      </c>
      <c r="K1088" s="6">
        <v>37.5</v>
      </c>
      <c r="L1088" s="6">
        <v>40.61</v>
      </c>
      <c r="M1088" t="s">
        <v>3523</v>
      </c>
      <c r="N1088" t="s">
        <v>3524</v>
      </c>
      <c r="O1088" t="s">
        <v>26</v>
      </c>
      <c r="P1088" t="s">
        <v>62</v>
      </c>
      <c r="Q1088" t="s">
        <v>3521</v>
      </c>
      <c r="R1088" t="s">
        <v>29</v>
      </c>
    </row>
    <row r="1089" spans="1:18" x14ac:dyDescent="0.3">
      <c r="A1089">
        <v>3</v>
      </c>
      <c r="B1089" t="s">
        <v>3440</v>
      </c>
      <c r="C1089" t="s">
        <v>3525</v>
      </c>
      <c r="D1089" t="s">
        <v>3518</v>
      </c>
      <c r="E1089" t="s">
        <v>47</v>
      </c>
      <c r="F1089" t="s">
        <v>3442</v>
      </c>
      <c r="G1089" t="s">
        <v>23</v>
      </c>
      <c r="H1089">
        <v>28</v>
      </c>
      <c r="I1089" s="6">
        <v>1100</v>
      </c>
      <c r="J1089" s="6">
        <v>1188.5</v>
      </c>
      <c r="K1089" s="6">
        <v>39.29</v>
      </c>
      <c r="L1089" s="6">
        <v>42.45</v>
      </c>
      <c r="M1089" t="s">
        <v>3526</v>
      </c>
      <c r="N1089" t="s">
        <v>3527</v>
      </c>
      <c r="O1089" t="s">
        <v>26</v>
      </c>
      <c r="P1089" t="s">
        <v>27</v>
      </c>
      <c r="Q1089" t="s">
        <v>3521</v>
      </c>
      <c r="R1089" t="s">
        <v>29</v>
      </c>
    </row>
    <row r="1090" spans="1:18" x14ac:dyDescent="0.3">
      <c r="A1090">
        <v>4</v>
      </c>
      <c r="B1090" t="s">
        <v>3462</v>
      </c>
      <c r="C1090" t="s">
        <v>3528</v>
      </c>
      <c r="D1090" t="s">
        <v>3518</v>
      </c>
      <c r="E1090" t="s">
        <v>47</v>
      </c>
      <c r="F1090" t="s">
        <v>3442</v>
      </c>
      <c r="G1090" t="s">
        <v>23</v>
      </c>
      <c r="H1090">
        <v>30</v>
      </c>
      <c r="I1090" s="6">
        <v>1278.19</v>
      </c>
      <c r="J1090" s="6">
        <v>1371.14</v>
      </c>
      <c r="K1090" s="6">
        <v>42.61</v>
      </c>
      <c r="L1090" s="6">
        <v>45.7</v>
      </c>
      <c r="M1090" t="s">
        <v>3529</v>
      </c>
      <c r="N1090" t="s">
        <v>3530</v>
      </c>
      <c r="O1090" t="s">
        <v>26</v>
      </c>
      <c r="P1090" t="s">
        <v>191</v>
      </c>
      <c r="Q1090" t="s">
        <v>3521</v>
      </c>
      <c r="R1090" t="s">
        <v>29</v>
      </c>
    </row>
    <row r="1091" spans="1:18" x14ac:dyDescent="0.3">
      <c r="A1091">
        <v>5</v>
      </c>
      <c r="B1091" t="s">
        <v>3468</v>
      </c>
      <c r="C1091" t="s">
        <v>3531</v>
      </c>
      <c r="D1091" t="s">
        <v>3518</v>
      </c>
      <c r="E1091" t="s">
        <v>47</v>
      </c>
      <c r="F1091" t="s">
        <v>3442</v>
      </c>
      <c r="G1091" t="s">
        <v>23</v>
      </c>
      <c r="H1091">
        <v>28</v>
      </c>
      <c r="I1091" s="6">
        <v>1611.03</v>
      </c>
      <c r="J1091" s="6">
        <v>1712.31</v>
      </c>
      <c r="K1091" s="6">
        <v>57.54</v>
      </c>
      <c r="L1091" s="6">
        <v>61.15</v>
      </c>
      <c r="M1091" t="s">
        <v>3532</v>
      </c>
      <c r="N1091" t="s">
        <v>3533</v>
      </c>
      <c r="O1091" t="s">
        <v>26</v>
      </c>
      <c r="P1091" t="s">
        <v>224</v>
      </c>
      <c r="Q1091" t="s">
        <v>3521</v>
      </c>
      <c r="R1091" t="s">
        <v>43</v>
      </c>
    </row>
    <row r="1092" spans="1:18" x14ac:dyDescent="0.3">
      <c r="A1092">
        <v>6</v>
      </c>
      <c r="B1092" t="s">
        <v>3477</v>
      </c>
      <c r="C1092" t="s">
        <v>3534</v>
      </c>
      <c r="D1092" t="s">
        <v>3518</v>
      </c>
      <c r="E1092" t="s">
        <v>47</v>
      </c>
      <c r="F1092" t="s">
        <v>3442</v>
      </c>
      <c r="G1092" t="s">
        <v>23</v>
      </c>
      <c r="H1092">
        <v>28</v>
      </c>
      <c r="I1092" s="6">
        <v>1611.68</v>
      </c>
      <c r="J1092" s="6">
        <v>1712.97</v>
      </c>
      <c r="K1092" s="6">
        <v>57.56</v>
      </c>
      <c r="L1092" s="6">
        <v>61.18</v>
      </c>
      <c r="M1092" t="s">
        <v>3535</v>
      </c>
      <c r="N1092" t="s">
        <v>3536</v>
      </c>
      <c r="O1092" t="s">
        <v>34</v>
      </c>
      <c r="P1092" t="s">
        <v>94</v>
      </c>
      <c r="Q1092" t="s">
        <v>3521</v>
      </c>
      <c r="R1092" t="s">
        <v>43</v>
      </c>
    </row>
    <row r="1093" spans="1:18" x14ac:dyDescent="0.3">
      <c r="A1093">
        <v>6</v>
      </c>
      <c r="B1093" t="s">
        <v>3477</v>
      </c>
      <c r="C1093" t="s">
        <v>3537</v>
      </c>
      <c r="D1093" t="s">
        <v>3518</v>
      </c>
      <c r="E1093" t="s">
        <v>47</v>
      </c>
      <c r="F1093" t="s">
        <v>3442</v>
      </c>
      <c r="G1093" t="s">
        <v>23</v>
      </c>
      <c r="H1093">
        <v>28</v>
      </c>
      <c r="I1093" s="6">
        <v>1611.68</v>
      </c>
      <c r="J1093" s="6">
        <v>1712.97</v>
      </c>
      <c r="K1093" s="6">
        <v>57.56</v>
      </c>
      <c r="L1093" s="6">
        <v>61.18</v>
      </c>
      <c r="M1093" t="s">
        <v>3535</v>
      </c>
      <c r="N1093" t="s">
        <v>3538</v>
      </c>
      <c r="O1093" t="s">
        <v>34</v>
      </c>
      <c r="P1093" t="s">
        <v>42</v>
      </c>
      <c r="Q1093" t="s">
        <v>3521</v>
      </c>
      <c r="R1093" t="s">
        <v>43</v>
      </c>
    </row>
    <row r="1094" spans="1:18" x14ac:dyDescent="0.3">
      <c r="A1094" s="1">
        <v>1</v>
      </c>
      <c r="B1094" s="1" t="s">
        <v>3539</v>
      </c>
      <c r="C1094" s="1" t="s">
        <v>3540</v>
      </c>
      <c r="D1094" s="1" t="s">
        <v>3541</v>
      </c>
      <c r="E1094" s="1" t="s">
        <v>1026</v>
      </c>
      <c r="F1094" s="1" t="s">
        <v>3542</v>
      </c>
      <c r="G1094" s="1" t="s">
        <v>23</v>
      </c>
      <c r="H1094" s="1">
        <v>20</v>
      </c>
      <c r="I1094" s="5">
        <v>63.03</v>
      </c>
      <c r="J1094" s="5">
        <v>122.4</v>
      </c>
      <c r="K1094" s="5">
        <v>3.15</v>
      </c>
      <c r="L1094" s="5">
        <v>6.12</v>
      </c>
      <c r="M1094" s="1" t="s">
        <v>3543</v>
      </c>
      <c r="N1094" s="1" t="s">
        <v>3544</v>
      </c>
      <c r="O1094" s="1" t="s">
        <v>275</v>
      </c>
      <c r="P1094" s="1" t="s">
        <v>288</v>
      </c>
      <c r="Q1094" s="1" t="s">
        <v>3545</v>
      </c>
      <c r="R1094" s="1" t="s">
        <v>29</v>
      </c>
    </row>
    <row r="1095" spans="1:18" x14ac:dyDescent="0.3">
      <c r="A1095">
        <v>2</v>
      </c>
      <c r="B1095" t="s">
        <v>3546</v>
      </c>
      <c r="C1095" t="s">
        <v>3547</v>
      </c>
      <c r="D1095" t="s">
        <v>3541</v>
      </c>
      <c r="E1095" t="s">
        <v>1026</v>
      </c>
      <c r="F1095" t="s">
        <v>3542</v>
      </c>
      <c r="G1095" t="s">
        <v>23</v>
      </c>
      <c r="H1095">
        <v>20</v>
      </c>
      <c r="I1095" s="6">
        <v>82.44</v>
      </c>
      <c r="J1095" s="6">
        <v>143.33000000000001</v>
      </c>
      <c r="K1095" s="6">
        <v>4.12</v>
      </c>
      <c r="L1095" s="6">
        <v>7.17</v>
      </c>
      <c r="M1095" t="s">
        <v>3548</v>
      </c>
      <c r="N1095" t="s">
        <v>3549</v>
      </c>
      <c r="O1095" t="s">
        <v>26</v>
      </c>
      <c r="P1095" t="s">
        <v>3550</v>
      </c>
      <c r="Q1095" t="s">
        <v>3545</v>
      </c>
      <c r="R1095" t="s">
        <v>29</v>
      </c>
    </row>
    <row r="1096" spans="1:18" x14ac:dyDescent="0.3">
      <c r="A1096">
        <v>3</v>
      </c>
      <c r="B1096" t="s">
        <v>3551</v>
      </c>
      <c r="C1096" t="s">
        <v>3552</v>
      </c>
      <c r="D1096" t="s">
        <v>3541</v>
      </c>
      <c r="E1096" t="s">
        <v>1026</v>
      </c>
      <c r="F1096" t="s">
        <v>3542</v>
      </c>
      <c r="G1096" t="s">
        <v>23</v>
      </c>
      <c r="H1096">
        <v>20</v>
      </c>
      <c r="I1096" s="6">
        <v>105</v>
      </c>
      <c r="J1096" s="6">
        <v>166.68</v>
      </c>
      <c r="K1096" s="6">
        <v>5.25</v>
      </c>
      <c r="L1096" s="6">
        <v>8.33</v>
      </c>
      <c r="M1096" t="s">
        <v>3553</v>
      </c>
      <c r="N1096" t="s">
        <v>3554</v>
      </c>
      <c r="O1096" t="s">
        <v>38</v>
      </c>
      <c r="P1096" t="s">
        <v>2323</v>
      </c>
      <c r="Q1096" t="s">
        <v>3545</v>
      </c>
      <c r="R1096" t="s">
        <v>43</v>
      </c>
    </row>
    <row r="1097" spans="1:18" x14ac:dyDescent="0.3">
      <c r="A1097" s="1">
        <v>1</v>
      </c>
      <c r="B1097" s="1" t="s">
        <v>3551</v>
      </c>
      <c r="C1097" s="1" t="s">
        <v>3555</v>
      </c>
      <c r="D1097" s="1" t="s">
        <v>3541</v>
      </c>
      <c r="E1097" s="1" t="s">
        <v>156</v>
      </c>
      <c r="F1097" s="1" t="s">
        <v>3542</v>
      </c>
      <c r="G1097" s="1" t="s">
        <v>23</v>
      </c>
      <c r="H1097" s="1">
        <v>25</v>
      </c>
      <c r="I1097" s="5">
        <v>152.62</v>
      </c>
      <c r="J1097" s="5">
        <v>215.96</v>
      </c>
      <c r="K1097" s="5">
        <v>6.1</v>
      </c>
      <c r="L1097" s="5">
        <v>8.64</v>
      </c>
      <c r="M1097" s="1" t="s">
        <v>3556</v>
      </c>
      <c r="N1097" s="1" t="s">
        <v>3557</v>
      </c>
      <c r="O1097" s="1" t="s">
        <v>275</v>
      </c>
      <c r="P1097" s="1" t="s">
        <v>288</v>
      </c>
      <c r="Q1097" s="1" t="s">
        <v>3545</v>
      </c>
      <c r="R1097" s="1" t="s">
        <v>29</v>
      </c>
    </row>
    <row r="1098" spans="1:18" x14ac:dyDescent="0.3">
      <c r="A1098" s="1">
        <v>1</v>
      </c>
      <c r="B1098" s="1" t="s">
        <v>3539</v>
      </c>
      <c r="C1098" s="1" t="s">
        <v>3558</v>
      </c>
      <c r="D1098" s="1" t="s">
        <v>3541</v>
      </c>
      <c r="E1098" s="1" t="s">
        <v>167</v>
      </c>
      <c r="F1098" s="1" t="s">
        <v>3542</v>
      </c>
      <c r="G1098" s="1" t="s">
        <v>23</v>
      </c>
      <c r="H1098" s="1">
        <v>100</v>
      </c>
      <c r="I1098" s="5">
        <v>255.82</v>
      </c>
      <c r="J1098" s="5">
        <v>322.77</v>
      </c>
      <c r="K1098" s="5">
        <v>2.56</v>
      </c>
      <c r="L1098" s="5">
        <v>3.23</v>
      </c>
      <c r="M1098" s="1" t="s">
        <v>3543</v>
      </c>
      <c r="N1098" s="1" t="s">
        <v>3559</v>
      </c>
      <c r="O1098" s="1" t="s">
        <v>275</v>
      </c>
      <c r="P1098" s="1" t="s">
        <v>288</v>
      </c>
      <c r="Q1098" s="1" t="s">
        <v>3545</v>
      </c>
      <c r="R1098" s="1" t="s">
        <v>29</v>
      </c>
    </row>
    <row r="1099" spans="1:18" x14ac:dyDescent="0.3">
      <c r="A1099">
        <v>2</v>
      </c>
      <c r="B1099" t="s">
        <v>3546</v>
      </c>
      <c r="C1099" t="s">
        <v>3560</v>
      </c>
      <c r="D1099" t="s">
        <v>3541</v>
      </c>
      <c r="E1099" t="s">
        <v>167</v>
      </c>
      <c r="F1099" t="s">
        <v>3542</v>
      </c>
      <c r="G1099" t="s">
        <v>23</v>
      </c>
      <c r="H1099">
        <v>100</v>
      </c>
      <c r="I1099" s="6">
        <v>261.44</v>
      </c>
      <c r="J1099" s="6">
        <v>328.59</v>
      </c>
      <c r="K1099" s="6">
        <v>2.61</v>
      </c>
      <c r="L1099" s="6">
        <v>3.29</v>
      </c>
      <c r="M1099" t="s">
        <v>3548</v>
      </c>
      <c r="N1099" t="s">
        <v>3561</v>
      </c>
      <c r="O1099" t="s">
        <v>26</v>
      </c>
      <c r="P1099" t="s">
        <v>3550</v>
      </c>
      <c r="Q1099" t="s">
        <v>3545</v>
      </c>
      <c r="R1099" t="s">
        <v>29</v>
      </c>
    </row>
    <row r="1100" spans="1:18" x14ac:dyDescent="0.3">
      <c r="A1100">
        <v>3</v>
      </c>
      <c r="B1100" t="s">
        <v>3551</v>
      </c>
      <c r="C1100" t="s">
        <v>3562</v>
      </c>
      <c r="D1100" t="s">
        <v>3541</v>
      </c>
      <c r="E1100" t="s">
        <v>167</v>
      </c>
      <c r="F1100" t="s">
        <v>3542</v>
      </c>
      <c r="G1100" t="s">
        <v>23</v>
      </c>
      <c r="H1100">
        <v>100</v>
      </c>
      <c r="I1100" s="6">
        <v>297</v>
      </c>
      <c r="J1100" s="6">
        <v>365.4</v>
      </c>
      <c r="K1100" s="6">
        <v>2.97</v>
      </c>
      <c r="L1100" s="6">
        <v>3.65</v>
      </c>
      <c r="M1100" t="s">
        <v>3553</v>
      </c>
      <c r="N1100" t="s">
        <v>3563</v>
      </c>
      <c r="O1100" t="s">
        <v>38</v>
      </c>
      <c r="P1100" t="s">
        <v>2323</v>
      </c>
      <c r="Q1100" t="s">
        <v>3545</v>
      </c>
      <c r="R1100" t="s">
        <v>29</v>
      </c>
    </row>
    <row r="1101" spans="1:18" x14ac:dyDescent="0.3">
      <c r="A1101">
        <v>4</v>
      </c>
      <c r="B1101" t="s">
        <v>3551</v>
      </c>
      <c r="C1101" t="s">
        <v>3564</v>
      </c>
      <c r="D1101" t="s">
        <v>3541</v>
      </c>
      <c r="E1101" t="s">
        <v>167</v>
      </c>
      <c r="F1101" t="s">
        <v>3542</v>
      </c>
      <c r="G1101" t="s">
        <v>23</v>
      </c>
      <c r="H1101">
        <v>100</v>
      </c>
      <c r="I1101" s="6">
        <v>309.49</v>
      </c>
      <c r="J1101" s="6">
        <v>378.23</v>
      </c>
      <c r="K1101" s="6">
        <v>3.09</v>
      </c>
      <c r="L1101" s="6">
        <v>3.78</v>
      </c>
      <c r="M1101" t="s">
        <v>3556</v>
      </c>
      <c r="N1101" t="s">
        <v>3565</v>
      </c>
      <c r="O1101" t="s">
        <v>275</v>
      </c>
      <c r="P1101" t="s">
        <v>288</v>
      </c>
      <c r="Q1101" t="s">
        <v>3545</v>
      </c>
      <c r="R1101" t="s">
        <v>29</v>
      </c>
    </row>
    <row r="1102" spans="1:18" x14ac:dyDescent="0.3">
      <c r="A1102" s="1">
        <v>1</v>
      </c>
      <c r="B1102" s="1" t="s">
        <v>3566</v>
      </c>
      <c r="C1102" s="1" t="s">
        <v>3567</v>
      </c>
      <c r="D1102" s="1" t="s">
        <v>2101</v>
      </c>
      <c r="E1102" s="1" t="s">
        <v>740</v>
      </c>
      <c r="F1102" s="1" t="s">
        <v>3568</v>
      </c>
      <c r="G1102" s="1" t="s">
        <v>23</v>
      </c>
      <c r="H1102" s="1">
        <v>10</v>
      </c>
      <c r="I1102" s="5">
        <v>37</v>
      </c>
      <c r="J1102" s="5">
        <v>93.64</v>
      </c>
      <c r="K1102" s="5">
        <v>3.7</v>
      </c>
      <c r="L1102" s="5">
        <v>9.36</v>
      </c>
      <c r="M1102" s="1" t="s">
        <v>3569</v>
      </c>
      <c r="N1102" s="1" t="s">
        <v>3570</v>
      </c>
      <c r="O1102" s="1" t="s">
        <v>26</v>
      </c>
      <c r="P1102" s="1" t="s">
        <v>27</v>
      </c>
      <c r="Q1102" s="1" t="s">
        <v>3571</v>
      </c>
      <c r="R1102" s="1" t="s">
        <v>29</v>
      </c>
    </row>
    <row r="1103" spans="1:18" x14ac:dyDescent="0.3">
      <c r="A1103">
        <v>2</v>
      </c>
      <c r="B1103" t="s">
        <v>3572</v>
      </c>
      <c r="C1103" t="s">
        <v>3573</v>
      </c>
      <c r="D1103" t="s">
        <v>2101</v>
      </c>
      <c r="E1103" t="s">
        <v>740</v>
      </c>
      <c r="F1103" t="s">
        <v>3568</v>
      </c>
      <c r="G1103" t="s">
        <v>23</v>
      </c>
      <c r="H1103">
        <v>10</v>
      </c>
      <c r="I1103" s="6">
        <v>40</v>
      </c>
      <c r="J1103" s="6">
        <v>96.95</v>
      </c>
      <c r="K1103" s="6">
        <v>4</v>
      </c>
      <c r="L1103" s="6">
        <v>9.6999999999999993</v>
      </c>
      <c r="M1103" t="s">
        <v>3574</v>
      </c>
      <c r="N1103" t="s">
        <v>3575</v>
      </c>
      <c r="O1103" t="s">
        <v>26</v>
      </c>
      <c r="P1103" t="s">
        <v>126</v>
      </c>
      <c r="Q1103" t="s">
        <v>3571</v>
      </c>
      <c r="R1103" t="s">
        <v>29</v>
      </c>
    </row>
    <row r="1104" spans="1:18" x14ac:dyDescent="0.3">
      <c r="A1104">
        <v>2</v>
      </c>
      <c r="B1104" t="s">
        <v>3576</v>
      </c>
      <c r="C1104" t="s">
        <v>3577</v>
      </c>
      <c r="D1104" t="s">
        <v>2101</v>
      </c>
      <c r="E1104" t="s">
        <v>740</v>
      </c>
      <c r="F1104" t="s">
        <v>3568</v>
      </c>
      <c r="G1104" t="s">
        <v>23</v>
      </c>
      <c r="H1104">
        <v>10</v>
      </c>
      <c r="I1104" s="6">
        <v>40.04</v>
      </c>
      <c r="J1104" s="6">
        <v>96.99</v>
      </c>
      <c r="K1104" s="6">
        <v>4</v>
      </c>
      <c r="L1104" s="6">
        <v>9.6999999999999993</v>
      </c>
      <c r="M1104" t="s">
        <v>3578</v>
      </c>
      <c r="N1104" t="s">
        <v>3579</v>
      </c>
      <c r="O1104" t="s">
        <v>26</v>
      </c>
      <c r="P1104" t="s">
        <v>224</v>
      </c>
      <c r="Q1104" t="s">
        <v>3571</v>
      </c>
      <c r="R1104" t="s">
        <v>29</v>
      </c>
    </row>
    <row r="1105" spans="1:18" x14ac:dyDescent="0.3">
      <c r="A1105" s="1">
        <v>1</v>
      </c>
      <c r="B1105" s="1" t="s">
        <v>3566</v>
      </c>
      <c r="C1105" s="1" t="s">
        <v>3580</v>
      </c>
      <c r="D1105" s="1" t="s">
        <v>2101</v>
      </c>
      <c r="E1105" s="1" t="s">
        <v>1026</v>
      </c>
      <c r="F1105" s="1" t="s">
        <v>3568</v>
      </c>
      <c r="G1105" s="1" t="s">
        <v>23</v>
      </c>
      <c r="H1105" s="1">
        <v>20</v>
      </c>
      <c r="I1105" s="5">
        <v>69</v>
      </c>
      <c r="J1105" s="5">
        <v>129</v>
      </c>
      <c r="K1105" s="5">
        <v>3.45</v>
      </c>
      <c r="L1105" s="5">
        <v>6.45</v>
      </c>
      <c r="M1105" s="1" t="s">
        <v>3569</v>
      </c>
      <c r="N1105" s="1" t="s">
        <v>3581</v>
      </c>
      <c r="O1105" s="1" t="s">
        <v>26</v>
      </c>
      <c r="P1105" s="1" t="s">
        <v>27</v>
      </c>
      <c r="Q1105" s="1" t="s">
        <v>3571</v>
      </c>
      <c r="R1105" s="1" t="s">
        <v>29</v>
      </c>
    </row>
    <row r="1106" spans="1:18" x14ac:dyDescent="0.3">
      <c r="A1106">
        <v>2</v>
      </c>
      <c r="B1106" t="s">
        <v>3572</v>
      </c>
      <c r="C1106" t="s">
        <v>3582</v>
      </c>
      <c r="D1106" t="s">
        <v>2101</v>
      </c>
      <c r="E1106" t="s">
        <v>1026</v>
      </c>
      <c r="F1106" t="s">
        <v>3568</v>
      </c>
      <c r="G1106" t="s">
        <v>23</v>
      </c>
      <c r="H1106">
        <v>20</v>
      </c>
      <c r="I1106" s="6">
        <v>72</v>
      </c>
      <c r="J1106" s="6">
        <v>132.31</v>
      </c>
      <c r="K1106" s="6">
        <v>3.6</v>
      </c>
      <c r="L1106" s="6">
        <v>6.62</v>
      </c>
      <c r="M1106" t="s">
        <v>3574</v>
      </c>
      <c r="N1106" t="s">
        <v>3583</v>
      </c>
      <c r="O1106" t="s">
        <v>26</v>
      </c>
      <c r="P1106" t="s">
        <v>126</v>
      </c>
      <c r="Q1106" t="s">
        <v>3571</v>
      </c>
      <c r="R1106" t="s">
        <v>29</v>
      </c>
    </row>
    <row r="1107" spans="1:18" x14ac:dyDescent="0.3">
      <c r="A1107">
        <v>3</v>
      </c>
      <c r="B1107" t="s">
        <v>3576</v>
      </c>
      <c r="C1107" t="s">
        <v>3584</v>
      </c>
      <c r="D1107" t="s">
        <v>2101</v>
      </c>
      <c r="E1107" t="s">
        <v>1026</v>
      </c>
      <c r="F1107" t="s">
        <v>3568</v>
      </c>
      <c r="G1107" t="s">
        <v>23</v>
      </c>
      <c r="H1107">
        <v>20</v>
      </c>
      <c r="I1107" s="6">
        <v>86.08</v>
      </c>
      <c r="J1107" s="6">
        <v>147.09</v>
      </c>
      <c r="K1107" s="6">
        <v>4.3</v>
      </c>
      <c r="L1107" s="6">
        <v>7.35</v>
      </c>
      <c r="M1107" t="s">
        <v>3578</v>
      </c>
      <c r="N1107" t="s">
        <v>3585</v>
      </c>
      <c r="O1107" t="s">
        <v>26</v>
      </c>
      <c r="P1107" t="s">
        <v>224</v>
      </c>
      <c r="Q1107" t="s">
        <v>3571</v>
      </c>
      <c r="R1107" t="s">
        <v>29</v>
      </c>
    </row>
    <row r="1108" spans="1:18" x14ac:dyDescent="0.3">
      <c r="A1108" s="1">
        <v>1</v>
      </c>
      <c r="B1108" s="1" t="s">
        <v>3572</v>
      </c>
      <c r="C1108" s="1" t="s">
        <v>3586</v>
      </c>
      <c r="D1108" s="1" t="s">
        <v>97</v>
      </c>
      <c r="E1108" s="1" t="s">
        <v>740</v>
      </c>
      <c r="F1108" s="1" t="s">
        <v>3568</v>
      </c>
      <c r="G1108" s="1" t="s">
        <v>23</v>
      </c>
      <c r="H1108" s="1">
        <v>10</v>
      </c>
      <c r="I1108" s="5">
        <v>28</v>
      </c>
      <c r="J1108" s="5">
        <v>83.69</v>
      </c>
      <c r="K1108" s="5">
        <v>2.8</v>
      </c>
      <c r="L1108" s="5">
        <v>8.3699999999999992</v>
      </c>
      <c r="M1108" s="1" t="s">
        <v>3587</v>
      </c>
      <c r="N1108" s="1" t="s">
        <v>3588</v>
      </c>
      <c r="O1108" s="1" t="s">
        <v>26</v>
      </c>
      <c r="P1108" s="1" t="s">
        <v>126</v>
      </c>
      <c r="Q1108" s="1" t="s">
        <v>3589</v>
      </c>
      <c r="R1108" s="1" t="s">
        <v>29</v>
      </c>
    </row>
    <row r="1109" spans="1:18" x14ac:dyDescent="0.3">
      <c r="A1109">
        <v>2</v>
      </c>
      <c r="B1109" t="s">
        <v>3590</v>
      </c>
      <c r="C1109" t="s">
        <v>3591</v>
      </c>
      <c r="D1109" t="s">
        <v>97</v>
      </c>
      <c r="E1109" t="s">
        <v>740</v>
      </c>
      <c r="F1109" t="s">
        <v>3568</v>
      </c>
      <c r="G1109" t="s">
        <v>23</v>
      </c>
      <c r="H1109">
        <v>10</v>
      </c>
      <c r="I1109" s="6">
        <v>28.44</v>
      </c>
      <c r="J1109" s="6">
        <v>84.18</v>
      </c>
      <c r="K1109" s="6">
        <v>2.84</v>
      </c>
      <c r="L1109" s="6">
        <v>8.42</v>
      </c>
      <c r="M1109" t="s">
        <v>3592</v>
      </c>
      <c r="N1109" t="s">
        <v>3593</v>
      </c>
      <c r="O1109" t="s">
        <v>26</v>
      </c>
      <c r="P1109" t="s">
        <v>214</v>
      </c>
      <c r="Q1109" t="s">
        <v>3589</v>
      </c>
      <c r="R1109" t="s">
        <v>29</v>
      </c>
    </row>
    <row r="1110" spans="1:18" x14ac:dyDescent="0.3">
      <c r="A1110">
        <v>3</v>
      </c>
      <c r="B1110" t="s">
        <v>3576</v>
      </c>
      <c r="C1110" t="s">
        <v>3594</v>
      </c>
      <c r="D1110" t="s">
        <v>97</v>
      </c>
      <c r="E1110" t="s">
        <v>740</v>
      </c>
      <c r="F1110" t="s">
        <v>3568</v>
      </c>
      <c r="G1110" t="s">
        <v>23</v>
      </c>
      <c r="H1110">
        <v>10</v>
      </c>
      <c r="I1110" s="6">
        <v>29.04</v>
      </c>
      <c r="J1110" s="6">
        <v>84.84</v>
      </c>
      <c r="K1110" s="6">
        <v>2.9</v>
      </c>
      <c r="L1110" s="6">
        <v>8.48</v>
      </c>
      <c r="M1110" t="s">
        <v>3595</v>
      </c>
      <c r="N1110" t="s">
        <v>3596</v>
      </c>
      <c r="O1110" t="s">
        <v>26</v>
      </c>
      <c r="P1110" t="s">
        <v>224</v>
      </c>
      <c r="Q1110" t="s">
        <v>3589</v>
      </c>
      <c r="R1110" t="s">
        <v>29</v>
      </c>
    </row>
    <row r="1111" spans="1:18" x14ac:dyDescent="0.3">
      <c r="A1111">
        <v>4</v>
      </c>
      <c r="B1111" t="s">
        <v>3566</v>
      </c>
      <c r="C1111" t="s">
        <v>3597</v>
      </c>
      <c r="D1111" t="s">
        <v>97</v>
      </c>
      <c r="E1111" t="s">
        <v>740</v>
      </c>
      <c r="F1111" t="s">
        <v>3568</v>
      </c>
      <c r="G1111" t="s">
        <v>23</v>
      </c>
      <c r="H1111">
        <v>10</v>
      </c>
      <c r="I1111" s="6">
        <v>41</v>
      </c>
      <c r="J1111" s="6">
        <v>98.06</v>
      </c>
      <c r="K1111" s="6">
        <v>4.0999999999999996</v>
      </c>
      <c r="L1111" s="6">
        <v>9.81</v>
      </c>
      <c r="M1111" t="s">
        <v>3598</v>
      </c>
      <c r="N1111" t="s">
        <v>3599</v>
      </c>
      <c r="O1111" t="s">
        <v>26</v>
      </c>
      <c r="P1111" t="s">
        <v>27</v>
      </c>
      <c r="Q1111" t="s">
        <v>3589</v>
      </c>
      <c r="R1111" t="s">
        <v>29</v>
      </c>
    </row>
    <row r="1112" spans="1:18" x14ac:dyDescent="0.3">
      <c r="A1112">
        <v>5</v>
      </c>
      <c r="B1112" t="s">
        <v>3600</v>
      </c>
      <c r="C1112" t="s">
        <v>3601</v>
      </c>
      <c r="D1112" t="s">
        <v>97</v>
      </c>
      <c r="E1112" t="s">
        <v>740</v>
      </c>
      <c r="F1112" t="s">
        <v>3568</v>
      </c>
      <c r="G1112" t="s">
        <v>23</v>
      </c>
      <c r="H1112">
        <v>10</v>
      </c>
      <c r="I1112" s="6">
        <v>60</v>
      </c>
      <c r="J1112" s="6">
        <v>119.05</v>
      </c>
      <c r="K1112" s="6">
        <v>6</v>
      </c>
      <c r="L1112" s="6">
        <v>11.91</v>
      </c>
      <c r="M1112" t="s">
        <v>3602</v>
      </c>
      <c r="N1112" t="s">
        <v>3603</v>
      </c>
      <c r="O1112" t="s">
        <v>26</v>
      </c>
      <c r="P1112" t="s">
        <v>373</v>
      </c>
      <c r="Q1112" t="s">
        <v>3589</v>
      </c>
      <c r="R1112" t="s">
        <v>29</v>
      </c>
    </row>
    <row r="1113" spans="1:18" x14ac:dyDescent="0.3">
      <c r="A1113" s="1">
        <v>1</v>
      </c>
      <c r="B1113" s="1" t="s">
        <v>3604</v>
      </c>
      <c r="C1113" s="1" t="s">
        <v>3605</v>
      </c>
      <c r="D1113" s="1" t="s">
        <v>97</v>
      </c>
      <c r="E1113" s="1" t="s">
        <v>1014</v>
      </c>
      <c r="F1113" s="1" t="s">
        <v>3568</v>
      </c>
      <c r="G1113" s="1" t="s">
        <v>23</v>
      </c>
      <c r="H1113" s="1">
        <v>16</v>
      </c>
      <c r="I1113" s="5">
        <v>29.07</v>
      </c>
      <c r="J1113" s="5">
        <v>84.87</v>
      </c>
      <c r="K1113" s="5">
        <v>1.82</v>
      </c>
      <c r="L1113" s="5">
        <v>5.3</v>
      </c>
      <c r="M1113" s="1" t="s">
        <v>3606</v>
      </c>
      <c r="N1113" s="1" t="s">
        <v>3607</v>
      </c>
      <c r="O1113" s="1" t="s">
        <v>26</v>
      </c>
      <c r="P1113" s="1" t="s">
        <v>62</v>
      </c>
      <c r="Q1113" s="1" t="s">
        <v>3589</v>
      </c>
      <c r="R1113" s="1" t="s">
        <v>29</v>
      </c>
    </row>
    <row r="1114" spans="1:18" x14ac:dyDescent="0.3">
      <c r="A1114">
        <v>2</v>
      </c>
      <c r="B1114" t="s">
        <v>3590</v>
      </c>
      <c r="C1114" t="s">
        <v>3608</v>
      </c>
      <c r="D1114" t="s">
        <v>97</v>
      </c>
      <c r="E1114" t="s">
        <v>1014</v>
      </c>
      <c r="F1114" t="s">
        <v>3568</v>
      </c>
      <c r="G1114" t="s">
        <v>23</v>
      </c>
      <c r="H1114">
        <v>16</v>
      </c>
      <c r="I1114" s="6">
        <v>32.33</v>
      </c>
      <c r="J1114" s="6">
        <v>88.47</v>
      </c>
      <c r="K1114" s="6">
        <v>2.02</v>
      </c>
      <c r="L1114" s="6">
        <v>5.53</v>
      </c>
      <c r="M1114" t="s">
        <v>3592</v>
      </c>
      <c r="N1114" t="s">
        <v>3609</v>
      </c>
      <c r="O1114" t="s">
        <v>26</v>
      </c>
      <c r="P1114" t="s">
        <v>214</v>
      </c>
      <c r="Q1114" t="s">
        <v>3589</v>
      </c>
      <c r="R1114" t="s">
        <v>29</v>
      </c>
    </row>
    <row r="1115" spans="1:18" x14ac:dyDescent="0.3">
      <c r="A1115">
        <v>3</v>
      </c>
      <c r="B1115" t="s">
        <v>3610</v>
      </c>
      <c r="C1115" t="s">
        <v>3611</v>
      </c>
      <c r="D1115" t="s">
        <v>97</v>
      </c>
      <c r="E1115" t="s">
        <v>1014</v>
      </c>
      <c r="F1115" t="s">
        <v>3568</v>
      </c>
      <c r="G1115" t="s">
        <v>23</v>
      </c>
      <c r="H1115">
        <v>14</v>
      </c>
      <c r="I1115" s="6">
        <v>29.92</v>
      </c>
      <c r="J1115" s="6">
        <v>85.81</v>
      </c>
      <c r="K1115" s="6">
        <v>2.14</v>
      </c>
      <c r="L1115" s="6">
        <v>6.13</v>
      </c>
      <c r="M1115" t="s">
        <v>3612</v>
      </c>
      <c r="N1115" t="s">
        <v>3613</v>
      </c>
      <c r="O1115" t="s">
        <v>275</v>
      </c>
      <c r="P1115" t="s">
        <v>288</v>
      </c>
      <c r="Q1115" t="s">
        <v>3589</v>
      </c>
      <c r="R1115" t="s">
        <v>29</v>
      </c>
    </row>
    <row r="1116" spans="1:18" x14ac:dyDescent="0.3">
      <c r="A1116">
        <v>4</v>
      </c>
      <c r="B1116" t="s">
        <v>3572</v>
      </c>
      <c r="C1116" t="s">
        <v>3614</v>
      </c>
      <c r="D1116" t="s">
        <v>97</v>
      </c>
      <c r="E1116" t="s">
        <v>1014</v>
      </c>
      <c r="F1116" t="s">
        <v>3568</v>
      </c>
      <c r="G1116" t="s">
        <v>23</v>
      </c>
      <c r="H1116">
        <v>16</v>
      </c>
      <c r="I1116" s="6">
        <v>79</v>
      </c>
      <c r="J1116" s="6">
        <v>139.77000000000001</v>
      </c>
      <c r="K1116" s="6">
        <v>4.9400000000000004</v>
      </c>
      <c r="L1116" s="6">
        <v>8.74</v>
      </c>
      <c r="M1116" t="s">
        <v>3587</v>
      </c>
      <c r="N1116" t="s">
        <v>3615</v>
      </c>
      <c r="O1116" t="s">
        <v>26</v>
      </c>
      <c r="P1116" t="s">
        <v>126</v>
      </c>
      <c r="Q1116" t="s">
        <v>3589</v>
      </c>
      <c r="R1116" t="s">
        <v>29</v>
      </c>
    </row>
    <row r="1117" spans="1:18" x14ac:dyDescent="0.3">
      <c r="A1117">
        <v>5</v>
      </c>
      <c r="B1117" t="s">
        <v>3600</v>
      </c>
      <c r="C1117" t="s">
        <v>3616</v>
      </c>
      <c r="D1117" t="s">
        <v>97</v>
      </c>
      <c r="E1117" t="s">
        <v>1014</v>
      </c>
      <c r="F1117" t="s">
        <v>3568</v>
      </c>
      <c r="G1117" t="s">
        <v>23</v>
      </c>
      <c r="H1117">
        <v>16</v>
      </c>
      <c r="I1117" s="6">
        <v>105</v>
      </c>
      <c r="J1117" s="6">
        <v>166.68</v>
      </c>
      <c r="K1117" s="6">
        <v>6.56</v>
      </c>
      <c r="L1117" s="6">
        <v>10.42</v>
      </c>
      <c r="M1117" t="s">
        <v>3602</v>
      </c>
      <c r="N1117" t="s">
        <v>3617</v>
      </c>
      <c r="O1117" t="s">
        <v>26</v>
      </c>
      <c r="P1117" t="s">
        <v>373</v>
      </c>
      <c r="Q1117" t="s">
        <v>3589</v>
      </c>
      <c r="R1117" t="s">
        <v>29</v>
      </c>
    </row>
    <row r="1118" spans="1:18" x14ac:dyDescent="0.3">
      <c r="A1118" s="1">
        <v>1</v>
      </c>
      <c r="B1118" s="1" t="s">
        <v>3604</v>
      </c>
      <c r="C1118" s="1" t="s">
        <v>3618</v>
      </c>
      <c r="D1118" s="1" t="s">
        <v>97</v>
      </c>
      <c r="E1118" s="1" t="s">
        <v>1026</v>
      </c>
      <c r="F1118" s="1" t="s">
        <v>3568</v>
      </c>
      <c r="G1118" s="1" t="s">
        <v>23</v>
      </c>
      <c r="H1118" s="1">
        <v>20</v>
      </c>
      <c r="I1118" s="5">
        <v>22.03</v>
      </c>
      <c r="J1118" s="5">
        <v>77.09</v>
      </c>
      <c r="K1118" s="5">
        <v>1.1000000000000001</v>
      </c>
      <c r="L1118" s="5">
        <v>3.85</v>
      </c>
      <c r="M1118" s="1" t="s">
        <v>3606</v>
      </c>
      <c r="N1118" s="1" t="s">
        <v>3619</v>
      </c>
      <c r="O1118" s="1" t="s">
        <v>26</v>
      </c>
      <c r="P1118" s="1" t="s">
        <v>62</v>
      </c>
      <c r="Q1118" s="1" t="s">
        <v>3589</v>
      </c>
      <c r="R1118" s="1" t="s">
        <v>29</v>
      </c>
    </row>
    <row r="1119" spans="1:18" x14ac:dyDescent="0.3">
      <c r="A1119">
        <v>1</v>
      </c>
      <c r="B1119" t="s">
        <v>3576</v>
      </c>
      <c r="C1119" t="s">
        <v>3620</v>
      </c>
      <c r="D1119" t="s">
        <v>97</v>
      </c>
      <c r="E1119" t="s">
        <v>1026</v>
      </c>
      <c r="F1119" t="s">
        <v>3568</v>
      </c>
      <c r="G1119" t="s">
        <v>23</v>
      </c>
      <c r="H1119">
        <v>20</v>
      </c>
      <c r="I1119" s="6">
        <v>22.03</v>
      </c>
      <c r="J1119" s="6">
        <v>77.09</v>
      </c>
      <c r="K1119" s="6">
        <v>1.1000000000000001</v>
      </c>
      <c r="L1119" s="6">
        <v>3.85</v>
      </c>
      <c r="M1119" t="s">
        <v>3595</v>
      </c>
      <c r="N1119" t="s">
        <v>3621</v>
      </c>
      <c r="O1119" t="s">
        <v>26</v>
      </c>
      <c r="P1119" t="s">
        <v>224</v>
      </c>
      <c r="Q1119" t="s">
        <v>3589</v>
      </c>
      <c r="R1119" t="s">
        <v>29</v>
      </c>
    </row>
    <row r="1120" spans="1:18" x14ac:dyDescent="0.3">
      <c r="A1120">
        <v>3</v>
      </c>
      <c r="B1120" t="s">
        <v>3590</v>
      </c>
      <c r="C1120" t="s">
        <v>3622</v>
      </c>
      <c r="D1120" t="s">
        <v>97</v>
      </c>
      <c r="E1120" t="s">
        <v>1026</v>
      </c>
      <c r="F1120" t="s">
        <v>3568</v>
      </c>
      <c r="G1120" t="s">
        <v>23</v>
      </c>
      <c r="H1120">
        <v>20</v>
      </c>
      <c r="I1120" s="6">
        <v>74</v>
      </c>
      <c r="J1120" s="6">
        <v>134.52000000000001</v>
      </c>
      <c r="K1120" s="6">
        <v>3.7</v>
      </c>
      <c r="L1120" s="6">
        <v>6.73</v>
      </c>
      <c r="M1120" t="s">
        <v>3592</v>
      </c>
      <c r="N1120" t="s">
        <v>3623</v>
      </c>
      <c r="O1120" t="s">
        <v>26</v>
      </c>
      <c r="P1120" t="s">
        <v>214</v>
      </c>
      <c r="Q1120" t="s">
        <v>3589</v>
      </c>
      <c r="R1120" t="s">
        <v>29</v>
      </c>
    </row>
    <row r="1121" spans="1:18" x14ac:dyDescent="0.3">
      <c r="A1121">
        <v>4</v>
      </c>
      <c r="B1121" t="s">
        <v>3566</v>
      </c>
      <c r="C1121" t="s">
        <v>3624</v>
      </c>
      <c r="D1121" t="s">
        <v>97</v>
      </c>
      <c r="E1121" t="s">
        <v>1026</v>
      </c>
      <c r="F1121" t="s">
        <v>3568</v>
      </c>
      <c r="G1121" t="s">
        <v>23</v>
      </c>
      <c r="H1121">
        <v>20</v>
      </c>
      <c r="I1121" s="6">
        <v>125</v>
      </c>
      <c r="J1121" s="6">
        <v>187.38</v>
      </c>
      <c r="K1121" s="6">
        <v>6.25</v>
      </c>
      <c r="L1121" s="6">
        <v>9.3699999999999992</v>
      </c>
      <c r="M1121" t="s">
        <v>3598</v>
      </c>
      <c r="N1121" t="s">
        <v>3625</v>
      </c>
      <c r="O1121" t="s">
        <v>26</v>
      </c>
      <c r="P1121" t="s">
        <v>27</v>
      </c>
      <c r="Q1121" t="s">
        <v>3589</v>
      </c>
      <c r="R1121" t="s">
        <v>29</v>
      </c>
    </row>
    <row r="1122" spans="1:18" x14ac:dyDescent="0.3">
      <c r="A1122">
        <v>5</v>
      </c>
      <c r="B1122" t="s">
        <v>3600</v>
      </c>
      <c r="C1122" t="s">
        <v>3626</v>
      </c>
      <c r="D1122" t="s">
        <v>97</v>
      </c>
      <c r="E1122" t="s">
        <v>1026</v>
      </c>
      <c r="F1122" t="s">
        <v>3568</v>
      </c>
      <c r="G1122" t="s">
        <v>23</v>
      </c>
      <c r="H1122">
        <v>20</v>
      </c>
      <c r="I1122" s="6">
        <v>132</v>
      </c>
      <c r="J1122" s="6">
        <v>194.62</v>
      </c>
      <c r="K1122" s="6">
        <v>6.6</v>
      </c>
      <c r="L1122" s="6">
        <v>9.73</v>
      </c>
      <c r="M1122" t="s">
        <v>3602</v>
      </c>
      <c r="N1122" t="s">
        <v>3627</v>
      </c>
      <c r="O1122" t="s">
        <v>26</v>
      </c>
      <c r="P1122" t="s">
        <v>373</v>
      </c>
      <c r="Q1122" t="s">
        <v>3589</v>
      </c>
      <c r="R1122" t="s">
        <v>43</v>
      </c>
    </row>
    <row r="1123" spans="1:18" x14ac:dyDescent="0.3">
      <c r="A1123">
        <v>5</v>
      </c>
      <c r="B1123" t="s">
        <v>3572</v>
      </c>
      <c r="C1123" t="s">
        <v>3628</v>
      </c>
      <c r="D1123" t="s">
        <v>97</v>
      </c>
      <c r="E1123" t="s">
        <v>1026</v>
      </c>
      <c r="F1123" t="s">
        <v>3568</v>
      </c>
      <c r="G1123" t="s">
        <v>23</v>
      </c>
      <c r="H1123">
        <v>20</v>
      </c>
      <c r="I1123" s="6">
        <v>132</v>
      </c>
      <c r="J1123" s="6">
        <v>194.62</v>
      </c>
      <c r="K1123" s="6">
        <v>6.6</v>
      </c>
      <c r="L1123" s="6">
        <v>9.73</v>
      </c>
      <c r="M1123" t="s">
        <v>3587</v>
      </c>
      <c r="N1123" t="s">
        <v>3629</v>
      </c>
      <c r="O1123" t="s">
        <v>26</v>
      </c>
      <c r="P1123" t="s">
        <v>126</v>
      </c>
      <c r="Q1123" t="s">
        <v>3589</v>
      </c>
      <c r="R1123" t="s">
        <v>29</v>
      </c>
    </row>
    <row r="1124" spans="1:18" x14ac:dyDescent="0.3">
      <c r="A1124">
        <v>7</v>
      </c>
      <c r="B1124" t="s">
        <v>3630</v>
      </c>
      <c r="C1124" t="s">
        <v>3631</v>
      </c>
      <c r="D1124" t="s">
        <v>97</v>
      </c>
      <c r="E1124" t="s">
        <v>1026</v>
      </c>
      <c r="F1124" t="s">
        <v>3568</v>
      </c>
      <c r="G1124" t="s">
        <v>23</v>
      </c>
      <c r="H1124">
        <v>20</v>
      </c>
      <c r="I1124" s="6">
        <v>132.29</v>
      </c>
      <c r="J1124" s="6">
        <v>194.92</v>
      </c>
      <c r="K1124" s="6">
        <v>6.61</v>
      </c>
      <c r="L1124" s="6">
        <v>9.75</v>
      </c>
      <c r="M1124" t="s">
        <v>3632</v>
      </c>
      <c r="N1124" t="s">
        <v>3633</v>
      </c>
      <c r="O1124" t="s">
        <v>26</v>
      </c>
      <c r="P1124" t="s">
        <v>72</v>
      </c>
      <c r="Q1124" t="s">
        <v>3589</v>
      </c>
      <c r="R1124" t="s">
        <v>29</v>
      </c>
    </row>
    <row r="1125" spans="1:18" x14ac:dyDescent="0.3">
      <c r="A1125" s="1">
        <v>1</v>
      </c>
      <c r="B1125" s="1" t="s">
        <v>3572</v>
      </c>
      <c r="C1125" s="1" t="s">
        <v>3634</v>
      </c>
      <c r="D1125" s="1" t="s">
        <v>97</v>
      </c>
      <c r="E1125" s="1" t="s">
        <v>47</v>
      </c>
      <c r="F1125" s="1" t="s">
        <v>3568</v>
      </c>
      <c r="G1125" s="1" t="s">
        <v>23</v>
      </c>
      <c r="H1125" s="1">
        <v>30</v>
      </c>
      <c r="I1125" s="5">
        <v>73</v>
      </c>
      <c r="J1125" s="5">
        <v>133.41999999999999</v>
      </c>
      <c r="K1125" s="5">
        <v>2.4300000000000002</v>
      </c>
      <c r="L1125" s="5">
        <v>4.45</v>
      </c>
      <c r="M1125" s="1" t="s">
        <v>3587</v>
      </c>
      <c r="N1125" s="1" t="s">
        <v>3635</v>
      </c>
      <c r="O1125" s="1" t="s">
        <v>26</v>
      </c>
      <c r="P1125" s="1" t="s">
        <v>126</v>
      </c>
      <c r="Q1125" s="1" t="s">
        <v>3589</v>
      </c>
      <c r="R1125" s="1" t="s">
        <v>29</v>
      </c>
    </row>
    <row r="1126" spans="1:18" x14ac:dyDescent="0.3">
      <c r="A1126">
        <v>2</v>
      </c>
      <c r="B1126" t="s">
        <v>3566</v>
      </c>
      <c r="C1126" t="s">
        <v>3636</v>
      </c>
      <c r="D1126" t="s">
        <v>97</v>
      </c>
      <c r="E1126" t="s">
        <v>47</v>
      </c>
      <c r="F1126" t="s">
        <v>3568</v>
      </c>
      <c r="G1126" t="s">
        <v>23</v>
      </c>
      <c r="H1126">
        <v>30</v>
      </c>
      <c r="I1126" s="6">
        <v>160</v>
      </c>
      <c r="J1126" s="6">
        <v>223.6</v>
      </c>
      <c r="K1126" s="6">
        <v>5.33</v>
      </c>
      <c r="L1126" s="6">
        <v>7.45</v>
      </c>
      <c r="M1126" t="s">
        <v>3598</v>
      </c>
      <c r="N1126" t="s">
        <v>3637</v>
      </c>
      <c r="O1126" t="s">
        <v>26</v>
      </c>
      <c r="P1126" t="s">
        <v>27</v>
      </c>
      <c r="Q1126" t="s">
        <v>3589</v>
      </c>
      <c r="R1126" t="s">
        <v>29</v>
      </c>
    </row>
    <row r="1127" spans="1:18" x14ac:dyDescent="0.3">
      <c r="A1127">
        <v>3</v>
      </c>
      <c r="B1127" t="s">
        <v>3566</v>
      </c>
      <c r="C1127" t="s">
        <v>3638</v>
      </c>
      <c r="D1127" t="s">
        <v>97</v>
      </c>
      <c r="E1127" t="s">
        <v>47</v>
      </c>
      <c r="F1127" t="s">
        <v>3568</v>
      </c>
      <c r="G1127" t="s">
        <v>23</v>
      </c>
      <c r="H1127">
        <v>30</v>
      </c>
      <c r="I1127" s="6">
        <v>165</v>
      </c>
      <c r="J1127" s="6">
        <v>228.78</v>
      </c>
      <c r="K1127" s="6">
        <v>5.5</v>
      </c>
      <c r="L1127" s="6">
        <v>7.63</v>
      </c>
      <c r="M1127" t="s">
        <v>3639</v>
      </c>
      <c r="N1127" t="s">
        <v>3640</v>
      </c>
      <c r="O1127" t="s">
        <v>275</v>
      </c>
      <c r="P1127" t="s">
        <v>426</v>
      </c>
      <c r="Q1127" t="s">
        <v>3589</v>
      </c>
      <c r="R1127" t="s">
        <v>29</v>
      </c>
    </row>
    <row r="1128" spans="1:18" x14ac:dyDescent="0.3">
      <c r="A1128">
        <v>4</v>
      </c>
      <c r="B1128" t="s">
        <v>3566</v>
      </c>
      <c r="C1128" t="s">
        <v>3641</v>
      </c>
      <c r="D1128" t="s">
        <v>97</v>
      </c>
      <c r="E1128" t="s">
        <v>47</v>
      </c>
      <c r="F1128" t="s">
        <v>3568</v>
      </c>
      <c r="G1128" t="s">
        <v>23</v>
      </c>
      <c r="H1128">
        <v>30</v>
      </c>
      <c r="I1128" s="6">
        <v>170</v>
      </c>
      <c r="J1128" s="6">
        <v>233.95</v>
      </c>
      <c r="K1128" s="6">
        <v>5.67</v>
      </c>
      <c r="L1128" s="6">
        <v>7.8</v>
      </c>
      <c r="M1128" t="s">
        <v>3642</v>
      </c>
      <c r="N1128" t="s">
        <v>3643</v>
      </c>
      <c r="O1128" t="s">
        <v>275</v>
      </c>
      <c r="P1128" t="s">
        <v>423</v>
      </c>
      <c r="Q1128" t="s">
        <v>3589</v>
      </c>
      <c r="R1128" t="s">
        <v>29</v>
      </c>
    </row>
    <row r="1129" spans="1:18" x14ac:dyDescent="0.3">
      <c r="A1129">
        <v>4</v>
      </c>
      <c r="B1129" t="s">
        <v>3566</v>
      </c>
      <c r="C1129" t="s">
        <v>3644</v>
      </c>
      <c r="D1129" t="s">
        <v>97</v>
      </c>
      <c r="E1129" t="s">
        <v>47</v>
      </c>
      <c r="F1129" t="s">
        <v>3568</v>
      </c>
      <c r="G1129" t="s">
        <v>23</v>
      </c>
      <c r="H1129">
        <v>30</v>
      </c>
      <c r="I1129" s="6">
        <v>170</v>
      </c>
      <c r="J1129" s="6">
        <v>233.95</v>
      </c>
      <c r="K1129" s="6">
        <v>5.67</v>
      </c>
      <c r="L1129" s="6">
        <v>7.8</v>
      </c>
      <c r="M1129" t="s">
        <v>3645</v>
      </c>
      <c r="N1129" t="s">
        <v>3646</v>
      </c>
      <c r="O1129" t="s">
        <v>275</v>
      </c>
      <c r="P1129" t="s">
        <v>288</v>
      </c>
      <c r="Q1129" t="s">
        <v>3589</v>
      </c>
      <c r="R1129" t="s">
        <v>29</v>
      </c>
    </row>
    <row r="1130" spans="1:18" x14ac:dyDescent="0.3">
      <c r="A1130">
        <v>6</v>
      </c>
      <c r="B1130" t="s">
        <v>3610</v>
      </c>
      <c r="C1130" t="s">
        <v>3647</v>
      </c>
      <c r="D1130" t="s">
        <v>97</v>
      </c>
      <c r="E1130" t="s">
        <v>47</v>
      </c>
      <c r="F1130" t="s">
        <v>3568</v>
      </c>
      <c r="G1130" t="s">
        <v>23</v>
      </c>
      <c r="H1130">
        <v>28</v>
      </c>
      <c r="I1130" s="6">
        <v>158.88999999999999</v>
      </c>
      <c r="J1130" s="6">
        <v>222.45</v>
      </c>
      <c r="K1130" s="6">
        <v>5.67</v>
      </c>
      <c r="L1130" s="6">
        <v>7.94</v>
      </c>
      <c r="M1130" t="s">
        <v>3612</v>
      </c>
      <c r="N1130" t="s">
        <v>3648</v>
      </c>
      <c r="O1130" t="s">
        <v>275</v>
      </c>
      <c r="P1130" t="s">
        <v>288</v>
      </c>
      <c r="Q1130" t="s">
        <v>3589</v>
      </c>
      <c r="R1130" t="s">
        <v>29</v>
      </c>
    </row>
    <row r="1131" spans="1:18" x14ac:dyDescent="0.3">
      <c r="A1131" s="1">
        <v>1</v>
      </c>
      <c r="B1131" s="1" t="s">
        <v>3610</v>
      </c>
      <c r="C1131" s="1" t="s">
        <v>3649</v>
      </c>
      <c r="D1131" s="1" t="s">
        <v>97</v>
      </c>
      <c r="E1131" s="1" t="s">
        <v>2815</v>
      </c>
      <c r="F1131" s="1" t="s">
        <v>3568</v>
      </c>
      <c r="G1131" s="1" t="s">
        <v>23</v>
      </c>
      <c r="H1131" s="1">
        <v>42</v>
      </c>
      <c r="I1131" s="5">
        <v>301.98</v>
      </c>
      <c r="J1131" s="5">
        <v>370.53</v>
      </c>
      <c r="K1131" s="5">
        <v>7.19</v>
      </c>
      <c r="L1131" s="5">
        <v>8.82</v>
      </c>
      <c r="M1131" s="1" t="s">
        <v>3612</v>
      </c>
      <c r="N1131" s="1" t="s">
        <v>3650</v>
      </c>
      <c r="O1131" s="1" t="s">
        <v>275</v>
      </c>
      <c r="P1131" s="1" t="s">
        <v>288</v>
      </c>
      <c r="Q1131" s="1" t="s">
        <v>3589</v>
      </c>
      <c r="R1131" s="1" t="s">
        <v>29</v>
      </c>
    </row>
    <row r="1132" spans="1:18" x14ac:dyDescent="0.3">
      <c r="A1132">
        <v>2</v>
      </c>
      <c r="B1132" t="s">
        <v>3566</v>
      </c>
      <c r="C1132" t="s">
        <v>3651</v>
      </c>
      <c r="D1132" t="s">
        <v>97</v>
      </c>
      <c r="E1132" t="s">
        <v>2815</v>
      </c>
      <c r="F1132" t="s">
        <v>3568</v>
      </c>
      <c r="G1132" t="s">
        <v>23</v>
      </c>
      <c r="H1132">
        <v>40</v>
      </c>
      <c r="I1132" s="6">
        <v>287</v>
      </c>
      <c r="J1132" s="6">
        <v>355.05</v>
      </c>
      <c r="K1132" s="6">
        <v>7.18</v>
      </c>
      <c r="L1132" s="6">
        <v>8.8800000000000008</v>
      </c>
      <c r="M1132" t="s">
        <v>3639</v>
      </c>
      <c r="N1132" t="s">
        <v>3652</v>
      </c>
      <c r="O1132" t="s">
        <v>275</v>
      </c>
      <c r="P1132" t="s">
        <v>426</v>
      </c>
      <c r="Q1132" t="s">
        <v>3589</v>
      </c>
      <c r="R1132" t="s">
        <v>29</v>
      </c>
    </row>
    <row r="1133" spans="1:18" x14ac:dyDescent="0.3">
      <c r="A1133">
        <v>3</v>
      </c>
      <c r="B1133" t="s">
        <v>3566</v>
      </c>
      <c r="C1133" t="s">
        <v>3653</v>
      </c>
      <c r="D1133" t="s">
        <v>97</v>
      </c>
      <c r="E1133" t="s">
        <v>2815</v>
      </c>
      <c r="F1133" t="s">
        <v>3568</v>
      </c>
      <c r="G1133" t="s">
        <v>23</v>
      </c>
      <c r="H1133">
        <v>40</v>
      </c>
      <c r="I1133" s="6">
        <v>287.60000000000002</v>
      </c>
      <c r="J1133" s="6">
        <v>355.67</v>
      </c>
      <c r="K1133" s="6">
        <v>7.19</v>
      </c>
      <c r="L1133" s="6">
        <v>8.89</v>
      </c>
      <c r="M1133" t="s">
        <v>3645</v>
      </c>
      <c r="N1133" t="s">
        <v>3654</v>
      </c>
      <c r="O1133" t="s">
        <v>275</v>
      </c>
      <c r="P1133" t="s">
        <v>288</v>
      </c>
      <c r="Q1133" t="s">
        <v>3589</v>
      </c>
      <c r="R1133" t="s">
        <v>29</v>
      </c>
    </row>
    <row r="1134" spans="1:18" x14ac:dyDescent="0.3">
      <c r="A1134" s="1">
        <v>1</v>
      </c>
      <c r="B1134" s="1" t="s">
        <v>3572</v>
      </c>
      <c r="C1134" s="1" t="s">
        <v>3655</v>
      </c>
      <c r="D1134" s="1" t="s">
        <v>1048</v>
      </c>
      <c r="E1134" s="1" t="s">
        <v>1026</v>
      </c>
      <c r="F1134" s="1" t="s">
        <v>3568</v>
      </c>
      <c r="G1134" s="1" t="s">
        <v>23</v>
      </c>
      <c r="H1134" s="1">
        <v>20</v>
      </c>
      <c r="I1134" s="5">
        <v>145</v>
      </c>
      <c r="J1134" s="5">
        <v>208.08</v>
      </c>
      <c r="K1134" s="5">
        <v>7.25</v>
      </c>
      <c r="L1134" s="5">
        <v>10.4</v>
      </c>
      <c r="M1134" s="1" t="s">
        <v>3656</v>
      </c>
      <c r="N1134" s="1" t="s">
        <v>3657</v>
      </c>
      <c r="O1134" s="1" t="s">
        <v>26</v>
      </c>
      <c r="P1134" s="1" t="s">
        <v>126</v>
      </c>
      <c r="Q1134" s="1" t="s">
        <v>3658</v>
      </c>
      <c r="R1134" s="1" t="s">
        <v>29</v>
      </c>
    </row>
    <row r="1135" spans="1:18" x14ac:dyDescent="0.3">
      <c r="A1135">
        <v>2</v>
      </c>
      <c r="B1135" t="s">
        <v>3604</v>
      </c>
      <c r="C1135" t="s">
        <v>3659</v>
      </c>
      <c r="D1135" t="s">
        <v>1048</v>
      </c>
      <c r="E1135" t="s">
        <v>1026</v>
      </c>
      <c r="F1135" t="s">
        <v>3568</v>
      </c>
      <c r="G1135" t="s">
        <v>23</v>
      </c>
      <c r="H1135">
        <v>20</v>
      </c>
      <c r="I1135" s="6">
        <v>180.18</v>
      </c>
      <c r="J1135" s="6">
        <v>244.49</v>
      </c>
      <c r="K1135" s="6">
        <v>9.01</v>
      </c>
      <c r="L1135" s="6">
        <v>12.22</v>
      </c>
      <c r="M1135" t="s">
        <v>3660</v>
      </c>
      <c r="N1135" t="s">
        <v>3661</v>
      </c>
      <c r="O1135" t="s">
        <v>26</v>
      </c>
      <c r="P1135" t="s">
        <v>62</v>
      </c>
      <c r="Q1135" t="s">
        <v>3658</v>
      </c>
      <c r="R1135" t="s">
        <v>29</v>
      </c>
    </row>
    <row r="1136" spans="1:18" x14ac:dyDescent="0.3">
      <c r="A1136">
        <v>3</v>
      </c>
      <c r="B1136" t="s">
        <v>3566</v>
      </c>
      <c r="C1136" t="s">
        <v>3662</v>
      </c>
      <c r="D1136" t="s">
        <v>1048</v>
      </c>
      <c r="E1136" t="s">
        <v>1026</v>
      </c>
      <c r="F1136" t="s">
        <v>3568</v>
      </c>
      <c r="G1136" t="s">
        <v>23</v>
      </c>
      <c r="H1136">
        <v>20</v>
      </c>
      <c r="I1136" s="6">
        <v>190</v>
      </c>
      <c r="J1136" s="6">
        <v>254.65</v>
      </c>
      <c r="K1136" s="6">
        <v>9.5</v>
      </c>
      <c r="L1136" s="6">
        <v>12.73</v>
      </c>
      <c r="M1136" t="s">
        <v>3663</v>
      </c>
      <c r="N1136" t="s">
        <v>3664</v>
      </c>
      <c r="O1136" t="s">
        <v>26</v>
      </c>
      <c r="P1136" t="s">
        <v>27</v>
      </c>
      <c r="Q1136" t="s">
        <v>3658</v>
      </c>
      <c r="R1136" t="s">
        <v>29</v>
      </c>
    </row>
    <row r="1137" spans="1:18" x14ac:dyDescent="0.3">
      <c r="A1137">
        <v>4</v>
      </c>
      <c r="B1137" t="s">
        <v>3630</v>
      </c>
      <c r="C1137" t="s">
        <v>3665</v>
      </c>
      <c r="D1137" t="s">
        <v>1048</v>
      </c>
      <c r="E1137" t="s">
        <v>1026</v>
      </c>
      <c r="F1137" t="s">
        <v>3568</v>
      </c>
      <c r="G1137" t="s">
        <v>23</v>
      </c>
      <c r="H1137">
        <v>20</v>
      </c>
      <c r="I1137" s="6">
        <v>192.12</v>
      </c>
      <c r="J1137" s="6">
        <v>256.83999999999997</v>
      </c>
      <c r="K1137" s="6">
        <v>9.61</v>
      </c>
      <c r="L1137" s="6">
        <v>12.84</v>
      </c>
      <c r="M1137" t="s">
        <v>3666</v>
      </c>
      <c r="N1137" t="s">
        <v>3667</v>
      </c>
      <c r="O1137" t="s">
        <v>26</v>
      </c>
      <c r="P1137" t="s">
        <v>72</v>
      </c>
      <c r="Q1137" t="s">
        <v>3658</v>
      </c>
      <c r="R1137" t="s">
        <v>29</v>
      </c>
    </row>
    <row r="1138" spans="1:18" x14ac:dyDescent="0.3">
      <c r="A1138">
        <v>5</v>
      </c>
      <c r="B1138" t="s">
        <v>3576</v>
      </c>
      <c r="C1138" t="s">
        <v>3668</v>
      </c>
      <c r="D1138" t="s">
        <v>1048</v>
      </c>
      <c r="E1138" t="s">
        <v>1026</v>
      </c>
      <c r="F1138" t="s">
        <v>3568</v>
      </c>
      <c r="G1138" t="s">
        <v>23</v>
      </c>
      <c r="H1138">
        <v>20</v>
      </c>
      <c r="I1138" s="6">
        <v>194.07</v>
      </c>
      <c r="J1138" s="6">
        <v>258.86</v>
      </c>
      <c r="K1138" s="6">
        <v>9.6999999999999993</v>
      </c>
      <c r="L1138" s="6">
        <v>12.94</v>
      </c>
      <c r="M1138" t="s">
        <v>3669</v>
      </c>
      <c r="N1138" t="s">
        <v>3670</v>
      </c>
      <c r="O1138" t="s">
        <v>26</v>
      </c>
      <c r="P1138" t="s">
        <v>224</v>
      </c>
      <c r="Q1138" t="s">
        <v>3658</v>
      </c>
      <c r="R1138" t="s">
        <v>29</v>
      </c>
    </row>
    <row r="1139" spans="1:18" x14ac:dyDescent="0.3">
      <c r="A1139" s="1">
        <v>1</v>
      </c>
      <c r="B1139" s="1" t="s">
        <v>3671</v>
      </c>
      <c r="C1139" s="1" t="s">
        <v>3672</v>
      </c>
      <c r="D1139" s="1" t="s">
        <v>1413</v>
      </c>
      <c r="E1139" s="1" t="s">
        <v>167</v>
      </c>
      <c r="F1139" s="1" t="s">
        <v>3673</v>
      </c>
      <c r="G1139" s="1" t="s">
        <v>23</v>
      </c>
      <c r="H1139" s="1">
        <v>98</v>
      </c>
      <c r="I1139" s="5">
        <v>297.18</v>
      </c>
      <c r="J1139" s="5">
        <v>365.58</v>
      </c>
      <c r="K1139" s="5">
        <v>3.03</v>
      </c>
      <c r="L1139" s="5">
        <v>3.73</v>
      </c>
      <c r="M1139" s="1" t="s">
        <v>3674</v>
      </c>
      <c r="N1139" s="1" t="s">
        <v>3675</v>
      </c>
      <c r="O1139" s="1" t="s">
        <v>26</v>
      </c>
      <c r="P1139" s="1" t="s">
        <v>175</v>
      </c>
      <c r="Q1139" s="1" t="s">
        <v>3676</v>
      </c>
      <c r="R1139" s="1" t="s">
        <v>43</v>
      </c>
    </row>
    <row r="1140" spans="1:18" x14ac:dyDescent="0.3">
      <c r="A1140">
        <v>2</v>
      </c>
      <c r="B1140" t="s">
        <v>3677</v>
      </c>
      <c r="C1140" t="s">
        <v>3678</v>
      </c>
      <c r="D1140" t="s">
        <v>1413</v>
      </c>
      <c r="E1140" t="s">
        <v>167</v>
      </c>
      <c r="F1140" t="s">
        <v>3673</v>
      </c>
      <c r="G1140" t="s">
        <v>23</v>
      </c>
      <c r="H1140">
        <v>100</v>
      </c>
      <c r="I1140" s="6">
        <v>347.79</v>
      </c>
      <c r="J1140" s="6">
        <v>417.48</v>
      </c>
      <c r="K1140" s="6">
        <v>3.48</v>
      </c>
      <c r="L1140" s="6">
        <v>4.17</v>
      </c>
      <c r="M1140" t="s">
        <v>3679</v>
      </c>
      <c r="N1140" t="s">
        <v>3680</v>
      </c>
      <c r="O1140" t="s">
        <v>26</v>
      </c>
      <c r="P1140" t="s">
        <v>72</v>
      </c>
      <c r="Q1140" t="s">
        <v>3676</v>
      </c>
      <c r="R1140" t="s">
        <v>29</v>
      </c>
    </row>
    <row r="1141" spans="1:18" x14ac:dyDescent="0.3">
      <c r="A1141">
        <v>3</v>
      </c>
      <c r="B1141" t="s">
        <v>3681</v>
      </c>
      <c r="C1141" t="s">
        <v>3682</v>
      </c>
      <c r="D1141" t="s">
        <v>1413</v>
      </c>
      <c r="E1141" t="s">
        <v>167</v>
      </c>
      <c r="F1141" t="s">
        <v>3673</v>
      </c>
      <c r="G1141" t="s">
        <v>23</v>
      </c>
      <c r="H1141">
        <v>100</v>
      </c>
      <c r="I1141" s="6">
        <v>363</v>
      </c>
      <c r="J1141" s="6">
        <v>433.08</v>
      </c>
      <c r="K1141" s="6">
        <v>3.63</v>
      </c>
      <c r="L1141" s="6">
        <v>4.33</v>
      </c>
      <c r="M1141" t="s">
        <v>3683</v>
      </c>
      <c r="N1141" t="s">
        <v>3684</v>
      </c>
      <c r="O1141" t="s">
        <v>26</v>
      </c>
      <c r="P1141" t="s">
        <v>51</v>
      </c>
      <c r="Q1141" t="s">
        <v>3676</v>
      </c>
      <c r="R1141" t="s">
        <v>29</v>
      </c>
    </row>
    <row r="1142" spans="1:18" x14ac:dyDescent="0.3">
      <c r="A1142">
        <v>4</v>
      </c>
      <c r="B1142" t="s">
        <v>3685</v>
      </c>
      <c r="C1142" t="s">
        <v>3686</v>
      </c>
      <c r="D1142" t="s">
        <v>1413</v>
      </c>
      <c r="E1142" t="s">
        <v>167</v>
      </c>
      <c r="F1142" t="s">
        <v>3673</v>
      </c>
      <c r="G1142" t="s">
        <v>23</v>
      </c>
      <c r="H1142">
        <v>100</v>
      </c>
      <c r="I1142" s="6">
        <v>363.49</v>
      </c>
      <c r="J1142" s="6">
        <v>433.58</v>
      </c>
      <c r="K1142" s="6">
        <v>3.63</v>
      </c>
      <c r="L1142" s="6">
        <v>4.34</v>
      </c>
      <c r="M1142" t="s">
        <v>3687</v>
      </c>
      <c r="N1142" t="s">
        <v>3688</v>
      </c>
      <c r="O1142" t="s">
        <v>26</v>
      </c>
      <c r="P1142" t="s">
        <v>62</v>
      </c>
      <c r="Q1142" t="s">
        <v>3676</v>
      </c>
      <c r="R1142" t="s">
        <v>29</v>
      </c>
    </row>
    <row r="1143" spans="1:18" x14ac:dyDescent="0.3">
      <c r="A1143" s="1">
        <v>1</v>
      </c>
      <c r="B1143" s="1" t="s">
        <v>3671</v>
      </c>
      <c r="C1143" s="1" t="s">
        <v>3689</v>
      </c>
      <c r="D1143" s="1" t="s">
        <v>270</v>
      </c>
      <c r="E1143" s="1" t="s">
        <v>47</v>
      </c>
      <c r="F1143" s="1" t="s">
        <v>3673</v>
      </c>
      <c r="G1143" s="1" t="s">
        <v>23</v>
      </c>
      <c r="H1143" s="1">
        <v>28</v>
      </c>
      <c r="I1143" s="5">
        <v>80.58</v>
      </c>
      <c r="J1143" s="5">
        <v>141.4</v>
      </c>
      <c r="K1143" s="5">
        <v>2.88</v>
      </c>
      <c r="L1143" s="5">
        <v>5.05</v>
      </c>
      <c r="M1143" s="1" t="s">
        <v>3690</v>
      </c>
      <c r="N1143" s="1" t="s">
        <v>3691</v>
      </c>
      <c r="O1143" s="1" t="s">
        <v>26</v>
      </c>
      <c r="P1143" s="1" t="s">
        <v>175</v>
      </c>
      <c r="Q1143" s="1" t="s">
        <v>3692</v>
      </c>
      <c r="R1143" s="1" t="s">
        <v>29</v>
      </c>
    </row>
    <row r="1144" spans="1:18" x14ac:dyDescent="0.3">
      <c r="A1144">
        <v>2</v>
      </c>
      <c r="B1144" t="s">
        <v>3693</v>
      </c>
      <c r="C1144" t="s">
        <v>3694</v>
      </c>
      <c r="D1144" t="s">
        <v>270</v>
      </c>
      <c r="E1144" t="s">
        <v>47</v>
      </c>
      <c r="F1144" t="s">
        <v>3673</v>
      </c>
      <c r="G1144" t="s">
        <v>23</v>
      </c>
      <c r="H1144">
        <v>30</v>
      </c>
      <c r="I1144" s="6">
        <v>117.74</v>
      </c>
      <c r="J1144" s="6">
        <v>179.86</v>
      </c>
      <c r="K1144" s="6">
        <v>3.92</v>
      </c>
      <c r="L1144" s="6">
        <v>6</v>
      </c>
      <c r="M1144" t="s">
        <v>3695</v>
      </c>
      <c r="N1144" t="s">
        <v>3696</v>
      </c>
      <c r="O1144" t="s">
        <v>275</v>
      </c>
      <c r="P1144" t="s">
        <v>288</v>
      </c>
      <c r="Q1144" t="s">
        <v>3692</v>
      </c>
      <c r="R1144" t="s">
        <v>29</v>
      </c>
    </row>
    <row r="1145" spans="1:18" x14ac:dyDescent="0.3">
      <c r="A1145">
        <v>2</v>
      </c>
      <c r="B1145" t="s">
        <v>3677</v>
      </c>
      <c r="C1145" t="s">
        <v>3697</v>
      </c>
      <c r="D1145" t="s">
        <v>270</v>
      </c>
      <c r="E1145" t="s">
        <v>47</v>
      </c>
      <c r="F1145" t="s">
        <v>3673</v>
      </c>
      <c r="G1145" t="s">
        <v>23</v>
      </c>
      <c r="H1145">
        <v>30</v>
      </c>
      <c r="I1145" s="6">
        <v>117.74</v>
      </c>
      <c r="J1145" s="6">
        <v>179.86</v>
      </c>
      <c r="K1145" s="6">
        <v>3.92</v>
      </c>
      <c r="L1145" s="6">
        <v>6</v>
      </c>
      <c r="M1145" t="s">
        <v>3698</v>
      </c>
      <c r="N1145" t="s">
        <v>3699</v>
      </c>
      <c r="O1145" t="s">
        <v>26</v>
      </c>
      <c r="P1145" t="s">
        <v>72</v>
      </c>
      <c r="Q1145" t="s">
        <v>3692</v>
      </c>
      <c r="R1145" t="s">
        <v>29</v>
      </c>
    </row>
    <row r="1146" spans="1:18" x14ac:dyDescent="0.3">
      <c r="A1146">
        <v>2</v>
      </c>
      <c r="B1146" t="s">
        <v>3700</v>
      </c>
      <c r="C1146" t="s">
        <v>3701</v>
      </c>
      <c r="D1146" t="s">
        <v>270</v>
      </c>
      <c r="E1146" t="s">
        <v>47</v>
      </c>
      <c r="F1146" t="s">
        <v>3673</v>
      </c>
      <c r="G1146" t="s">
        <v>23</v>
      </c>
      <c r="H1146">
        <v>30</v>
      </c>
      <c r="I1146" s="6">
        <v>117.74</v>
      </c>
      <c r="J1146" s="6">
        <v>179.86</v>
      </c>
      <c r="K1146" s="6">
        <v>3.92</v>
      </c>
      <c r="L1146" s="6">
        <v>6</v>
      </c>
      <c r="M1146" t="s">
        <v>3702</v>
      </c>
      <c r="N1146" t="s">
        <v>3703</v>
      </c>
      <c r="O1146" t="s">
        <v>26</v>
      </c>
      <c r="P1146" t="s">
        <v>191</v>
      </c>
      <c r="Q1146" t="s">
        <v>3692</v>
      </c>
      <c r="R1146" t="s">
        <v>29</v>
      </c>
    </row>
    <row r="1147" spans="1:18" x14ac:dyDescent="0.3">
      <c r="A1147">
        <v>5</v>
      </c>
      <c r="B1147" t="s">
        <v>3693</v>
      </c>
      <c r="C1147" t="s">
        <v>3704</v>
      </c>
      <c r="D1147" t="s">
        <v>270</v>
      </c>
      <c r="E1147" t="s">
        <v>47</v>
      </c>
      <c r="F1147" t="s">
        <v>3673</v>
      </c>
      <c r="G1147" t="s">
        <v>23</v>
      </c>
      <c r="H1147">
        <v>28</v>
      </c>
      <c r="I1147" s="6">
        <v>109.11</v>
      </c>
      <c r="J1147" s="6">
        <v>170.93</v>
      </c>
      <c r="K1147" s="6">
        <v>3.9</v>
      </c>
      <c r="L1147" s="6">
        <v>6.1</v>
      </c>
      <c r="M1147" t="s">
        <v>3705</v>
      </c>
      <c r="N1147" t="s">
        <v>3706</v>
      </c>
      <c r="O1147" t="s">
        <v>26</v>
      </c>
      <c r="P1147" t="s">
        <v>224</v>
      </c>
      <c r="Q1147" t="s">
        <v>3692</v>
      </c>
      <c r="R1147" t="s">
        <v>29</v>
      </c>
    </row>
    <row r="1148" spans="1:18" x14ac:dyDescent="0.3">
      <c r="A1148" s="1">
        <v>1</v>
      </c>
      <c r="B1148" s="1" t="s">
        <v>3693</v>
      </c>
      <c r="C1148" s="1" t="s">
        <v>3707</v>
      </c>
      <c r="D1148" s="1" t="s">
        <v>270</v>
      </c>
      <c r="E1148" s="1" t="s">
        <v>167</v>
      </c>
      <c r="F1148" s="1" t="s">
        <v>3673</v>
      </c>
      <c r="G1148" s="1" t="s">
        <v>23</v>
      </c>
      <c r="H1148" s="1">
        <v>100</v>
      </c>
      <c r="I1148" s="5">
        <v>26.01</v>
      </c>
      <c r="J1148" s="5">
        <v>81.489999999999995</v>
      </c>
      <c r="K1148" s="5">
        <v>0.26</v>
      </c>
      <c r="L1148" s="5">
        <v>0.81</v>
      </c>
      <c r="M1148" s="1" t="s">
        <v>3705</v>
      </c>
      <c r="N1148" s="1" t="s">
        <v>3708</v>
      </c>
      <c r="O1148" s="1" t="s">
        <v>26</v>
      </c>
      <c r="P1148" s="1" t="s">
        <v>224</v>
      </c>
      <c r="Q1148" s="1" t="s">
        <v>3692</v>
      </c>
      <c r="R1148" s="1" t="s">
        <v>29</v>
      </c>
    </row>
    <row r="1149" spans="1:18" x14ac:dyDescent="0.3">
      <c r="A1149">
        <v>2</v>
      </c>
      <c r="B1149" t="s">
        <v>3677</v>
      </c>
      <c r="C1149" t="s">
        <v>3709</v>
      </c>
      <c r="D1149" t="s">
        <v>270</v>
      </c>
      <c r="E1149" t="s">
        <v>167</v>
      </c>
      <c r="F1149" t="s">
        <v>3673</v>
      </c>
      <c r="G1149" t="s">
        <v>23</v>
      </c>
      <c r="H1149">
        <v>105</v>
      </c>
      <c r="I1149" s="6">
        <v>44.89</v>
      </c>
      <c r="J1149" s="6">
        <v>102.35</v>
      </c>
      <c r="K1149" s="6">
        <v>0.43</v>
      </c>
      <c r="L1149" s="6">
        <v>0.97</v>
      </c>
      <c r="M1149" t="s">
        <v>3698</v>
      </c>
      <c r="N1149" t="s">
        <v>3710</v>
      </c>
      <c r="O1149" t="s">
        <v>26</v>
      </c>
      <c r="P1149" t="s">
        <v>72</v>
      </c>
      <c r="Q1149" t="s">
        <v>3692</v>
      </c>
      <c r="R1149" t="s">
        <v>29</v>
      </c>
    </row>
    <row r="1150" spans="1:18" x14ac:dyDescent="0.3">
      <c r="A1150">
        <v>3</v>
      </c>
      <c r="B1150" t="s">
        <v>3700</v>
      </c>
      <c r="C1150" t="s">
        <v>3711</v>
      </c>
      <c r="D1150" t="s">
        <v>270</v>
      </c>
      <c r="E1150" t="s">
        <v>167</v>
      </c>
      <c r="F1150" t="s">
        <v>3673</v>
      </c>
      <c r="G1150" t="s">
        <v>23</v>
      </c>
      <c r="H1150">
        <v>100</v>
      </c>
      <c r="I1150" s="6">
        <v>69.45</v>
      </c>
      <c r="J1150" s="6">
        <v>129.49</v>
      </c>
      <c r="K1150" s="6">
        <v>0.69</v>
      </c>
      <c r="L1150" s="6">
        <v>1.29</v>
      </c>
      <c r="M1150" t="s">
        <v>3702</v>
      </c>
      <c r="N1150" t="s">
        <v>3712</v>
      </c>
      <c r="O1150" t="s">
        <v>26</v>
      </c>
      <c r="P1150" t="s">
        <v>191</v>
      </c>
      <c r="Q1150" t="s">
        <v>3692</v>
      </c>
      <c r="R1150" t="s">
        <v>29</v>
      </c>
    </row>
    <row r="1151" spans="1:18" x14ac:dyDescent="0.3">
      <c r="A1151">
        <v>4</v>
      </c>
      <c r="B1151" t="s">
        <v>3685</v>
      </c>
      <c r="C1151" t="s">
        <v>3713</v>
      </c>
      <c r="D1151" t="s">
        <v>270</v>
      </c>
      <c r="E1151" t="s">
        <v>167</v>
      </c>
      <c r="F1151" t="s">
        <v>3673</v>
      </c>
      <c r="G1151" t="s">
        <v>23</v>
      </c>
      <c r="H1151">
        <v>100</v>
      </c>
      <c r="I1151" s="6">
        <v>142.49</v>
      </c>
      <c r="J1151" s="6">
        <v>205.48</v>
      </c>
      <c r="K1151" s="6">
        <v>1.42</v>
      </c>
      <c r="L1151" s="6">
        <v>2.0499999999999998</v>
      </c>
      <c r="M1151" t="s">
        <v>3714</v>
      </c>
      <c r="N1151" t="s">
        <v>3715</v>
      </c>
      <c r="O1151" t="s">
        <v>26</v>
      </c>
      <c r="P1151" t="s">
        <v>62</v>
      </c>
      <c r="Q1151" t="s">
        <v>3692</v>
      </c>
      <c r="R1151" t="s">
        <v>29</v>
      </c>
    </row>
    <row r="1152" spans="1:18" x14ac:dyDescent="0.3">
      <c r="A1152">
        <v>4</v>
      </c>
      <c r="B1152" t="s">
        <v>3685</v>
      </c>
      <c r="C1152" t="s">
        <v>3716</v>
      </c>
      <c r="D1152" t="s">
        <v>270</v>
      </c>
      <c r="E1152" t="s">
        <v>167</v>
      </c>
      <c r="F1152" t="s">
        <v>3673</v>
      </c>
      <c r="G1152" t="s">
        <v>23</v>
      </c>
      <c r="H1152">
        <v>100</v>
      </c>
      <c r="I1152" s="6">
        <v>142.49</v>
      </c>
      <c r="J1152" s="6">
        <v>205.48</v>
      </c>
      <c r="K1152" s="6">
        <v>1.42</v>
      </c>
      <c r="L1152" s="6">
        <v>2.0499999999999998</v>
      </c>
      <c r="M1152" t="s">
        <v>3714</v>
      </c>
      <c r="N1152" t="s">
        <v>3717</v>
      </c>
      <c r="O1152" t="s">
        <v>26</v>
      </c>
      <c r="P1152" t="s">
        <v>62</v>
      </c>
      <c r="Q1152" t="s">
        <v>3692</v>
      </c>
      <c r="R1152" t="s">
        <v>43</v>
      </c>
    </row>
    <row r="1153" spans="1:18" x14ac:dyDescent="0.3">
      <c r="A1153">
        <v>6</v>
      </c>
      <c r="B1153" t="s">
        <v>3671</v>
      </c>
      <c r="C1153" t="s">
        <v>3718</v>
      </c>
      <c r="D1153" t="s">
        <v>270</v>
      </c>
      <c r="E1153" t="s">
        <v>167</v>
      </c>
      <c r="F1153" t="s">
        <v>3673</v>
      </c>
      <c r="G1153" t="s">
        <v>23</v>
      </c>
      <c r="H1153">
        <v>98</v>
      </c>
      <c r="I1153" s="6">
        <v>139</v>
      </c>
      <c r="J1153" s="6">
        <v>201.87</v>
      </c>
      <c r="K1153" s="6">
        <v>1.42</v>
      </c>
      <c r="L1153" s="6">
        <v>2.06</v>
      </c>
      <c r="M1153" t="s">
        <v>3690</v>
      </c>
      <c r="N1153" t="s">
        <v>3719</v>
      </c>
      <c r="O1153" t="s">
        <v>26</v>
      </c>
      <c r="P1153" t="s">
        <v>175</v>
      </c>
      <c r="Q1153" t="s">
        <v>3692</v>
      </c>
      <c r="R1153" t="s">
        <v>29</v>
      </c>
    </row>
    <row r="1154" spans="1:18" x14ac:dyDescent="0.3">
      <c r="A1154" s="1">
        <v>1</v>
      </c>
      <c r="B1154" s="1" t="s">
        <v>3677</v>
      </c>
      <c r="C1154" s="1" t="s">
        <v>3720</v>
      </c>
      <c r="D1154" s="1" t="s">
        <v>270</v>
      </c>
      <c r="E1154" s="1" t="s">
        <v>902</v>
      </c>
      <c r="F1154" s="1" t="s">
        <v>3673</v>
      </c>
      <c r="G1154" s="1" t="s">
        <v>23</v>
      </c>
      <c r="H1154" s="1">
        <v>250</v>
      </c>
      <c r="I1154" s="5">
        <v>63.73</v>
      </c>
      <c r="J1154" s="5">
        <v>123.17</v>
      </c>
      <c r="K1154" s="5">
        <v>0.25</v>
      </c>
      <c r="L1154" s="5">
        <v>0.49</v>
      </c>
      <c r="M1154" s="1" t="s">
        <v>3698</v>
      </c>
      <c r="N1154" s="1" t="s">
        <v>3721</v>
      </c>
      <c r="O1154" s="1" t="s">
        <v>26</v>
      </c>
      <c r="P1154" s="1" t="s">
        <v>72</v>
      </c>
      <c r="Q1154" s="1" t="s">
        <v>3692</v>
      </c>
      <c r="R1154" s="1" t="s">
        <v>29</v>
      </c>
    </row>
    <row r="1155" spans="1:18" x14ac:dyDescent="0.3">
      <c r="A1155">
        <v>1</v>
      </c>
      <c r="B1155" t="s">
        <v>3700</v>
      </c>
      <c r="C1155" t="s">
        <v>3722</v>
      </c>
      <c r="D1155" t="s">
        <v>270</v>
      </c>
      <c r="E1155" t="s">
        <v>902</v>
      </c>
      <c r="F1155" t="s">
        <v>3673</v>
      </c>
      <c r="G1155" t="s">
        <v>23</v>
      </c>
      <c r="H1155">
        <v>250</v>
      </c>
      <c r="I1155" s="6">
        <v>63.74</v>
      </c>
      <c r="J1155" s="6">
        <v>123.18</v>
      </c>
      <c r="K1155" s="6">
        <v>0.25</v>
      </c>
      <c r="L1155" s="6">
        <v>0.49</v>
      </c>
      <c r="M1155" t="s">
        <v>3702</v>
      </c>
      <c r="N1155" t="s">
        <v>3723</v>
      </c>
      <c r="O1155" t="s">
        <v>26</v>
      </c>
      <c r="P1155" t="s">
        <v>191</v>
      </c>
      <c r="Q1155" t="s">
        <v>3692</v>
      </c>
      <c r="R1155" t="s">
        <v>43</v>
      </c>
    </row>
    <row r="1156" spans="1:18" x14ac:dyDescent="0.3">
      <c r="A1156" s="1">
        <v>1</v>
      </c>
      <c r="B1156" s="1" t="s">
        <v>3693</v>
      </c>
      <c r="C1156" s="1" t="s">
        <v>3724</v>
      </c>
      <c r="D1156" s="1" t="s">
        <v>270</v>
      </c>
      <c r="E1156" s="1" t="s">
        <v>3725</v>
      </c>
      <c r="F1156" s="1" t="s">
        <v>3673</v>
      </c>
      <c r="G1156" s="1" t="s">
        <v>23</v>
      </c>
      <c r="H1156" s="1">
        <v>1000</v>
      </c>
      <c r="I1156" s="5">
        <v>250</v>
      </c>
      <c r="J1156" s="5">
        <v>316.75</v>
      </c>
      <c r="K1156" s="5">
        <v>0.25</v>
      </c>
      <c r="L1156" s="5">
        <v>0.32</v>
      </c>
      <c r="M1156" s="1" t="s">
        <v>3705</v>
      </c>
      <c r="N1156" s="1" t="s">
        <v>3726</v>
      </c>
      <c r="O1156" s="1" t="s">
        <v>26</v>
      </c>
      <c r="P1156" s="1" t="s">
        <v>224</v>
      </c>
      <c r="Q1156" s="1" t="s">
        <v>3692</v>
      </c>
      <c r="R1156" s="1" t="s">
        <v>43</v>
      </c>
    </row>
    <row r="1157" spans="1:18" x14ac:dyDescent="0.3">
      <c r="A1157" s="1">
        <v>1</v>
      </c>
      <c r="B1157" s="1" t="s">
        <v>3727</v>
      </c>
      <c r="C1157" s="1" t="s">
        <v>3728</v>
      </c>
      <c r="D1157" s="1" t="s">
        <v>1859</v>
      </c>
      <c r="E1157" s="1" t="s">
        <v>47</v>
      </c>
      <c r="F1157" s="1" t="s">
        <v>3673</v>
      </c>
      <c r="G1157" s="1" t="s">
        <v>23</v>
      </c>
      <c r="H1157" s="1">
        <v>30</v>
      </c>
      <c r="I1157" s="5">
        <v>75</v>
      </c>
      <c r="J1157" s="5">
        <v>135.63</v>
      </c>
      <c r="K1157" s="5">
        <v>2.5</v>
      </c>
      <c r="L1157" s="5">
        <v>4.5199999999999996</v>
      </c>
      <c r="M1157" s="1" t="s">
        <v>3729</v>
      </c>
      <c r="N1157" s="1" t="s">
        <v>3730</v>
      </c>
      <c r="O1157" s="1" t="s">
        <v>26</v>
      </c>
      <c r="P1157" s="1" t="s">
        <v>843</v>
      </c>
      <c r="Q1157" s="1" t="s">
        <v>3731</v>
      </c>
      <c r="R1157" s="1" t="s">
        <v>29</v>
      </c>
    </row>
    <row r="1158" spans="1:18" x14ac:dyDescent="0.3">
      <c r="A1158">
        <v>2</v>
      </c>
      <c r="B1158" t="s">
        <v>3693</v>
      </c>
      <c r="C1158" t="s">
        <v>3732</v>
      </c>
      <c r="D1158" t="s">
        <v>1859</v>
      </c>
      <c r="E1158" t="s">
        <v>47</v>
      </c>
      <c r="F1158" t="s">
        <v>3673</v>
      </c>
      <c r="G1158" t="s">
        <v>23</v>
      </c>
      <c r="H1158">
        <v>28</v>
      </c>
      <c r="I1158" s="6">
        <v>75.17</v>
      </c>
      <c r="J1158" s="6">
        <v>135.80000000000001</v>
      </c>
      <c r="K1158" s="6">
        <v>2.68</v>
      </c>
      <c r="L1158" s="6">
        <v>4.8499999999999996</v>
      </c>
      <c r="M1158" t="s">
        <v>3733</v>
      </c>
      <c r="N1158" t="s">
        <v>3734</v>
      </c>
      <c r="O1158" t="s">
        <v>26</v>
      </c>
      <c r="P1158" t="s">
        <v>224</v>
      </c>
      <c r="Q1158" t="s">
        <v>3731</v>
      </c>
      <c r="R1158" t="s">
        <v>43</v>
      </c>
    </row>
    <row r="1159" spans="1:18" x14ac:dyDescent="0.3">
      <c r="A1159">
        <v>3</v>
      </c>
      <c r="B1159" t="s">
        <v>3735</v>
      </c>
      <c r="C1159" t="s">
        <v>3736</v>
      </c>
      <c r="D1159" t="s">
        <v>1859</v>
      </c>
      <c r="E1159" t="s">
        <v>47</v>
      </c>
      <c r="F1159" t="s">
        <v>3673</v>
      </c>
      <c r="G1159" t="s">
        <v>23</v>
      </c>
      <c r="H1159">
        <v>30</v>
      </c>
      <c r="I1159" s="6">
        <v>102</v>
      </c>
      <c r="J1159" s="6">
        <v>163.57</v>
      </c>
      <c r="K1159" s="6">
        <v>3.4</v>
      </c>
      <c r="L1159" s="6">
        <v>5.45</v>
      </c>
      <c r="M1159" t="s">
        <v>3737</v>
      </c>
      <c r="N1159" t="s">
        <v>3738</v>
      </c>
      <c r="O1159" t="s">
        <v>275</v>
      </c>
      <c r="P1159" t="s">
        <v>288</v>
      </c>
      <c r="Q1159" t="s">
        <v>3731</v>
      </c>
      <c r="R1159" t="s">
        <v>29</v>
      </c>
    </row>
    <row r="1160" spans="1:18" x14ac:dyDescent="0.3">
      <c r="A1160" s="3">
        <v>1</v>
      </c>
      <c r="B1160" s="3" t="s">
        <v>3685</v>
      </c>
      <c r="C1160" s="3" t="s">
        <v>3739</v>
      </c>
      <c r="D1160" s="3" t="s">
        <v>1859</v>
      </c>
      <c r="E1160" s="3" t="s">
        <v>167</v>
      </c>
      <c r="F1160" s="3" t="s">
        <v>3673</v>
      </c>
      <c r="G1160" s="3" t="s">
        <v>23</v>
      </c>
      <c r="H1160" s="3">
        <v>100</v>
      </c>
      <c r="I1160" s="7">
        <v>40.49</v>
      </c>
      <c r="J1160" s="7">
        <v>97.49</v>
      </c>
      <c r="K1160" s="7">
        <v>0.4</v>
      </c>
      <c r="L1160" s="7">
        <v>0.97</v>
      </c>
      <c r="M1160" s="3" t="s">
        <v>3740</v>
      </c>
      <c r="N1160" s="3" t="s">
        <v>3741</v>
      </c>
      <c r="O1160" s="3" t="s">
        <v>26</v>
      </c>
      <c r="P1160" s="3" t="s">
        <v>62</v>
      </c>
      <c r="Q1160" s="3" t="s">
        <v>3731</v>
      </c>
      <c r="R1160" s="3" t="s">
        <v>29</v>
      </c>
    </row>
    <row r="1161" spans="1:18" x14ac:dyDescent="0.3">
      <c r="A1161" s="4">
        <v>2</v>
      </c>
      <c r="B1161" s="4" t="s">
        <v>3700</v>
      </c>
      <c r="C1161" s="4" t="s">
        <v>3742</v>
      </c>
      <c r="D1161" s="4" t="s">
        <v>1859</v>
      </c>
      <c r="E1161" s="4" t="s">
        <v>167</v>
      </c>
      <c r="F1161" s="4" t="s">
        <v>3673</v>
      </c>
      <c r="G1161" s="4" t="s">
        <v>23</v>
      </c>
      <c r="H1161" s="4">
        <v>100</v>
      </c>
      <c r="I1161" s="8">
        <v>42.3</v>
      </c>
      <c r="J1161" s="8">
        <v>99.49</v>
      </c>
      <c r="K1161" s="8">
        <v>0.42</v>
      </c>
      <c r="L1161" s="8">
        <v>0.99</v>
      </c>
      <c r="M1161" s="4" t="s">
        <v>3743</v>
      </c>
      <c r="N1161" s="4" t="s">
        <v>3744</v>
      </c>
      <c r="O1161" s="4" t="s">
        <v>26</v>
      </c>
      <c r="P1161" s="4" t="s">
        <v>191</v>
      </c>
      <c r="Q1161" s="4" t="s">
        <v>3731</v>
      </c>
      <c r="R1161" s="4" t="s">
        <v>29</v>
      </c>
    </row>
    <row r="1162" spans="1:18" x14ac:dyDescent="0.3">
      <c r="A1162" s="4">
        <v>3</v>
      </c>
      <c r="B1162" s="4" t="s">
        <v>3727</v>
      </c>
      <c r="C1162" s="4" t="s">
        <v>3745</v>
      </c>
      <c r="D1162" s="4" t="s">
        <v>1859</v>
      </c>
      <c r="E1162" s="4" t="s">
        <v>167</v>
      </c>
      <c r="F1162" s="4" t="s">
        <v>3673</v>
      </c>
      <c r="G1162" s="4" t="s">
        <v>23</v>
      </c>
      <c r="H1162" s="4">
        <v>100</v>
      </c>
      <c r="I1162" s="8">
        <v>52.5</v>
      </c>
      <c r="J1162" s="8">
        <v>110.76</v>
      </c>
      <c r="K1162" s="8">
        <v>0.53</v>
      </c>
      <c r="L1162" s="8">
        <v>1.1100000000000001</v>
      </c>
      <c r="M1162" s="4" t="s">
        <v>3729</v>
      </c>
      <c r="N1162" s="4" t="s">
        <v>3746</v>
      </c>
      <c r="O1162" s="4" t="s">
        <v>26</v>
      </c>
      <c r="P1162" s="4" t="s">
        <v>843</v>
      </c>
      <c r="Q1162" s="4" t="s">
        <v>3731</v>
      </c>
      <c r="R1162" s="4" t="s">
        <v>29</v>
      </c>
    </row>
    <row r="1163" spans="1:18" x14ac:dyDescent="0.3">
      <c r="A1163" s="4">
        <v>4</v>
      </c>
      <c r="B1163" s="4" t="s">
        <v>3735</v>
      </c>
      <c r="C1163" s="4" t="s">
        <v>3747</v>
      </c>
      <c r="D1163" s="4" t="s">
        <v>1859</v>
      </c>
      <c r="E1163" s="4" t="s">
        <v>167</v>
      </c>
      <c r="F1163" s="4" t="s">
        <v>3673</v>
      </c>
      <c r="G1163" s="4" t="s">
        <v>23</v>
      </c>
      <c r="H1163" s="4">
        <v>100</v>
      </c>
      <c r="I1163" s="8">
        <v>200</v>
      </c>
      <c r="J1163" s="8">
        <v>265</v>
      </c>
      <c r="K1163" s="8">
        <v>2</v>
      </c>
      <c r="L1163" s="8">
        <v>2.65</v>
      </c>
      <c r="M1163" s="4" t="s">
        <v>3737</v>
      </c>
      <c r="N1163" s="4" t="s">
        <v>3748</v>
      </c>
      <c r="O1163" s="4" t="s">
        <v>275</v>
      </c>
      <c r="P1163" s="4" t="s">
        <v>288</v>
      </c>
      <c r="Q1163" s="4" t="s">
        <v>3731</v>
      </c>
      <c r="R1163" s="4" t="s">
        <v>29</v>
      </c>
    </row>
    <row r="1164" spans="1:18" x14ac:dyDescent="0.3">
      <c r="A1164" s="4">
        <v>5</v>
      </c>
      <c r="B1164" s="4" t="s">
        <v>3677</v>
      </c>
      <c r="C1164" s="4" t="s">
        <v>3749</v>
      </c>
      <c r="D1164" s="4" t="s">
        <v>1859</v>
      </c>
      <c r="E1164" s="4" t="s">
        <v>167</v>
      </c>
      <c r="F1164" s="4" t="s">
        <v>3673</v>
      </c>
      <c r="G1164" s="4" t="s">
        <v>23</v>
      </c>
      <c r="H1164" s="4">
        <v>105</v>
      </c>
      <c r="I1164" s="8">
        <v>254.88</v>
      </c>
      <c r="J1164" s="8">
        <v>321.8</v>
      </c>
      <c r="K1164" s="8">
        <v>2.4300000000000002</v>
      </c>
      <c r="L1164" s="8">
        <v>3.06</v>
      </c>
      <c r="M1164" s="4" t="s">
        <v>3750</v>
      </c>
      <c r="N1164" s="4" t="s">
        <v>3751</v>
      </c>
      <c r="O1164" s="4" t="s">
        <v>26</v>
      </c>
      <c r="P1164" s="4" t="s">
        <v>72</v>
      </c>
      <c r="Q1164" s="4" t="s">
        <v>3731</v>
      </c>
      <c r="R1164" s="4" t="s">
        <v>29</v>
      </c>
    </row>
    <row r="1165" spans="1:18" x14ac:dyDescent="0.3">
      <c r="A1165" s="4">
        <v>6</v>
      </c>
      <c r="B1165" s="4" t="s">
        <v>3693</v>
      </c>
      <c r="C1165" s="4" t="s">
        <v>3752</v>
      </c>
      <c r="D1165" s="4" t="s">
        <v>1859</v>
      </c>
      <c r="E1165" s="4" t="s">
        <v>167</v>
      </c>
      <c r="F1165" s="4" t="s">
        <v>3673</v>
      </c>
      <c r="G1165" s="4" t="s">
        <v>23</v>
      </c>
      <c r="H1165" s="4">
        <v>100</v>
      </c>
      <c r="I1165" s="8">
        <v>240.28</v>
      </c>
      <c r="J1165" s="8">
        <v>306.69</v>
      </c>
      <c r="K1165" s="8">
        <v>2.4</v>
      </c>
      <c r="L1165" s="8">
        <v>3.07</v>
      </c>
      <c r="M1165" s="4" t="s">
        <v>3733</v>
      </c>
      <c r="N1165" s="4" t="s">
        <v>3753</v>
      </c>
      <c r="O1165" s="4" t="s">
        <v>26</v>
      </c>
      <c r="P1165" s="4" t="s">
        <v>224</v>
      </c>
      <c r="Q1165" s="4" t="s">
        <v>3731</v>
      </c>
      <c r="R1165" s="4" t="s">
        <v>29</v>
      </c>
    </row>
    <row r="1166" spans="1:18" x14ac:dyDescent="0.3">
      <c r="A1166" s="4">
        <v>7</v>
      </c>
      <c r="B1166" s="4" t="s">
        <v>3677</v>
      </c>
      <c r="C1166" s="4" t="s">
        <v>3754</v>
      </c>
      <c r="D1166" s="4" t="s">
        <v>1859</v>
      </c>
      <c r="E1166" s="4" t="s">
        <v>167</v>
      </c>
      <c r="F1166" s="4" t="s">
        <v>3673</v>
      </c>
      <c r="G1166" s="4" t="s">
        <v>23</v>
      </c>
      <c r="H1166" s="4">
        <v>100</v>
      </c>
      <c r="I1166" s="8">
        <v>245.37</v>
      </c>
      <c r="J1166" s="8">
        <v>311.95999999999998</v>
      </c>
      <c r="K1166" s="8">
        <v>2.4500000000000002</v>
      </c>
      <c r="L1166" s="8">
        <v>3.12</v>
      </c>
      <c r="M1166" s="4" t="s">
        <v>3750</v>
      </c>
      <c r="N1166" s="4" t="s">
        <v>3755</v>
      </c>
      <c r="O1166" s="4" t="s">
        <v>26</v>
      </c>
      <c r="P1166" s="4" t="s">
        <v>72</v>
      </c>
      <c r="Q1166" s="4" t="s">
        <v>3731</v>
      </c>
      <c r="R1166" s="4" t="s">
        <v>29</v>
      </c>
    </row>
    <row r="1167" spans="1:18" x14ac:dyDescent="0.3">
      <c r="A1167" s="4">
        <v>8</v>
      </c>
      <c r="B1167" s="4" t="s">
        <v>3671</v>
      </c>
      <c r="C1167" s="4" t="s">
        <v>3756</v>
      </c>
      <c r="D1167" s="4" t="s">
        <v>1859</v>
      </c>
      <c r="E1167" s="4" t="s">
        <v>167</v>
      </c>
      <c r="F1167" s="4" t="s">
        <v>3673</v>
      </c>
      <c r="G1167" s="4" t="s">
        <v>23</v>
      </c>
      <c r="H1167" s="4">
        <v>98</v>
      </c>
      <c r="I1167" s="8">
        <v>241.08</v>
      </c>
      <c r="J1167" s="8">
        <v>307.52</v>
      </c>
      <c r="K1167" s="8">
        <v>2.46</v>
      </c>
      <c r="L1167" s="8">
        <v>3.14</v>
      </c>
      <c r="M1167" s="4" t="s">
        <v>3757</v>
      </c>
      <c r="N1167" s="4" t="s">
        <v>3758</v>
      </c>
      <c r="O1167" s="4" t="s">
        <v>26</v>
      </c>
      <c r="P1167" s="4" t="s">
        <v>175</v>
      </c>
      <c r="Q1167" s="4" t="s">
        <v>3731</v>
      </c>
      <c r="R1167" s="4" t="s">
        <v>43</v>
      </c>
    </row>
    <row r="1168" spans="1:18" x14ac:dyDescent="0.3">
      <c r="A1168" s="1">
        <v>1</v>
      </c>
      <c r="B1168" s="1" t="s">
        <v>3685</v>
      </c>
      <c r="C1168" s="1" t="s">
        <v>3759</v>
      </c>
      <c r="D1168" s="1" t="s">
        <v>1859</v>
      </c>
      <c r="E1168" s="1" t="s">
        <v>902</v>
      </c>
      <c r="F1168" s="1" t="s">
        <v>3673</v>
      </c>
      <c r="G1168" s="1" t="s">
        <v>23</v>
      </c>
      <c r="H1168" s="1">
        <v>250</v>
      </c>
      <c r="I1168" s="5">
        <v>126.24</v>
      </c>
      <c r="J1168" s="5">
        <v>188.66</v>
      </c>
      <c r="K1168" s="5">
        <v>0.5</v>
      </c>
      <c r="L1168" s="5">
        <v>0.75</v>
      </c>
      <c r="M1168" s="1" t="s">
        <v>3740</v>
      </c>
      <c r="N1168" s="1" t="s">
        <v>3760</v>
      </c>
      <c r="O1168" s="1" t="s">
        <v>26</v>
      </c>
      <c r="P1168" s="1" t="s">
        <v>62</v>
      </c>
      <c r="Q1168" s="1" t="s">
        <v>3731</v>
      </c>
      <c r="R1168" s="1" t="s">
        <v>43</v>
      </c>
    </row>
    <row r="1169" spans="1:18" x14ac:dyDescent="0.3">
      <c r="A1169">
        <v>1</v>
      </c>
      <c r="B1169" t="s">
        <v>3677</v>
      </c>
      <c r="C1169" t="s">
        <v>3761</v>
      </c>
      <c r="D1169" t="s">
        <v>1859</v>
      </c>
      <c r="E1169" t="s">
        <v>902</v>
      </c>
      <c r="F1169" t="s">
        <v>3673</v>
      </c>
      <c r="G1169" t="s">
        <v>23</v>
      </c>
      <c r="H1169">
        <v>250</v>
      </c>
      <c r="I1169" s="6">
        <v>126.23</v>
      </c>
      <c r="J1169" s="6">
        <v>188.65</v>
      </c>
      <c r="K1169" s="6">
        <v>0.5</v>
      </c>
      <c r="L1169" s="6">
        <v>0.75</v>
      </c>
      <c r="M1169" t="s">
        <v>3750</v>
      </c>
      <c r="N1169" t="s">
        <v>3762</v>
      </c>
      <c r="O1169" t="s">
        <v>26</v>
      </c>
      <c r="P1169" t="s">
        <v>72</v>
      </c>
      <c r="Q1169" t="s">
        <v>3731</v>
      </c>
      <c r="R1169" t="s">
        <v>29</v>
      </c>
    </row>
    <row r="1170" spans="1:18" x14ac:dyDescent="0.3">
      <c r="A1170">
        <v>1</v>
      </c>
      <c r="B1170" t="s">
        <v>3700</v>
      </c>
      <c r="C1170" t="s">
        <v>3763</v>
      </c>
      <c r="D1170" t="s">
        <v>1859</v>
      </c>
      <c r="E1170" t="s">
        <v>902</v>
      </c>
      <c r="F1170" t="s">
        <v>3673</v>
      </c>
      <c r="G1170" t="s">
        <v>23</v>
      </c>
      <c r="H1170">
        <v>250</v>
      </c>
      <c r="I1170" s="6">
        <v>126.24</v>
      </c>
      <c r="J1170" s="6">
        <v>188.66</v>
      </c>
      <c r="K1170" s="6">
        <v>0.5</v>
      </c>
      <c r="L1170" s="6">
        <v>0.75</v>
      </c>
      <c r="M1170" t="s">
        <v>3743</v>
      </c>
      <c r="N1170" t="s">
        <v>3764</v>
      </c>
      <c r="O1170" t="s">
        <v>26</v>
      </c>
      <c r="P1170" t="s">
        <v>191</v>
      </c>
      <c r="Q1170" t="s">
        <v>3731</v>
      </c>
      <c r="R1170" t="s">
        <v>43</v>
      </c>
    </row>
    <row r="1171" spans="1:18" x14ac:dyDescent="0.3">
      <c r="A1171" s="1">
        <v>1</v>
      </c>
      <c r="B1171" s="1" t="s">
        <v>3693</v>
      </c>
      <c r="C1171" s="1" t="s">
        <v>3765</v>
      </c>
      <c r="D1171" s="1" t="s">
        <v>1859</v>
      </c>
      <c r="E1171" s="1" t="s">
        <v>3725</v>
      </c>
      <c r="F1171" s="1" t="s">
        <v>3673</v>
      </c>
      <c r="G1171" s="1" t="s">
        <v>23</v>
      </c>
      <c r="H1171" s="1">
        <v>1000</v>
      </c>
      <c r="I1171" s="5">
        <v>450</v>
      </c>
      <c r="J1171" s="5">
        <v>522.25</v>
      </c>
      <c r="K1171" s="5">
        <v>0.45</v>
      </c>
      <c r="L1171" s="5">
        <v>0.52</v>
      </c>
      <c r="M1171" s="1" t="s">
        <v>3733</v>
      </c>
      <c r="N1171" s="1" t="s">
        <v>3766</v>
      </c>
      <c r="O1171" s="1" t="s">
        <v>26</v>
      </c>
      <c r="P1171" s="1" t="s">
        <v>224</v>
      </c>
      <c r="Q1171" s="1" t="s">
        <v>3731</v>
      </c>
      <c r="R1171" s="1" t="s">
        <v>43</v>
      </c>
    </row>
    <row r="1172" spans="1:18" x14ac:dyDescent="0.3">
      <c r="A1172" s="1">
        <v>1</v>
      </c>
      <c r="B1172" s="1" t="s">
        <v>3693</v>
      </c>
      <c r="C1172" s="1" t="s">
        <v>3767</v>
      </c>
      <c r="D1172" s="1" t="s">
        <v>1708</v>
      </c>
      <c r="E1172" s="1" t="s">
        <v>47</v>
      </c>
      <c r="F1172" s="1" t="s">
        <v>3673</v>
      </c>
      <c r="G1172" s="1" t="s">
        <v>23</v>
      </c>
      <c r="H1172" s="1">
        <v>28</v>
      </c>
      <c r="I1172" s="5">
        <v>81.05</v>
      </c>
      <c r="J1172" s="5">
        <v>141.88999999999999</v>
      </c>
      <c r="K1172" s="5">
        <v>2.89</v>
      </c>
      <c r="L1172" s="5">
        <v>5.07</v>
      </c>
      <c r="M1172" s="1" t="s">
        <v>3768</v>
      </c>
      <c r="N1172" s="1" t="s">
        <v>3769</v>
      </c>
      <c r="O1172" s="1" t="s">
        <v>26</v>
      </c>
      <c r="P1172" s="1" t="s">
        <v>224</v>
      </c>
      <c r="Q1172" s="1" t="s">
        <v>3770</v>
      </c>
      <c r="R1172" s="1" t="s">
        <v>43</v>
      </c>
    </row>
    <row r="1173" spans="1:18" x14ac:dyDescent="0.3">
      <c r="A1173" s="1">
        <v>1</v>
      </c>
      <c r="B1173" s="1" t="s">
        <v>3671</v>
      </c>
      <c r="C1173" s="1" t="s">
        <v>3771</v>
      </c>
      <c r="D1173" s="1" t="s">
        <v>1708</v>
      </c>
      <c r="E1173" s="1" t="s">
        <v>167</v>
      </c>
      <c r="F1173" s="1" t="s">
        <v>3673</v>
      </c>
      <c r="G1173" s="1" t="s">
        <v>23</v>
      </c>
      <c r="H1173" s="1">
        <v>98</v>
      </c>
      <c r="I1173" s="5">
        <v>109</v>
      </c>
      <c r="J1173" s="5">
        <v>170.82</v>
      </c>
      <c r="K1173" s="5">
        <v>1.1100000000000001</v>
      </c>
      <c r="L1173" s="5">
        <v>1.74</v>
      </c>
      <c r="M1173" s="1" t="s">
        <v>3772</v>
      </c>
      <c r="N1173" s="1" t="s">
        <v>3773</v>
      </c>
      <c r="O1173" s="1" t="s">
        <v>26</v>
      </c>
      <c r="P1173" s="1" t="s">
        <v>175</v>
      </c>
      <c r="Q1173" s="1" t="s">
        <v>3770</v>
      </c>
      <c r="R1173" s="1" t="s">
        <v>29</v>
      </c>
    </row>
    <row r="1174" spans="1:18" x14ac:dyDescent="0.3">
      <c r="A1174">
        <v>2</v>
      </c>
      <c r="B1174" t="s">
        <v>3677</v>
      </c>
      <c r="C1174" t="s">
        <v>3774</v>
      </c>
      <c r="D1174" t="s">
        <v>1708</v>
      </c>
      <c r="E1174" t="s">
        <v>167</v>
      </c>
      <c r="F1174" t="s">
        <v>3673</v>
      </c>
      <c r="G1174" t="s">
        <v>23</v>
      </c>
      <c r="H1174">
        <v>100</v>
      </c>
      <c r="I1174" s="6">
        <v>147.33000000000001</v>
      </c>
      <c r="J1174" s="6">
        <v>210.49</v>
      </c>
      <c r="K1174" s="6">
        <v>1.47</v>
      </c>
      <c r="L1174" s="6">
        <v>2.1</v>
      </c>
      <c r="M1174" t="s">
        <v>3775</v>
      </c>
      <c r="N1174" t="s">
        <v>3776</v>
      </c>
      <c r="O1174" t="s">
        <v>26</v>
      </c>
      <c r="P1174" t="s">
        <v>72</v>
      </c>
      <c r="Q1174" t="s">
        <v>3770</v>
      </c>
      <c r="R1174" t="s">
        <v>29</v>
      </c>
    </row>
    <row r="1175" spans="1:18" x14ac:dyDescent="0.3">
      <c r="A1175">
        <v>3</v>
      </c>
      <c r="B1175" t="s">
        <v>3685</v>
      </c>
      <c r="C1175" t="s">
        <v>3777</v>
      </c>
      <c r="D1175" t="s">
        <v>1708</v>
      </c>
      <c r="E1175" t="s">
        <v>167</v>
      </c>
      <c r="F1175" t="s">
        <v>3673</v>
      </c>
      <c r="G1175" t="s">
        <v>23</v>
      </c>
      <c r="H1175">
        <v>100</v>
      </c>
      <c r="I1175" s="6">
        <v>175.35</v>
      </c>
      <c r="J1175" s="6">
        <v>239.49</v>
      </c>
      <c r="K1175" s="6">
        <v>1.75</v>
      </c>
      <c r="L1175" s="6">
        <v>2.39</v>
      </c>
      <c r="M1175" t="s">
        <v>3778</v>
      </c>
      <c r="N1175" t="s">
        <v>3779</v>
      </c>
      <c r="O1175" t="s">
        <v>26</v>
      </c>
      <c r="P1175" t="s">
        <v>62</v>
      </c>
      <c r="Q1175" t="s">
        <v>3770</v>
      </c>
      <c r="R1175" t="s">
        <v>29</v>
      </c>
    </row>
    <row r="1176" spans="1:18" x14ac:dyDescent="0.3">
      <c r="A1176">
        <v>4</v>
      </c>
      <c r="B1176" t="s">
        <v>3693</v>
      </c>
      <c r="C1176" t="s">
        <v>3780</v>
      </c>
      <c r="D1176" t="s">
        <v>1708</v>
      </c>
      <c r="E1176" t="s">
        <v>167</v>
      </c>
      <c r="F1176" t="s">
        <v>3673</v>
      </c>
      <c r="G1176" t="s">
        <v>23</v>
      </c>
      <c r="H1176">
        <v>100</v>
      </c>
      <c r="I1176" s="6">
        <v>223.49</v>
      </c>
      <c r="J1176" s="6">
        <v>289.31</v>
      </c>
      <c r="K1176" s="6">
        <v>2.23</v>
      </c>
      <c r="L1176" s="6">
        <v>2.89</v>
      </c>
      <c r="M1176" t="s">
        <v>3768</v>
      </c>
      <c r="N1176" t="s">
        <v>3781</v>
      </c>
      <c r="O1176" t="s">
        <v>26</v>
      </c>
      <c r="P1176" t="s">
        <v>224</v>
      </c>
      <c r="Q1176" t="s">
        <v>3770</v>
      </c>
      <c r="R1176" t="s">
        <v>43</v>
      </c>
    </row>
    <row r="1177" spans="1:18" x14ac:dyDescent="0.3">
      <c r="A1177">
        <v>4</v>
      </c>
      <c r="B1177" t="s">
        <v>3700</v>
      </c>
      <c r="C1177" t="s">
        <v>3782</v>
      </c>
      <c r="D1177" t="s">
        <v>1708</v>
      </c>
      <c r="E1177" t="s">
        <v>167</v>
      </c>
      <c r="F1177" t="s">
        <v>3673</v>
      </c>
      <c r="G1177" t="s">
        <v>23</v>
      </c>
      <c r="H1177">
        <v>100</v>
      </c>
      <c r="I1177" s="6">
        <v>223.49</v>
      </c>
      <c r="J1177" s="6">
        <v>289.31</v>
      </c>
      <c r="K1177" s="6">
        <v>2.23</v>
      </c>
      <c r="L1177" s="6">
        <v>2.89</v>
      </c>
      <c r="M1177" t="s">
        <v>3783</v>
      </c>
      <c r="N1177" t="s">
        <v>3784</v>
      </c>
      <c r="O1177" t="s">
        <v>26</v>
      </c>
      <c r="P1177" t="s">
        <v>191</v>
      </c>
      <c r="Q1177" t="s">
        <v>3770</v>
      </c>
      <c r="R1177" t="s">
        <v>29</v>
      </c>
    </row>
    <row r="1178" spans="1:18" x14ac:dyDescent="0.3">
      <c r="A1178" s="1">
        <v>1</v>
      </c>
      <c r="B1178" s="1" t="s">
        <v>3693</v>
      </c>
      <c r="C1178" s="1" t="s">
        <v>3785</v>
      </c>
      <c r="D1178" s="1" t="s">
        <v>1708</v>
      </c>
      <c r="E1178" s="1" t="s">
        <v>521</v>
      </c>
      <c r="F1178" s="1" t="s">
        <v>3673</v>
      </c>
      <c r="G1178" s="1" t="s">
        <v>23</v>
      </c>
      <c r="H1178" s="1">
        <v>500</v>
      </c>
      <c r="I1178" s="5">
        <v>450</v>
      </c>
      <c r="J1178" s="5">
        <v>522.25</v>
      </c>
      <c r="K1178" s="5">
        <v>0.9</v>
      </c>
      <c r="L1178" s="5">
        <v>1.04</v>
      </c>
      <c r="M1178" s="1" t="s">
        <v>3768</v>
      </c>
      <c r="N1178" s="1" t="s">
        <v>3786</v>
      </c>
      <c r="O1178" s="1" t="s">
        <v>26</v>
      </c>
      <c r="P1178" s="1" t="s">
        <v>224</v>
      </c>
      <c r="Q1178" s="1" t="s">
        <v>3770</v>
      </c>
      <c r="R1178" s="1" t="s">
        <v>43</v>
      </c>
    </row>
    <row r="1179" spans="1:18" x14ac:dyDescent="0.3">
      <c r="A1179" s="3">
        <v>1</v>
      </c>
      <c r="B1179" s="3" t="s">
        <v>3787</v>
      </c>
      <c r="C1179" s="3" t="s">
        <v>3788</v>
      </c>
      <c r="D1179" s="3" t="s">
        <v>609</v>
      </c>
      <c r="E1179" s="3" t="s">
        <v>167</v>
      </c>
      <c r="F1179" s="3" t="s">
        <v>3789</v>
      </c>
      <c r="G1179" s="3" t="s">
        <v>23</v>
      </c>
      <c r="H1179" s="3">
        <v>100</v>
      </c>
      <c r="I1179" s="7">
        <v>49.37</v>
      </c>
      <c r="J1179" s="7">
        <v>107.3</v>
      </c>
      <c r="K1179" s="7">
        <v>0.49</v>
      </c>
      <c r="L1179" s="7">
        <v>1.07</v>
      </c>
      <c r="M1179" s="3" t="s">
        <v>3790</v>
      </c>
      <c r="N1179" s="3" t="s">
        <v>3791</v>
      </c>
      <c r="O1179" s="3" t="s">
        <v>26</v>
      </c>
      <c r="P1179" s="3" t="s">
        <v>191</v>
      </c>
      <c r="Q1179" s="3" t="s">
        <v>3792</v>
      </c>
      <c r="R1179" s="3" t="s">
        <v>29</v>
      </c>
    </row>
    <row r="1180" spans="1:18" x14ac:dyDescent="0.3">
      <c r="A1180" s="4">
        <v>2</v>
      </c>
      <c r="B1180" s="4" t="s">
        <v>3793</v>
      </c>
      <c r="C1180" s="4" t="s">
        <v>3794</v>
      </c>
      <c r="D1180" s="4" t="s">
        <v>609</v>
      </c>
      <c r="E1180" s="4" t="s">
        <v>167</v>
      </c>
      <c r="F1180" s="4" t="s">
        <v>3789</v>
      </c>
      <c r="G1180" s="4" t="s">
        <v>23</v>
      </c>
      <c r="H1180" s="4">
        <v>100</v>
      </c>
      <c r="I1180" s="8">
        <v>50</v>
      </c>
      <c r="J1180" s="8">
        <v>108</v>
      </c>
      <c r="K1180" s="8">
        <v>0.5</v>
      </c>
      <c r="L1180" s="8">
        <v>1.08</v>
      </c>
      <c r="M1180" s="4" t="s">
        <v>3795</v>
      </c>
      <c r="N1180" s="4" t="s">
        <v>3796</v>
      </c>
      <c r="O1180" s="4" t="s">
        <v>26</v>
      </c>
      <c r="P1180" s="4" t="s">
        <v>175</v>
      </c>
      <c r="Q1180" s="4" t="s">
        <v>3792</v>
      </c>
      <c r="R1180" s="4" t="s">
        <v>29</v>
      </c>
    </row>
    <row r="1181" spans="1:18" x14ac:dyDescent="0.3">
      <c r="A1181" s="4">
        <v>3</v>
      </c>
      <c r="B1181" s="4" t="s">
        <v>3797</v>
      </c>
      <c r="C1181" s="4" t="s">
        <v>3798</v>
      </c>
      <c r="D1181" s="4" t="s">
        <v>609</v>
      </c>
      <c r="E1181" s="4" t="s">
        <v>167</v>
      </c>
      <c r="F1181" s="4" t="s">
        <v>3789</v>
      </c>
      <c r="G1181" s="4" t="s">
        <v>23</v>
      </c>
      <c r="H1181" s="4">
        <v>100</v>
      </c>
      <c r="I1181" s="8">
        <v>50.49</v>
      </c>
      <c r="J1181" s="8">
        <v>108.54</v>
      </c>
      <c r="K1181" s="8">
        <v>0.5</v>
      </c>
      <c r="L1181" s="8">
        <v>1.0900000000000001</v>
      </c>
      <c r="M1181" s="4" t="s">
        <v>3799</v>
      </c>
      <c r="N1181" s="4" t="s">
        <v>3800</v>
      </c>
      <c r="O1181" s="4" t="s">
        <v>38</v>
      </c>
      <c r="P1181" s="4" t="s">
        <v>3801</v>
      </c>
      <c r="Q1181" s="4" t="s">
        <v>3792</v>
      </c>
      <c r="R1181" s="4" t="s">
        <v>29</v>
      </c>
    </row>
    <row r="1182" spans="1:18" x14ac:dyDescent="0.3">
      <c r="A1182" s="1">
        <v>1</v>
      </c>
      <c r="B1182" s="1" t="s">
        <v>3793</v>
      </c>
      <c r="C1182" s="1" t="s">
        <v>3802</v>
      </c>
      <c r="D1182" s="1" t="s">
        <v>609</v>
      </c>
      <c r="E1182" s="1" t="s">
        <v>902</v>
      </c>
      <c r="F1182" s="1" t="s">
        <v>3789</v>
      </c>
      <c r="G1182" s="1" t="s">
        <v>23</v>
      </c>
      <c r="H1182" s="1">
        <v>250</v>
      </c>
      <c r="I1182" s="5">
        <v>67.5</v>
      </c>
      <c r="J1182" s="5">
        <v>127.34</v>
      </c>
      <c r="K1182" s="5">
        <v>0.27</v>
      </c>
      <c r="L1182" s="5">
        <v>0.51</v>
      </c>
      <c r="M1182" s="1" t="s">
        <v>3795</v>
      </c>
      <c r="N1182" s="1" t="s">
        <v>3803</v>
      </c>
      <c r="O1182" s="1" t="s">
        <v>26</v>
      </c>
      <c r="P1182" s="1" t="s">
        <v>175</v>
      </c>
      <c r="Q1182" s="1" t="s">
        <v>3792</v>
      </c>
      <c r="R1182" s="1" t="s">
        <v>43</v>
      </c>
    </row>
    <row r="1183" spans="1:18" x14ac:dyDescent="0.3">
      <c r="A1183" s="1">
        <v>1</v>
      </c>
      <c r="B1183" s="1" t="s">
        <v>3797</v>
      </c>
      <c r="C1183" s="1" t="s">
        <v>3804</v>
      </c>
      <c r="D1183" s="1" t="s">
        <v>609</v>
      </c>
      <c r="E1183" s="1" t="s">
        <v>3725</v>
      </c>
      <c r="F1183" s="1" t="s">
        <v>3789</v>
      </c>
      <c r="G1183" s="1" t="s">
        <v>23</v>
      </c>
      <c r="H1183" s="1">
        <v>1000</v>
      </c>
      <c r="I1183" s="5">
        <v>120</v>
      </c>
      <c r="J1183" s="5">
        <v>182.2</v>
      </c>
      <c r="K1183" s="5">
        <v>0.12</v>
      </c>
      <c r="L1183" s="5">
        <v>0.18</v>
      </c>
      <c r="M1183" s="1" t="s">
        <v>3799</v>
      </c>
      <c r="N1183" s="1" t="s">
        <v>3805</v>
      </c>
      <c r="O1183" s="1" t="s">
        <v>38</v>
      </c>
      <c r="P1183" s="1" t="s">
        <v>3801</v>
      </c>
      <c r="Q1183" s="1" t="s">
        <v>3792</v>
      </c>
      <c r="R1183" s="1" t="s">
        <v>43</v>
      </c>
    </row>
    <row r="1184" spans="1:18" x14ac:dyDescent="0.3">
      <c r="A1184" s="1">
        <v>1</v>
      </c>
      <c r="B1184" s="1" t="s">
        <v>3806</v>
      </c>
      <c r="C1184" s="1" t="s">
        <v>3807</v>
      </c>
      <c r="D1184" s="1" t="s">
        <v>3808</v>
      </c>
      <c r="E1184" s="1" t="s">
        <v>740</v>
      </c>
      <c r="F1184" s="1" t="s">
        <v>3809</v>
      </c>
      <c r="G1184" s="1" t="s">
        <v>272</v>
      </c>
      <c r="H1184" s="1">
        <v>10</v>
      </c>
      <c r="I1184" s="5">
        <v>92.04</v>
      </c>
      <c r="J1184" s="5">
        <v>153.26</v>
      </c>
      <c r="K1184" s="5">
        <v>9.1999999999999993</v>
      </c>
      <c r="L1184" s="5">
        <v>15.33</v>
      </c>
      <c r="M1184" s="1" t="s">
        <v>3810</v>
      </c>
      <c r="N1184" s="1" t="s">
        <v>3811</v>
      </c>
      <c r="O1184" s="1" t="s">
        <v>38</v>
      </c>
      <c r="P1184" s="1" t="s">
        <v>3812</v>
      </c>
      <c r="Q1184" s="1" t="s">
        <v>3813</v>
      </c>
      <c r="R1184" s="1" t="s">
        <v>29</v>
      </c>
    </row>
    <row r="1185" spans="1:18" x14ac:dyDescent="0.3">
      <c r="A1185" s="1">
        <v>1</v>
      </c>
      <c r="B1185" s="1" t="s">
        <v>3806</v>
      </c>
      <c r="C1185" s="1" t="s">
        <v>3814</v>
      </c>
      <c r="D1185" s="1" t="s">
        <v>3808</v>
      </c>
      <c r="E1185" s="1" t="s">
        <v>47</v>
      </c>
      <c r="F1185" s="1" t="s">
        <v>3809</v>
      </c>
      <c r="G1185" s="1" t="s">
        <v>272</v>
      </c>
      <c r="H1185" s="1">
        <v>30</v>
      </c>
      <c r="I1185" s="5">
        <v>276.11</v>
      </c>
      <c r="J1185" s="5">
        <v>343.77</v>
      </c>
      <c r="K1185" s="5">
        <v>9.1999999999999993</v>
      </c>
      <c r="L1185" s="5">
        <v>11.46</v>
      </c>
      <c r="M1185" s="1" t="s">
        <v>3810</v>
      </c>
      <c r="N1185" s="1" t="s">
        <v>3815</v>
      </c>
      <c r="O1185" s="1" t="s">
        <v>38</v>
      </c>
      <c r="P1185" s="1" t="s">
        <v>3812</v>
      </c>
      <c r="Q1185" s="1" t="s">
        <v>3813</v>
      </c>
      <c r="R1185" s="1" t="s">
        <v>43</v>
      </c>
    </row>
    <row r="1186" spans="1:18" x14ac:dyDescent="0.3">
      <c r="A1186">
        <v>1</v>
      </c>
      <c r="B1186" t="s">
        <v>3806</v>
      </c>
      <c r="C1186" t="s">
        <v>3816</v>
      </c>
      <c r="D1186" t="s">
        <v>3808</v>
      </c>
      <c r="E1186" t="s">
        <v>47</v>
      </c>
      <c r="F1186" t="s">
        <v>3809</v>
      </c>
      <c r="G1186" t="s">
        <v>272</v>
      </c>
      <c r="H1186">
        <v>30</v>
      </c>
      <c r="I1186" s="6">
        <v>276.11</v>
      </c>
      <c r="J1186" s="6">
        <v>343.77</v>
      </c>
      <c r="K1186" s="6">
        <v>9.1999999999999993</v>
      </c>
      <c r="L1186" s="6">
        <v>11.46</v>
      </c>
      <c r="M1186" t="s">
        <v>3810</v>
      </c>
      <c r="N1186" t="s">
        <v>3817</v>
      </c>
      <c r="O1186" t="s">
        <v>34</v>
      </c>
      <c r="P1186" t="s">
        <v>94</v>
      </c>
      <c r="Q1186" t="s">
        <v>3813</v>
      </c>
      <c r="R1186" t="s">
        <v>43</v>
      </c>
    </row>
    <row r="1187" spans="1:18" x14ac:dyDescent="0.3">
      <c r="A1187" s="1">
        <v>1</v>
      </c>
      <c r="B1187" s="1" t="s">
        <v>3818</v>
      </c>
      <c r="C1187" s="1" t="s">
        <v>3819</v>
      </c>
      <c r="D1187" s="1" t="s">
        <v>3808</v>
      </c>
      <c r="E1187" s="1" t="s">
        <v>21</v>
      </c>
      <c r="F1187" s="1" t="s">
        <v>3809</v>
      </c>
      <c r="G1187" s="1" t="s">
        <v>272</v>
      </c>
      <c r="H1187" s="1">
        <v>60</v>
      </c>
      <c r="I1187" s="5">
        <v>480</v>
      </c>
      <c r="J1187" s="5">
        <v>553</v>
      </c>
      <c r="K1187" s="5">
        <v>8</v>
      </c>
      <c r="L1187" s="5">
        <v>9.2200000000000006</v>
      </c>
      <c r="M1187" s="1" t="s">
        <v>3820</v>
      </c>
      <c r="N1187" s="1" t="s">
        <v>3821</v>
      </c>
      <c r="O1187" s="1" t="s">
        <v>26</v>
      </c>
      <c r="P1187" s="1" t="s">
        <v>126</v>
      </c>
      <c r="Q1187" s="1" t="s">
        <v>3813</v>
      </c>
      <c r="R1187" s="1" t="s">
        <v>29</v>
      </c>
    </row>
    <row r="1188" spans="1:18" x14ac:dyDescent="0.3">
      <c r="A1188">
        <v>2</v>
      </c>
      <c r="B1188" t="s">
        <v>3822</v>
      </c>
      <c r="C1188" t="s">
        <v>3823</v>
      </c>
      <c r="D1188" t="s">
        <v>3808</v>
      </c>
      <c r="E1188" t="s">
        <v>21</v>
      </c>
      <c r="F1188" t="s">
        <v>3809</v>
      </c>
      <c r="G1188" t="s">
        <v>272</v>
      </c>
      <c r="H1188">
        <v>60</v>
      </c>
      <c r="I1188" s="6">
        <v>549.54999999999995</v>
      </c>
      <c r="J1188" s="6">
        <v>624.29</v>
      </c>
      <c r="K1188" s="6">
        <v>9.16</v>
      </c>
      <c r="L1188" s="6">
        <v>10.4</v>
      </c>
      <c r="M1188" t="s">
        <v>3824</v>
      </c>
      <c r="N1188" t="s">
        <v>3825</v>
      </c>
      <c r="O1188" t="s">
        <v>26</v>
      </c>
      <c r="P1188" t="s">
        <v>72</v>
      </c>
      <c r="Q1188" t="s">
        <v>3813</v>
      </c>
      <c r="R1188" t="s">
        <v>43</v>
      </c>
    </row>
    <row r="1189" spans="1:18" x14ac:dyDescent="0.3">
      <c r="A1189">
        <v>3</v>
      </c>
      <c r="B1189" t="s">
        <v>3826</v>
      </c>
      <c r="C1189" t="s">
        <v>3827</v>
      </c>
      <c r="D1189" t="s">
        <v>3808</v>
      </c>
      <c r="E1189" t="s">
        <v>21</v>
      </c>
      <c r="F1189" t="s">
        <v>3809</v>
      </c>
      <c r="G1189" t="s">
        <v>272</v>
      </c>
      <c r="H1189">
        <v>60</v>
      </c>
      <c r="I1189" s="6">
        <v>550</v>
      </c>
      <c r="J1189" s="6">
        <v>624.75</v>
      </c>
      <c r="K1189" s="6">
        <v>9.17</v>
      </c>
      <c r="L1189" s="6">
        <v>10.41</v>
      </c>
      <c r="M1189" t="s">
        <v>3828</v>
      </c>
      <c r="N1189" t="s">
        <v>3829</v>
      </c>
      <c r="O1189" t="s">
        <v>26</v>
      </c>
      <c r="P1189" t="s">
        <v>27</v>
      </c>
      <c r="Q1189" t="s">
        <v>3813</v>
      </c>
      <c r="R1189" t="s">
        <v>29</v>
      </c>
    </row>
    <row r="1190" spans="1:18" x14ac:dyDescent="0.3">
      <c r="A1190">
        <v>4</v>
      </c>
      <c r="B1190" t="s">
        <v>3806</v>
      </c>
      <c r="C1190" t="s">
        <v>3830</v>
      </c>
      <c r="D1190" t="s">
        <v>3808</v>
      </c>
      <c r="E1190" t="s">
        <v>21</v>
      </c>
      <c r="F1190" t="s">
        <v>3809</v>
      </c>
      <c r="G1190" t="s">
        <v>272</v>
      </c>
      <c r="H1190">
        <v>60</v>
      </c>
      <c r="I1190" s="6">
        <v>551.64</v>
      </c>
      <c r="J1190" s="6">
        <v>626.42999999999995</v>
      </c>
      <c r="K1190" s="6">
        <v>9.19</v>
      </c>
      <c r="L1190" s="6">
        <v>10.44</v>
      </c>
      <c r="M1190" t="s">
        <v>3810</v>
      </c>
      <c r="N1190" t="s">
        <v>3831</v>
      </c>
      <c r="O1190" t="s">
        <v>34</v>
      </c>
      <c r="P1190" t="s">
        <v>42</v>
      </c>
      <c r="Q1190" t="s">
        <v>3813</v>
      </c>
      <c r="R1190" t="s">
        <v>43</v>
      </c>
    </row>
    <row r="1191" spans="1:18" x14ac:dyDescent="0.3">
      <c r="A1191">
        <v>4</v>
      </c>
      <c r="B1191" t="s">
        <v>3806</v>
      </c>
      <c r="C1191" t="s">
        <v>3832</v>
      </c>
      <c r="D1191" t="s">
        <v>3808</v>
      </c>
      <c r="E1191" t="s">
        <v>21</v>
      </c>
      <c r="F1191" t="s">
        <v>3809</v>
      </c>
      <c r="G1191" t="s">
        <v>272</v>
      </c>
      <c r="H1191">
        <v>60</v>
      </c>
      <c r="I1191" s="6">
        <v>551.64</v>
      </c>
      <c r="J1191" s="6">
        <v>626.42999999999995</v>
      </c>
      <c r="K1191" s="6">
        <v>9.19</v>
      </c>
      <c r="L1191" s="6">
        <v>10.44</v>
      </c>
      <c r="M1191" t="s">
        <v>3810</v>
      </c>
      <c r="N1191" t="s">
        <v>3833</v>
      </c>
      <c r="O1191" t="s">
        <v>34</v>
      </c>
      <c r="P1191" t="s">
        <v>426</v>
      </c>
      <c r="Q1191" t="s">
        <v>3813</v>
      </c>
      <c r="R1191" t="s">
        <v>43</v>
      </c>
    </row>
    <row r="1192" spans="1:18" x14ac:dyDescent="0.3">
      <c r="A1192">
        <v>6</v>
      </c>
      <c r="B1192" t="s">
        <v>3806</v>
      </c>
      <c r="C1192" t="s">
        <v>3834</v>
      </c>
      <c r="D1192" t="s">
        <v>3808</v>
      </c>
      <c r="E1192" t="s">
        <v>21</v>
      </c>
      <c r="F1192" t="s">
        <v>3809</v>
      </c>
      <c r="G1192" t="s">
        <v>272</v>
      </c>
      <c r="H1192">
        <v>60</v>
      </c>
      <c r="I1192" s="6">
        <v>552.23</v>
      </c>
      <c r="J1192" s="6">
        <v>627.04</v>
      </c>
      <c r="K1192" s="6">
        <v>9.1999999999999993</v>
      </c>
      <c r="L1192" s="6">
        <v>10.45</v>
      </c>
      <c r="M1192" t="s">
        <v>3810</v>
      </c>
      <c r="N1192" t="s">
        <v>3835</v>
      </c>
      <c r="O1192" t="s">
        <v>34</v>
      </c>
      <c r="P1192" t="s">
        <v>423</v>
      </c>
      <c r="Q1192" t="s">
        <v>3813</v>
      </c>
      <c r="R1192" t="s">
        <v>43</v>
      </c>
    </row>
    <row r="1193" spans="1:18" x14ac:dyDescent="0.3">
      <c r="A1193">
        <v>6</v>
      </c>
      <c r="B1193" t="s">
        <v>3806</v>
      </c>
      <c r="C1193" t="s">
        <v>3836</v>
      </c>
      <c r="D1193" t="s">
        <v>3808</v>
      </c>
      <c r="E1193" t="s">
        <v>21</v>
      </c>
      <c r="F1193" t="s">
        <v>3809</v>
      </c>
      <c r="G1193" t="s">
        <v>272</v>
      </c>
      <c r="H1193">
        <v>60</v>
      </c>
      <c r="I1193" s="6">
        <v>552.23</v>
      </c>
      <c r="J1193" s="6">
        <v>627.04</v>
      </c>
      <c r="K1193" s="6">
        <v>9.1999999999999993</v>
      </c>
      <c r="L1193" s="6">
        <v>10.45</v>
      </c>
      <c r="M1193" t="s">
        <v>3810</v>
      </c>
      <c r="N1193" t="s">
        <v>3837</v>
      </c>
      <c r="O1193" t="s">
        <v>34</v>
      </c>
      <c r="P1193" t="s">
        <v>94</v>
      </c>
      <c r="Q1193" t="s">
        <v>3813</v>
      </c>
      <c r="R1193" t="s">
        <v>43</v>
      </c>
    </row>
    <row r="1194" spans="1:18" x14ac:dyDescent="0.3">
      <c r="A1194">
        <v>6</v>
      </c>
      <c r="B1194" t="s">
        <v>3806</v>
      </c>
      <c r="C1194" t="s">
        <v>3838</v>
      </c>
      <c r="D1194" t="s">
        <v>3808</v>
      </c>
      <c r="E1194" t="s">
        <v>21</v>
      </c>
      <c r="F1194" t="s">
        <v>3809</v>
      </c>
      <c r="G1194" t="s">
        <v>272</v>
      </c>
      <c r="H1194">
        <v>60</v>
      </c>
      <c r="I1194" s="6">
        <v>552.23</v>
      </c>
      <c r="J1194" s="6">
        <v>627.04</v>
      </c>
      <c r="K1194" s="6">
        <v>9.1999999999999993</v>
      </c>
      <c r="L1194" s="6">
        <v>10.45</v>
      </c>
      <c r="M1194" t="s">
        <v>3810</v>
      </c>
      <c r="N1194" t="s">
        <v>3839</v>
      </c>
      <c r="O1194" t="s">
        <v>38</v>
      </c>
      <c r="P1194" t="s">
        <v>3812</v>
      </c>
      <c r="Q1194" t="s">
        <v>3813</v>
      </c>
      <c r="R1194" t="s">
        <v>29</v>
      </c>
    </row>
    <row r="1195" spans="1:18" x14ac:dyDescent="0.3">
      <c r="A1195" s="1">
        <v>1</v>
      </c>
      <c r="B1195" s="1" t="s">
        <v>3818</v>
      </c>
      <c r="C1195" s="1" t="s">
        <v>3840</v>
      </c>
      <c r="D1195" s="1" t="s">
        <v>3808</v>
      </c>
      <c r="E1195" s="1" t="s">
        <v>1973</v>
      </c>
      <c r="F1195" s="1" t="s">
        <v>3809</v>
      </c>
      <c r="G1195" s="1" t="s">
        <v>272</v>
      </c>
      <c r="H1195" s="1">
        <v>180</v>
      </c>
      <c r="I1195" s="5">
        <v>1350</v>
      </c>
      <c r="J1195" s="5">
        <v>1444.75</v>
      </c>
      <c r="K1195" s="5">
        <v>7.5</v>
      </c>
      <c r="L1195" s="5">
        <v>8.0299999999999994</v>
      </c>
      <c r="M1195" s="1" t="s">
        <v>3820</v>
      </c>
      <c r="N1195" s="1" t="s">
        <v>3841</v>
      </c>
      <c r="O1195" s="1" t="s">
        <v>26</v>
      </c>
      <c r="P1195" s="1" t="s">
        <v>126</v>
      </c>
      <c r="Q1195" s="1" t="s">
        <v>3813</v>
      </c>
      <c r="R1195" s="1" t="s">
        <v>29</v>
      </c>
    </row>
    <row r="1196" spans="1:18" x14ac:dyDescent="0.3">
      <c r="A1196">
        <v>2</v>
      </c>
      <c r="B1196" t="s">
        <v>3826</v>
      </c>
      <c r="C1196" t="s">
        <v>3842</v>
      </c>
      <c r="D1196" t="s">
        <v>3808</v>
      </c>
      <c r="E1196" t="s">
        <v>1973</v>
      </c>
      <c r="F1196" t="s">
        <v>3809</v>
      </c>
      <c r="G1196" t="s">
        <v>272</v>
      </c>
      <c r="H1196">
        <v>180</v>
      </c>
      <c r="I1196" s="6">
        <v>1650</v>
      </c>
      <c r="J1196" s="6">
        <v>1752.25</v>
      </c>
      <c r="K1196" s="6">
        <v>9.17</v>
      </c>
      <c r="L1196" s="6">
        <v>9.73</v>
      </c>
      <c r="M1196" t="s">
        <v>3828</v>
      </c>
      <c r="N1196" t="s">
        <v>3843</v>
      </c>
      <c r="O1196" t="s">
        <v>26</v>
      </c>
      <c r="P1196" t="s">
        <v>27</v>
      </c>
      <c r="Q1196" t="s">
        <v>3813</v>
      </c>
      <c r="R1196" t="s">
        <v>29</v>
      </c>
    </row>
    <row r="1197" spans="1:18" x14ac:dyDescent="0.3">
      <c r="A1197">
        <v>2</v>
      </c>
      <c r="B1197" t="s">
        <v>3822</v>
      </c>
      <c r="C1197" t="s">
        <v>3844</v>
      </c>
      <c r="D1197" t="s">
        <v>3808</v>
      </c>
      <c r="E1197" t="s">
        <v>1973</v>
      </c>
      <c r="F1197" t="s">
        <v>3809</v>
      </c>
      <c r="G1197" t="s">
        <v>272</v>
      </c>
      <c r="H1197">
        <v>180</v>
      </c>
      <c r="I1197" s="6">
        <v>1650.03</v>
      </c>
      <c r="J1197" s="6">
        <v>1752.28</v>
      </c>
      <c r="K1197" s="6">
        <v>9.17</v>
      </c>
      <c r="L1197" s="6">
        <v>9.73</v>
      </c>
      <c r="M1197" t="s">
        <v>3824</v>
      </c>
      <c r="N1197" t="s">
        <v>3845</v>
      </c>
      <c r="O1197" t="s">
        <v>26</v>
      </c>
      <c r="P1197" t="s">
        <v>72</v>
      </c>
      <c r="Q1197" t="s">
        <v>3813</v>
      </c>
      <c r="R1197" t="s">
        <v>43</v>
      </c>
    </row>
    <row r="1198" spans="1:18" x14ac:dyDescent="0.3">
      <c r="A1198">
        <v>4</v>
      </c>
      <c r="B1198" t="s">
        <v>3806</v>
      </c>
      <c r="C1198" t="s">
        <v>3846</v>
      </c>
      <c r="D1198" t="s">
        <v>3808</v>
      </c>
      <c r="E1198" t="s">
        <v>1973</v>
      </c>
      <c r="F1198" t="s">
        <v>3809</v>
      </c>
      <c r="G1198" t="s">
        <v>272</v>
      </c>
      <c r="H1198">
        <v>180</v>
      </c>
      <c r="I1198" s="6">
        <v>1656.68</v>
      </c>
      <c r="J1198" s="6">
        <v>1759.1</v>
      </c>
      <c r="K1198" s="6">
        <v>9.1999999999999993</v>
      </c>
      <c r="L1198" s="6">
        <v>9.77</v>
      </c>
      <c r="M1198" t="s">
        <v>3810</v>
      </c>
      <c r="N1198" t="s">
        <v>3847</v>
      </c>
      <c r="O1198" t="s">
        <v>38</v>
      </c>
      <c r="P1198" t="s">
        <v>3812</v>
      </c>
      <c r="Q1198" t="s">
        <v>3813</v>
      </c>
      <c r="R1198" t="s">
        <v>29</v>
      </c>
    </row>
    <row r="1199" spans="1:18" x14ac:dyDescent="0.3">
      <c r="A1199" s="1">
        <v>1</v>
      </c>
      <c r="B1199" s="1" t="s">
        <v>3806</v>
      </c>
      <c r="C1199" s="1" t="s">
        <v>3848</v>
      </c>
      <c r="D1199" s="1" t="s">
        <v>2357</v>
      </c>
      <c r="E1199" s="1" t="s">
        <v>47</v>
      </c>
      <c r="F1199" s="1" t="s">
        <v>3809</v>
      </c>
      <c r="G1199" s="1" t="s">
        <v>272</v>
      </c>
      <c r="H1199" s="1">
        <v>30</v>
      </c>
      <c r="I1199" s="5">
        <v>276.11</v>
      </c>
      <c r="J1199" s="5">
        <v>343.77</v>
      </c>
      <c r="K1199" s="5">
        <v>9.1999999999999993</v>
      </c>
      <c r="L1199" s="5">
        <v>11.46</v>
      </c>
      <c r="M1199" s="1" t="s">
        <v>3849</v>
      </c>
      <c r="N1199" s="1" t="s">
        <v>3850</v>
      </c>
      <c r="O1199" s="1" t="s">
        <v>38</v>
      </c>
      <c r="P1199" s="1" t="s">
        <v>3812</v>
      </c>
      <c r="Q1199" s="1" t="s">
        <v>3851</v>
      </c>
      <c r="R1199" s="1" t="s">
        <v>43</v>
      </c>
    </row>
    <row r="1200" spans="1:18" x14ac:dyDescent="0.3">
      <c r="A1200" s="1">
        <v>1</v>
      </c>
      <c r="B1200" s="1" t="s">
        <v>3818</v>
      </c>
      <c r="C1200" s="1" t="s">
        <v>3852</v>
      </c>
      <c r="D1200" s="1" t="s">
        <v>2357</v>
      </c>
      <c r="E1200" s="1" t="s">
        <v>21</v>
      </c>
      <c r="F1200" s="1" t="s">
        <v>3809</v>
      </c>
      <c r="G1200" s="1" t="s">
        <v>272</v>
      </c>
      <c r="H1200" s="1">
        <v>60</v>
      </c>
      <c r="I1200" s="5">
        <v>480</v>
      </c>
      <c r="J1200" s="5">
        <v>553</v>
      </c>
      <c r="K1200" s="5">
        <v>8</v>
      </c>
      <c r="L1200" s="5">
        <v>9.2200000000000006</v>
      </c>
      <c r="M1200" s="1" t="s">
        <v>3853</v>
      </c>
      <c r="N1200" s="1" t="s">
        <v>3854</v>
      </c>
      <c r="O1200" s="1" t="s">
        <v>26</v>
      </c>
      <c r="P1200" s="1" t="s">
        <v>126</v>
      </c>
      <c r="Q1200" s="1" t="s">
        <v>3851</v>
      </c>
      <c r="R1200" s="1" t="s">
        <v>29</v>
      </c>
    </row>
    <row r="1201" spans="1:18" x14ac:dyDescent="0.3">
      <c r="A1201">
        <v>2</v>
      </c>
      <c r="B1201" t="s">
        <v>3826</v>
      </c>
      <c r="C1201" t="s">
        <v>3855</v>
      </c>
      <c r="D1201" t="s">
        <v>2357</v>
      </c>
      <c r="E1201" t="s">
        <v>21</v>
      </c>
      <c r="F1201" t="s">
        <v>3809</v>
      </c>
      <c r="G1201" t="s">
        <v>272</v>
      </c>
      <c r="H1201">
        <v>60</v>
      </c>
      <c r="I1201" s="6">
        <v>550</v>
      </c>
      <c r="J1201" s="6">
        <v>624.75</v>
      </c>
      <c r="K1201" s="6">
        <v>9.17</v>
      </c>
      <c r="L1201" s="6">
        <v>10.41</v>
      </c>
      <c r="M1201" t="s">
        <v>3856</v>
      </c>
      <c r="N1201" t="s">
        <v>3857</v>
      </c>
      <c r="O1201" t="s">
        <v>26</v>
      </c>
      <c r="P1201" t="s">
        <v>27</v>
      </c>
      <c r="Q1201" t="s">
        <v>3851</v>
      </c>
      <c r="R1201" t="s">
        <v>29</v>
      </c>
    </row>
    <row r="1202" spans="1:18" x14ac:dyDescent="0.3">
      <c r="A1202">
        <v>2</v>
      </c>
      <c r="B1202" t="s">
        <v>3822</v>
      </c>
      <c r="C1202" t="s">
        <v>3858</v>
      </c>
      <c r="D1202" t="s">
        <v>2357</v>
      </c>
      <c r="E1202" t="s">
        <v>21</v>
      </c>
      <c r="F1202" t="s">
        <v>3809</v>
      </c>
      <c r="G1202" t="s">
        <v>272</v>
      </c>
      <c r="H1202">
        <v>60</v>
      </c>
      <c r="I1202" s="6">
        <v>550.08000000000004</v>
      </c>
      <c r="J1202" s="6">
        <v>624.83000000000004</v>
      </c>
      <c r="K1202" s="6">
        <v>9.17</v>
      </c>
      <c r="L1202" s="6">
        <v>10.41</v>
      </c>
      <c r="M1202" t="s">
        <v>3859</v>
      </c>
      <c r="N1202" t="s">
        <v>3860</v>
      </c>
      <c r="O1202" t="s">
        <v>26</v>
      </c>
      <c r="P1202" t="s">
        <v>72</v>
      </c>
      <c r="Q1202" t="s">
        <v>3851</v>
      </c>
      <c r="R1202" t="s">
        <v>43</v>
      </c>
    </row>
    <row r="1203" spans="1:18" x14ac:dyDescent="0.3">
      <c r="A1203">
        <v>4</v>
      </c>
      <c r="B1203" t="s">
        <v>3806</v>
      </c>
      <c r="C1203" t="s">
        <v>3861</v>
      </c>
      <c r="D1203" t="s">
        <v>2357</v>
      </c>
      <c r="E1203" t="s">
        <v>21</v>
      </c>
      <c r="F1203" t="s">
        <v>3809</v>
      </c>
      <c r="G1203" t="s">
        <v>272</v>
      </c>
      <c r="H1203">
        <v>60</v>
      </c>
      <c r="I1203" s="6">
        <v>551.64</v>
      </c>
      <c r="J1203" s="6">
        <v>626.42999999999995</v>
      </c>
      <c r="K1203" s="6">
        <v>9.19</v>
      </c>
      <c r="L1203" s="6">
        <v>10.44</v>
      </c>
      <c r="M1203" t="s">
        <v>3849</v>
      </c>
      <c r="N1203" t="s">
        <v>3862</v>
      </c>
      <c r="O1203" t="s">
        <v>34</v>
      </c>
      <c r="P1203" t="s">
        <v>42</v>
      </c>
      <c r="Q1203" t="s">
        <v>3851</v>
      </c>
      <c r="R1203" t="s">
        <v>43</v>
      </c>
    </row>
    <row r="1204" spans="1:18" x14ac:dyDescent="0.3">
      <c r="A1204">
        <v>5</v>
      </c>
      <c r="B1204" t="s">
        <v>3806</v>
      </c>
      <c r="C1204" t="s">
        <v>3863</v>
      </c>
      <c r="D1204" t="s">
        <v>2357</v>
      </c>
      <c r="E1204" t="s">
        <v>21</v>
      </c>
      <c r="F1204" t="s">
        <v>3809</v>
      </c>
      <c r="G1204" t="s">
        <v>272</v>
      </c>
      <c r="H1204">
        <v>60</v>
      </c>
      <c r="I1204" s="6">
        <v>552.23</v>
      </c>
      <c r="J1204" s="6">
        <v>627.04</v>
      </c>
      <c r="K1204" s="6">
        <v>9.1999999999999993</v>
      </c>
      <c r="L1204" s="6">
        <v>10.45</v>
      </c>
      <c r="M1204" t="s">
        <v>3849</v>
      </c>
      <c r="N1204" t="s">
        <v>3864</v>
      </c>
      <c r="O1204" t="s">
        <v>34</v>
      </c>
      <c r="P1204" t="s">
        <v>423</v>
      </c>
      <c r="Q1204" t="s">
        <v>3851</v>
      </c>
      <c r="R1204" t="s">
        <v>43</v>
      </c>
    </row>
    <row r="1205" spans="1:18" x14ac:dyDescent="0.3">
      <c r="A1205">
        <v>5</v>
      </c>
      <c r="B1205" t="s">
        <v>3806</v>
      </c>
      <c r="C1205" t="s">
        <v>3865</v>
      </c>
      <c r="D1205" t="s">
        <v>2357</v>
      </c>
      <c r="E1205" t="s">
        <v>21</v>
      </c>
      <c r="F1205" t="s">
        <v>3809</v>
      </c>
      <c r="G1205" t="s">
        <v>272</v>
      </c>
      <c r="H1205">
        <v>60</v>
      </c>
      <c r="I1205" s="6">
        <v>552.23</v>
      </c>
      <c r="J1205" s="6">
        <v>627.04</v>
      </c>
      <c r="K1205" s="6">
        <v>9.1999999999999993</v>
      </c>
      <c r="L1205" s="6">
        <v>10.45</v>
      </c>
      <c r="M1205" t="s">
        <v>3849</v>
      </c>
      <c r="N1205" t="s">
        <v>3866</v>
      </c>
      <c r="O1205" t="s">
        <v>38</v>
      </c>
      <c r="P1205" t="s">
        <v>3812</v>
      </c>
      <c r="Q1205" t="s">
        <v>3851</v>
      </c>
      <c r="R1205" t="s">
        <v>29</v>
      </c>
    </row>
    <row r="1206" spans="1:18" x14ac:dyDescent="0.3">
      <c r="A1206" s="1">
        <v>1</v>
      </c>
      <c r="B1206" s="1" t="s">
        <v>3818</v>
      </c>
      <c r="C1206" s="1" t="s">
        <v>3867</v>
      </c>
      <c r="D1206" s="1" t="s">
        <v>2357</v>
      </c>
      <c r="E1206" s="1" t="s">
        <v>1973</v>
      </c>
      <c r="F1206" s="1" t="s">
        <v>3809</v>
      </c>
      <c r="G1206" s="1" t="s">
        <v>272</v>
      </c>
      <c r="H1206" s="1">
        <v>180</v>
      </c>
      <c r="I1206" s="5">
        <v>1450</v>
      </c>
      <c r="J1206" s="5">
        <v>1547.25</v>
      </c>
      <c r="K1206" s="5">
        <v>8.06</v>
      </c>
      <c r="L1206" s="5">
        <v>8.6</v>
      </c>
      <c r="M1206" s="1" t="s">
        <v>3853</v>
      </c>
      <c r="N1206" s="1" t="s">
        <v>3868</v>
      </c>
      <c r="O1206" s="1" t="s">
        <v>26</v>
      </c>
      <c r="P1206" s="1" t="s">
        <v>126</v>
      </c>
      <c r="Q1206" s="1" t="s">
        <v>3851</v>
      </c>
      <c r="R1206" s="1" t="s">
        <v>29</v>
      </c>
    </row>
    <row r="1207" spans="1:18" x14ac:dyDescent="0.3">
      <c r="A1207">
        <v>2</v>
      </c>
      <c r="B1207" t="s">
        <v>3826</v>
      </c>
      <c r="C1207" t="s">
        <v>3869</v>
      </c>
      <c r="D1207" t="s">
        <v>2357</v>
      </c>
      <c r="E1207" t="s">
        <v>1973</v>
      </c>
      <c r="F1207" t="s">
        <v>3809</v>
      </c>
      <c r="G1207" t="s">
        <v>272</v>
      </c>
      <c r="H1207">
        <v>180</v>
      </c>
      <c r="I1207" s="6">
        <v>1650</v>
      </c>
      <c r="J1207" s="6">
        <v>1752.25</v>
      </c>
      <c r="K1207" s="6">
        <v>9.17</v>
      </c>
      <c r="L1207" s="6">
        <v>9.73</v>
      </c>
      <c r="M1207" t="s">
        <v>3856</v>
      </c>
      <c r="N1207" t="s">
        <v>3870</v>
      </c>
      <c r="O1207" t="s">
        <v>26</v>
      </c>
      <c r="P1207" t="s">
        <v>27</v>
      </c>
      <c r="Q1207" t="s">
        <v>3851</v>
      </c>
      <c r="R1207" t="s">
        <v>29</v>
      </c>
    </row>
    <row r="1208" spans="1:18" x14ac:dyDescent="0.3">
      <c r="A1208">
        <v>3</v>
      </c>
      <c r="B1208" t="s">
        <v>3822</v>
      </c>
      <c r="C1208" t="s">
        <v>3871</v>
      </c>
      <c r="D1208" t="s">
        <v>2357</v>
      </c>
      <c r="E1208" t="s">
        <v>1973</v>
      </c>
      <c r="F1208" t="s">
        <v>3809</v>
      </c>
      <c r="G1208" t="s">
        <v>272</v>
      </c>
      <c r="H1208">
        <v>180</v>
      </c>
      <c r="I1208" s="6">
        <v>1651.26</v>
      </c>
      <c r="J1208" s="6">
        <v>1753.54</v>
      </c>
      <c r="K1208" s="6">
        <v>9.17</v>
      </c>
      <c r="L1208" s="6">
        <v>9.74</v>
      </c>
      <c r="M1208" t="s">
        <v>3859</v>
      </c>
      <c r="N1208" t="s">
        <v>3872</v>
      </c>
      <c r="O1208" t="s">
        <v>26</v>
      </c>
      <c r="P1208" t="s">
        <v>72</v>
      </c>
      <c r="Q1208" t="s">
        <v>3851</v>
      </c>
      <c r="R1208" t="s">
        <v>43</v>
      </c>
    </row>
    <row r="1209" spans="1:18" x14ac:dyDescent="0.3">
      <c r="A1209">
        <v>4</v>
      </c>
      <c r="B1209" t="s">
        <v>3806</v>
      </c>
      <c r="C1209" t="s">
        <v>3873</v>
      </c>
      <c r="D1209" t="s">
        <v>2357</v>
      </c>
      <c r="E1209" t="s">
        <v>1973</v>
      </c>
      <c r="F1209" t="s">
        <v>3809</v>
      </c>
      <c r="G1209" t="s">
        <v>272</v>
      </c>
      <c r="H1209">
        <v>180</v>
      </c>
      <c r="I1209" s="6">
        <v>1654.92</v>
      </c>
      <c r="J1209" s="6">
        <v>1757.29</v>
      </c>
      <c r="K1209" s="6">
        <v>9.19</v>
      </c>
      <c r="L1209" s="6">
        <v>9.76</v>
      </c>
      <c r="M1209" t="s">
        <v>3849</v>
      </c>
      <c r="N1209" t="s">
        <v>3874</v>
      </c>
      <c r="O1209" t="s">
        <v>34</v>
      </c>
      <c r="P1209" t="s">
        <v>42</v>
      </c>
      <c r="Q1209" t="s">
        <v>3851</v>
      </c>
      <c r="R1209" t="s">
        <v>43</v>
      </c>
    </row>
    <row r="1210" spans="1:18" x14ac:dyDescent="0.3">
      <c r="A1210">
        <v>5</v>
      </c>
      <c r="B1210" t="s">
        <v>3806</v>
      </c>
      <c r="C1210" t="s">
        <v>3875</v>
      </c>
      <c r="D1210" t="s">
        <v>2357</v>
      </c>
      <c r="E1210" t="s">
        <v>1973</v>
      </c>
      <c r="F1210" t="s">
        <v>3809</v>
      </c>
      <c r="G1210" t="s">
        <v>272</v>
      </c>
      <c r="H1210">
        <v>180</v>
      </c>
      <c r="I1210" s="6">
        <v>1656.68</v>
      </c>
      <c r="J1210" s="6">
        <v>1759.1</v>
      </c>
      <c r="K1210" s="6">
        <v>9.1999999999999993</v>
      </c>
      <c r="L1210" s="6">
        <v>9.77</v>
      </c>
      <c r="M1210" t="s">
        <v>3849</v>
      </c>
      <c r="N1210" t="s">
        <v>3876</v>
      </c>
      <c r="O1210" t="s">
        <v>34</v>
      </c>
      <c r="P1210" t="s">
        <v>94</v>
      </c>
      <c r="Q1210" t="s">
        <v>3851</v>
      </c>
      <c r="R1210" t="s">
        <v>43</v>
      </c>
    </row>
    <row r="1211" spans="1:18" x14ac:dyDescent="0.3">
      <c r="A1211">
        <v>5</v>
      </c>
      <c r="B1211" t="s">
        <v>3806</v>
      </c>
      <c r="C1211" t="s">
        <v>3877</v>
      </c>
      <c r="D1211" t="s">
        <v>2357</v>
      </c>
      <c r="E1211" t="s">
        <v>1973</v>
      </c>
      <c r="F1211" t="s">
        <v>3809</v>
      </c>
      <c r="G1211" t="s">
        <v>272</v>
      </c>
      <c r="H1211">
        <v>180</v>
      </c>
      <c r="I1211" s="6">
        <v>1656</v>
      </c>
      <c r="J1211" s="6">
        <v>1758.4</v>
      </c>
      <c r="K1211" s="6">
        <v>9.1999999999999993</v>
      </c>
      <c r="L1211" s="6">
        <v>9.77</v>
      </c>
      <c r="M1211" t="s">
        <v>3849</v>
      </c>
      <c r="N1211" t="s">
        <v>3878</v>
      </c>
      <c r="O1211" t="s">
        <v>34</v>
      </c>
      <c r="P1211" t="s">
        <v>423</v>
      </c>
      <c r="Q1211" t="s">
        <v>3851</v>
      </c>
      <c r="R1211" t="s">
        <v>43</v>
      </c>
    </row>
    <row r="1212" spans="1:18" x14ac:dyDescent="0.3">
      <c r="A1212">
        <v>5</v>
      </c>
      <c r="B1212" t="s">
        <v>3806</v>
      </c>
      <c r="C1212" t="s">
        <v>3879</v>
      </c>
      <c r="D1212" t="s">
        <v>2357</v>
      </c>
      <c r="E1212" t="s">
        <v>1973</v>
      </c>
      <c r="F1212" t="s">
        <v>3809</v>
      </c>
      <c r="G1212" t="s">
        <v>272</v>
      </c>
      <c r="H1212">
        <v>180</v>
      </c>
      <c r="I1212" s="6">
        <v>1656.68</v>
      </c>
      <c r="J1212" s="6">
        <v>1759.1</v>
      </c>
      <c r="K1212" s="6">
        <v>9.1999999999999993</v>
      </c>
      <c r="L1212" s="6">
        <v>9.77</v>
      </c>
      <c r="M1212" t="s">
        <v>3849</v>
      </c>
      <c r="N1212" t="s">
        <v>3880</v>
      </c>
      <c r="O1212" t="s">
        <v>38</v>
      </c>
      <c r="P1212" t="s">
        <v>3812</v>
      </c>
      <c r="Q1212" t="s">
        <v>3851</v>
      </c>
      <c r="R1212" t="s">
        <v>29</v>
      </c>
    </row>
    <row r="1213" spans="1:18" x14ac:dyDescent="0.3">
      <c r="A1213" s="1">
        <v>1</v>
      </c>
      <c r="B1213" s="1" t="s">
        <v>3806</v>
      </c>
      <c r="C1213" s="1" t="s">
        <v>3881</v>
      </c>
      <c r="D1213" s="1" t="s">
        <v>187</v>
      </c>
      <c r="E1213" s="1" t="s">
        <v>740</v>
      </c>
      <c r="F1213" s="1" t="s">
        <v>3809</v>
      </c>
      <c r="G1213" s="1" t="s">
        <v>272</v>
      </c>
      <c r="H1213" s="1">
        <v>10</v>
      </c>
      <c r="I1213" s="5">
        <v>92.04</v>
      </c>
      <c r="J1213" s="5">
        <v>153.26</v>
      </c>
      <c r="K1213" s="5">
        <v>9.1999999999999993</v>
      </c>
      <c r="L1213" s="5">
        <v>15.33</v>
      </c>
      <c r="M1213" s="1" t="s">
        <v>3882</v>
      </c>
      <c r="N1213" s="1" t="s">
        <v>3883</v>
      </c>
      <c r="O1213" s="1" t="s">
        <v>38</v>
      </c>
      <c r="P1213" s="1" t="s">
        <v>3812</v>
      </c>
      <c r="Q1213" s="1" t="s">
        <v>3884</v>
      </c>
      <c r="R1213" s="1" t="s">
        <v>43</v>
      </c>
    </row>
    <row r="1214" spans="1:18" x14ac:dyDescent="0.3">
      <c r="A1214" s="1">
        <v>1</v>
      </c>
      <c r="B1214" s="1" t="s">
        <v>3806</v>
      </c>
      <c r="C1214" s="1" t="s">
        <v>3885</v>
      </c>
      <c r="D1214" s="1" t="s">
        <v>187</v>
      </c>
      <c r="E1214" s="1" t="s">
        <v>47</v>
      </c>
      <c r="F1214" s="1" t="s">
        <v>3809</v>
      </c>
      <c r="G1214" s="1" t="s">
        <v>272</v>
      </c>
      <c r="H1214" s="1">
        <v>30</v>
      </c>
      <c r="I1214" s="5">
        <v>276.11</v>
      </c>
      <c r="J1214" s="5">
        <v>343.77</v>
      </c>
      <c r="K1214" s="5">
        <v>9.1999999999999993</v>
      </c>
      <c r="L1214" s="5">
        <v>11.46</v>
      </c>
      <c r="M1214" s="1" t="s">
        <v>3882</v>
      </c>
      <c r="N1214" s="1" t="s">
        <v>3886</v>
      </c>
      <c r="O1214" s="1" t="s">
        <v>38</v>
      </c>
      <c r="P1214" s="1" t="s">
        <v>3812</v>
      </c>
      <c r="Q1214" s="1" t="s">
        <v>3884</v>
      </c>
      <c r="R1214" s="1" t="s">
        <v>43</v>
      </c>
    </row>
    <row r="1215" spans="1:18" x14ac:dyDescent="0.3">
      <c r="A1215" s="1">
        <v>1</v>
      </c>
      <c r="B1215" s="1" t="s">
        <v>3818</v>
      </c>
      <c r="C1215" s="1" t="s">
        <v>3887</v>
      </c>
      <c r="D1215" s="1" t="s">
        <v>187</v>
      </c>
      <c r="E1215" s="1" t="s">
        <v>21</v>
      </c>
      <c r="F1215" s="1" t="s">
        <v>3809</v>
      </c>
      <c r="G1215" s="1" t="s">
        <v>272</v>
      </c>
      <c r="H1215" s="1">
        <v>60</v>
      </c>
      <c r="I1215" s="5">
        <v>480</v>
      </c>
      <c r="J1215" s="5">
        <v>553</v>
      </c>
      <c r="K1215" s="5">
        <v>8</v>
      </c>
      <c r="L1215" s="5">
        <v>9.2200000000000006</v>
      </c>
      <c r="M1215" s="1" t="s">
        <v>3888</v>
      </c>
      <c r="N1215" s="1" t="s">
        <v>3889</v>
      </c>
      <c r="O1215" s="1" t="s">
        <v>26</v>
      </c>
      <c r="P1215" s="1" t="s">
        <v>126</v>
      </c>
      <c r="Q1215" s="1" t="s">
        <v>3884</v>
      </c>
      <c r="R1215" s="1" t="s">
        <v>29</v>
      </c>
    </row>
    <row r="1216" spans="1:18" x14ac:dyDescent="0.3">
      <c r="A1216">
        <v>2</v>
      </c>
      <c r="B1216" t="s">
        <v>3826</v>
      </c>
      <c r="C1216" t="s">
        <v>3890</v>
      </c>
      <c r="D1216" t="s">
        <v>187</v>
      </c>
      <c r="E1216" t="s">
        <v>21</v>
      </c>
      <c r="F1216" t="s">
        <v>3809</v>
      </c>
      <c r="G1216" t="s">
        <v>272</v>
      </c>
      <c r="H1216">
        <v>60</v>
      </c>
      <c r="I1216" s="6">
        <v>550</v>
      </c>
      <c r="J1216" s="6">
        <v>624.75</v>
      </c>
      <c r="K1216" s="6">
        <v>9.17</v>
      </c>
      <c r="L1216" s="6">
        <v>10.41</v>
      </c>
      <c r="M1216" t="s">
        <v>3891</v>
      </c>
      <c r="N1216" t="s">
        <v>3892</v>
      </c>
      <c r="O1216" t="s">
        <v>26</v>
      </c>
      <c r="P1216" t="s">
        <v>27</v>
      </c>
      <c r="Q1216" t="s">
        <v>3884</v>
      </c>
      <c r="R1216" t="s">
        <v>29</v>
      </c>
    </row>
    <row r="1217" spans="1:18" x14ac:dyDescent="0.3">
      <c r="A1217">
        <v>3</v>
      </c>
      <c r="B1217" t="s">
        <v>3806</v>
      </c>
      <c r="C1217" t="s">
        <v>3893</v>
      </c>
      <c r="D1217" t="s">
        <v>187</v>
      </c>
      <c r="E1217" t="s">
        <v>21</v>
      </c>
      <c r="F1217" t="s">
        <v>3809</v>
      </c>
      <c r="G1217" t="s">
        <v>272</v>
      </c>
      <c r="H1217">
        <v>60</v>
      </c>
      <c r="I1217" s="6">
        <v>552.23</v>
      </c>
      <c r="J1217" s="6">
        <v>627.04</v>
      </c>
      <c r="K1217" s="6">
        <v>9.1999999999999993</v>
      </c>
      <c r="L1217" s="6">
        <v>10.45</v>
      </c>
      <c r="M1217" t="s">
        <v>3882</v>
      </c>
      <c r="N1217" t="s">
        <v>3894</v>
      </c>
      <c r="O1217" t="s">
        <v>34</v>
      </c>
      <c r="P1217" t="s">
        <v>426</v>
      </c>
      <c r="Q1217" t="s">
        <v>3884</v>
      </c>
      <c r="R1217" t="s">
        <v>43</v>
      </c>
    </row>
    <row r="1218" spans="1:18" x14ac:dyDescent="0.3">
      <c r="A1218">
        <v>3</v>
      </c>
      <c r="B1218" t="s">
        <v>3806</v>
      </c>
      <c r="C1218" t="s">
        <v>3895</v>
      </c>
      <c r="D1218" t="s">
        <v>187</v>
      </c>
      <c r="E1218" t="s">
        <v>21</v>
      </c>
      <c r="F1218" t="s">
        <v>3809</v>
      </c>
      <c r="G1218" t="s">
        <v>272</v>
      </c>
      <c r="H1218">
        <v>60</v>
      </c>
      <c r="I1218" s="6">
        <v>552.23</v>
      </c>
      <c r="J1218" s="6">
        <v>627.04</v>
      </c>
      <c r="K1218" s="6">
        <v>9.1999999999999993</v>
      </c>
      <c r="L1218" s="6">
        <v>10.45</v>
      </c>
      <c r="M1218" t="s">
        <v>3882</v>
      </c>
      <c r="N1218" t="s">
        <v>3896</v>
      </c>
      <c r="O1218" t="s">
        <v>38</v>
      </c>
      <c r="P1218" t="s">
        <v>3812</v>
      </c>
      <c r="Q1218" t="s">
        <v>3884</v>
      </c>
      <c r="R1218" t="s">
        <v>29</v>
      </c>
    </row>
    <row r="1219" spans="1:18" x14ac:dyDescent="0.3">
      <c r="A1219" s="1">
        <v>1</v>
      </c>
      <c r="B1219" s="1" t="s">
        <v>3897</v>
      </c>
      <c r="C1219" s="1" t="s">
        <v>3898</v>
      </c>
      <c r="D1219" s="1" t="s">
        <v>3899</v>
      </c>
      <c r="E1219" s="1" t="s">
        <v>21</v>
      </c>
      <c r="F1219" s="1" t="s">
        <v>3900</v>
      </c>
      <c r="G1219" s="1" t="s">
        <v>23</v>
      </c>
      <c r="H1219" s="1">
        <v>60</v>
      </c>
      <c r="I1219" s="5">
        <v>1</v>
      </c>
      <c r="J1219" s="5">
        <v>53.86</v>
      </c>
      <c r="K1219" s="5">
        <v>0.02</v>
      </c>
      <c r="L1219" s="5">
        <v>0.9</v>
      </c>
      <c r="M1219" s="1" t="s">
        <v>3901</v>
      </c>
      <c r="N1219" s="1" t="s">
        <v>3902</v>
      </c>
      <c r="O1219" s="1" t="s">
        <v>34</v>
      </c>
      <c r="P1219" s="1" t="s">
        <v>42</v>
      </c>
      <c r="Q1219" s="1" t="s">
        <v>3903</v>
      </c>
      <c r="R1219" s="1" t="s">
        <v>43</v>
      </c>
    </row>
    <row r="1220" spans="1:18" x14ac:dyDescent="0.3">
      <c r="A1220">
        <v>2</v>
      </c>
      <c r="B1220" t="s">
        <v>3904</v>
      </c>
      <c r="C1220" t="s">
        <v>3905</v>
      </c>
      <c r="D1220" t="s">
        <v>3899</v>
      </c>
      <c r="E1220" t="s">
        <v>21</v>
      </c>
      <c r="F1220" t="s">
        <v>3900</v>
      </c>
      <c r="G1220" t="s">
        <v>23</v>
      </c>
      <c r="H1220">
        <v>60</v>
      </c>
      <c r="I1220" s="6">
        <v>620.38</v>
      </c>
      <c r="J1220" s="6">
        <v>696.89</v>
      </c>
      <c r="K1220" s="6">
        <v>10.34</v>
      </c>
      <c r="L1220" s="6">
        <v>11.61</v>
      </c>
      <c r="M1220" t="s">
        <v>3906</v>
      </c>
      <c r="N1220" t="s">
        <v>3907</v>
      </c>
      <c r="O1220" t="s">
        <v>26</v>
      </c>
      <c r="P1220" t="s">
        <v>72</v>
      </c>
      <c r="Q1220" t="s">
        <v>3903</v>
      </c>
      <c r="R1220" t="s">
        <v>29</v>
      </c>
    </row>
    <row r="1221" spans="1:18" x14ac:dyDescent="0.3">
      <c r="A1221">
        <v>3</v>
      </c>
      <c r="B1221" t="s">
        <v>3908</v>
      </c>
      <c r="C1221" t="s">
        <v>3909</v>
      </c>
      <c r="D1221" t="s">
        <v>3899</v>
      </c>
      <c r="E1221" t="s">
        <v>21</v>
      </c>
      <c r="F1221" t="s">
        <v>3900</v>
      </c>
      <c r="G1221" t="s">
        <v>23</v>
      </c>
      <c r="H1221">
        <v>60</v>
      </c>
      <c r="I1221" s="6">
        <v>650.23</v>
      </c>
      <c r="J1221" s="6">
        <v>727.49</v>
      </c>
      <c r="K1221" s="6">
        <v>10.84</v>
      </c>
      <c r="L1221" s="6">
        <v>12.12</v>
      </c>
      <c r="M1221" t="s">
        <v>3910</v>
      </c>
      <c r="N1221" t="s">
        <v>3911</v>
      </c>
      <c r="O1221" t="s">
        <v>26</v>
      </c>
      <c r="P1221" t="s">
        <v>57</v>
      </c>
      <c r="Q1221" t="s">
        <v>3903</v>
      </c>
      <c r="R1221" t="s">
        <v>29</v>
      </c>
    </row>
    <row r="1222" spans="1:18" x14ac:dyDescent="0.3">
      <c r="A1222">
        <v>4</v>
      </c>
      <c r="B1222" t="s">
        <v>3912</v>
      </c>
      <c r="C1222" t="s">
        <v>3913</v>
      </c>
      <c r="D1222" t="s">
        <v>3899</v>
      </c>
      <c r="E1222" t="s">
        <v>21</v>
      </c>
      <c r="F1222" t="s">
        <v>3900</v>
      </c>
      <c r="G1222" t="s">
        <v>23</v>
      </c>
      <c r="H1222">
        <v>60</v>
      </c>
      <c r="I1222" s="6">
        <v>1550</v>
      </c>
      <c r="J1222" s="6">
        <v>1649.75</v>
      </c>
      <c r="K1222" s="6">
        <v>25.83</v>
      </c>
      <c r="L1222" s="6">
        <v>27.5</v>
      </c>
      <c r="M1222" t="s">
        <v>3914</v>
      </c>
      <c r="N1222" t="s">
        <v>3915</v>
      </c>
      <c r="O1222" t="s">
        <v>26</v>
      </c>
      <c r="P1222" t="s">
        <v>27</v>
      </c>
      <c r="Q1222" t="s">
        <v>3903</v>
      </c>
      <c r="R1222" t="s">
        <v>29</v>
      </c>
    </row>
    <row r="1223" spans="1:18" x14ac:dyDescent="0.3">
      <c r="A1223">
        <v>5</v>
      </c>
      <c r="B1223" t="s">
        <v>3916</v>
      </c>
      <c r="C1223" t="s">
        <v>3917</v>
      </c>
      <c r="D1223" t="s">
        <v>3899</v>
      </c>
      <c r="E1223" t="s">
        <v>21</v>
      </c>
      <c r="F1223" t="s">
        <v>3900</v>
      </c>
      <c r="G1223" t="s">
        <v>23</v>
      </c>
      <c r="H1223">
        <v>60</v>
      </c>
      <c r="I1223" s="6">
        <v>2000</v>
      </c>
      <c r="J1223" s="6">
        <v>2111</v>
      </c>
      <c r="K1223" s="6">
        <v>33.33</v>
      </c>
      <c r="L1223" s="6">
        <v>35.18</v>
      </c>
      <c r="M1223" t="s">
        <v>3918</v>
      </c>
      <c r="N1223" t="s">
        <v>3919</v>
      </c>
      <c r="O1223" t="s">
        <v>26</v>
      </c>
      <c r="P1223" t="s">
        <v>51</v>
      </c>
      <c r="Q1223" t="s">
        <v>3903</v>
      </c>
      <c r="R1223" t="s">
        <v>43</v>
      </c>
    </row>
    <row r="1224" spans="1:18" x14ac:dyDescent="0.3">
      <c r="A1224">
        <v>6</v>
      </c>
      <c r="B1224" t="s">
        <v>3920</v>
      </c>
      <c r="C1224" t="s">
        <v>3921</v>
      </c>
      <c r="D1224" t="s">
        <v>3899</v>
      </c>
      <c r="E1224" t="s">
        <v>21</v>
      </c>
      <c r="F1224" t="s">
        <v>3900</v>
      </c>
      <c r="G1224" t="s">
        <v>23</v>
      </c>
      <c r="H1224">
        <v>60</v>
      </c>
      <c r="I1224" s="6">
        <v>2183</v>
      </c>
      <c r="J1224" s="6">
        <v>2298.58</v>
      </c>
      <c r="K1224" s="6">
        <v>36.380000000000003</v>
      </c>
      <c r="L1224" s="6">
        <v>38.31</v>
      </c>
      <c r="M1224" t="s">
        <v>3922</v>
      </c>
      <c r="N1224" t="s">
        <v>3923</v>
      </c>
      <c r="O1224" t="s">
        <v>26</v>
      </c>
      <c r="P1224" t="s">
        <v>67</v>
      </c>
      <c r="Q1224" t="s">
        <v>3903</v>
      </c>
      <c r="R1224" t="s">
        <v>29</v>
      </c>
    </row>
    <row r="1225" spans="1:18" x14ac:dyDescent="0.3">
      <c r="A1225">
        <v>7</v>
      </c>
      <c r="B1225" t="s">
        <v>3924</v>
      </c>
      <c r="C1225" t="s">
        <v>3925</v>
      </c>
      <c r="D1225" t="s">
        <v>3899</v>
      </c>
      <c r="E1225" t="s">
        <v>21</v>
      </c>
      <c r="F1225" t="s">
        <v>3900</v>
      </c>
      <c r="G1225" t="s">
        <v>23</v>
      </c>
      <c r="H1225">
        <v>60</v>
      </c>
      <c r="I1225" s="6">
        <v>2184</v>
      </c>
      <c r="J1225" s="6">
        <v>2299.6</v>
      </c>
      <c r="K1225" s="6">
        <v>36.4</v>
      </c>
      <c r="L1225" s="6">
        <v>38.33</v>
      </c>
      <c r="M1225" t="s">
        <v>3926</v>
      </c>
      <c r="N1225" t="s">
        <v>3927</v>
      </c>
      <c r="O1225" t="s">
        <v>26</v>
      </c>
      <c r="P1225" t="s">
        <v>126</v>
      </c>
      <c r="Q1225" t="s">
        <v>3903</v>
      </c>
      <c r="R1225" t="s">
        <v>29</v>
      </c>
    </row>
    <row r="1226" spans="1:18" x14ac:dyDescent="0.3">
      <c r="A1226">
        <v>7</v>
      </c>
      <c r="B1226" t="s">
        <v>3928</v>
      </c>
      <c r="C1226" t="s">
        <v>3929</v>
      </c>
      <c r="D1226" t="s">
        <v>3899</v>
      </c>
      <c r="E1226" t="s">
        <v>21</v>
      </c>
      <c r="F1226" t="s">
        <v>3900</v>
      </c>
      <c r="G1226" t="s">
        <v>23</v>
      </c>
      <c r="H1226">
        <v>60</v>
      </c>
      <c r="I1226" s="6">
        <v>2184</v>
      </c>
      <c r="J1226" s="6">
        <v>2299.6</v>
      </c>
      <c r="K1226" s="6">
        <v>36.4</v>
      </c>
      <c r="L1226" s="6">
        <v>38.33</v>
      </c>
      <c r="M1226" t="s">
        <v>3930</v>
      </c>
      <c r="N1226" t="s">
        <v>3931</v>
      </c>
      <c r="O1226" t="s">
        <v>34</v>
      </c>
      <c r="P1226" t="s">
        <v>42</v>
      </c>
      <c r="Q1226" t="s">
        <v>3903</v>
      </c>
      <c r="R1226" t="s">
        <v>43</v>
      </c>
    </row>
    <row r="1227" spans="1:18" x14ac:dyDescent="0.3">
      <c r="A1227">
        <v>7</v>
      </c>
      <c r="B1227" t="s">
        <v>3928</v>
      </c>
      <c r="C1227" t="s">
        <v>3932</v>
      </c>
      <c r="D1227" t="s">
        <v>3899</v>
      </c>
      <c r="E1227" t="s">
        <v>21</v>
      </c>
      <c r="F1227" t="s">
        <v>3900</v>
      </c>
      <c r="G1227" t="s">
        <v>23</v>
      </c>
      <c r="H1227">
        <v>60</v>
      </c>
      <c r="I1227" s="6">
        <v>2184</v>
      </c>
      <c r="J1227" s="6">
        <v>2299.6</v>
      </c>
      <c r="K1227" s="6">
        <v>36.4</v>
      </c>
      <c r="L1227" s="6">
        <v>38.33</v>
      </c>
      <c r="M1227" t="s">
        <v>3930</v>
      </c>
      <c r="N1227" t="s">
        <v>3933</v>
      </c>
      <c r="O1227" t="s">
        <v>34</v>
      </c>
      <c r="P1227" t="s">
        <v>423</v>
      </c>
      <c r="Q1227" t="s">
        <v>3903</v>
      </c>
      <c r="R1227" t="s">
        <v>29</v>
      </c>
    </row>
    <row r="1228" spans="1:18" x14ac:dyDescent="0.3">
      <c r="A1228">
        <v>7</v>
      </c>
      <c r="B1228" t="s">
        <v>3928</v>
      </c>
      <c r="C1228" t="s">
        <v>3934</v>
      </c>
      <c r="D1228" t="s">
        <v>3899</v>
      </c>
      <c r="E1228" t="s">
        <v>21</v>
      </c>
      <c r="F1228" t="s">
        <v>3900</v>
      </c>
      <c r="G1228" t="s">
        <v>23</v>
      </c>
      <c r="H1228">
        <v>60</v>
      </c>
      <c r="I1228" s="6">
        <v>2184</v>
      </c>
      <c r="J1228" s="6">
        <v>2299.6</v>
      </c>
      <c r="K1228" s="6">
        <v>36.4</v>
      </c>
      <c r="L1228" s="6">
        <v>38.33</v>
      </c>
      <c r="M1228" t="s">
        <v>3930</v>
      </c>
      <c r="N1228" t="s">
        <v>3935</v>
      </c>
      <c r="O1228" t="s">
        <v>34</v>
      </c>
      <c r="P1228" t="s">
        <v>94</v>
      </c>
      <c r="Q1228" t="s">
        <v>3903</v>
      </c>
      <c r="R1228" t="s">
        <v>43</v>
      </c>
    </row>
    <row r="1229" spans="1:18" x14ac:dyDescent="0.3">
      <c r="A1229">
        <v>7</v>
      </c>
      <c r="B1229" t="s">
        <v>3928</v>
      </c>
      <c r="C1229" t="s">
        <v>3936</v>
      </c>
      <c r="D1229" t="s">
        <v>3899</v>
      </c>
      <c r="E1229" t="s">
        <v>21</v>
      </c>
      <c r="F1229" t="s">
        <v>3900</v>
      </c>
      <c r="G1229" t="s">
        <v>23</v>
      </c>
      <c r="H1229">
        <v>60</v>
      </c>
      <c r="I1229" s="6">
        <v>2184</v>
      </c>
      <c r="J1229" s="6">
        <v>2299.6</v>
      </c>
      <c r="K1229" s="6">
        <v>36.4</v>
      </c>
      <c r="L1229" s="6">
        <v>38.33</v>
      </c>
      <c r="M1229" t="s">
        <v>3930</v>
      </c>
      <c r="N1229" t="s">
        <v>3937</v>
      </c>
      <c r="O1229" t="s">
        <v>34</v>
      </c>
      <c r="P1229" t="s">
        <v>35</v>
      </c>
      <c r="Q1229" t="s">
        <v>3903</v>
      </c>
      <c r="R1229" t="s">
        <v>43</v>
      </c>
    </row>
    <row r="1230" spans="1:18" x14ac:dyDescent="0.3">
      <c r="A1230">
        <v>7</v>
      </c>
      <c r="B1230" t="s">
        <v>3928</v>
      </c>
      <c r="C1230" t="s">
        <v>3938</v>
      </c>
      <c r="D1230" t="s">
        <v>3899</v>
      </c>
      <c r="E1230" t="s">
        <v>21</v>
      </c>
      <c r="F1230" t="s">
        <v>3900</v>
      </c>
      <c r="G1230" t="s">
        <v>23</v>
      </c>
      <c r="H1230">
        <v>60</v>
      </c>
      <c r="I1230" s="6">
        <v>2184</v>
      </c>
      <c r="J1230" s="6">
        <v>2299.6</v>
      </c>
      <c r="K1230" s="6">
        <v>36.4</v>
      </c>
      <c r="L1230" s="6">
        <v>38.33</v>
      </c>
      <c r="M1230" t="s">
        <v>3930</v>
      </c>
      <c r="N1230" t="s">
        <v>3939</v>
      </c>
      <c r="O1230" t="s">
        <v>38</v>
      </c>
      <c r="P1230" t="s">
        <v>2694</v>
      </c>
      <c r="Q1230" t="s">
        <v>3903</v>
      </c>
      <c r="R1230" t="s">
        <v>43</v>
      </c>
    </row>
    <row r="1231" spans="1:18" x14ac:dyDescent="0.3">
      <c r="A1231" s="1">
        <v>1</v>
      </c>
      <c r="B1231" s="1" t="s">
        <v>3897</v>
      </c>
      <c r="C1231" s="1" t="s">
        <v>3940</v>
      </c>
      <c r="D1231" s="1" t="s">
        <v>257</v>
      </c>
      <c r="E1231" s="1" t="s">
        <v>47</v>
      </c>
      <c r="F1231" s="1" t="s">
        <v>3900</v>
      </c>
      <c r="G1231" s="1" t="s">
        <v>23</v>
      </c>
      <c r="H1231" s="1">
        <v>30</v>
      </c>
      <c r="I1231" s="5">
        <v>1</v>
      </c>
      <c r="J1231" s="5">
        <v>53.86</v>
      </c>
      <c r="K1231" s="5">
        <v>0.03</v>
      </c>
      <c r="L1231" s="5">
        <v>1.8</v>
      </c>
      <c r="M1231" s="1" t="s">
        <v>3941</v>
      </c>
      <c r="N1231" s="1" t="s">
        <v>3942</v>
      </c>
      <c r="O1231" s="1" t="s">
        <v>34</v>
      </c>
      <c r="P1231" s="1" t="s">
        <v>42</v>
      </c>
      <c r="Q1231" s="1" t="s">
        <v>3943</v>
      </c>
      <c r="R1231" s="1" t="s">
        <v>43</v>
      </c>
    </row>
    <row r="1232" spans="1:18" x14ac:dyDescent="0.3">
      <c r="A1232">
        <v>2</v>
      </c>
      <c r="B1232" t="s">
        <v>3916</v>
      </c>
      <c r="C1232" t="s">
        <v>3944</v>
      </c>
      <c r="D1232" t="s">
        <v>257</v>
      </c>
      <c r="E1232" t="s">
        <v>47</v>
      </c>
      <c r="F1232" t="s">
        <v>3900</v>
      </c>
      <c r="G1232" t="s">
        <v>23</v>
      </c>
      <c r="H1232">
        <v>30</v>
      </c>
      <c r="I1232" s="6">
        <v>670.87</v>
      </c>
      <c r="J1232" s="6">
        <v>748.64</v>
      </c>
      <c r="K1232" s="6">
        <v>22.36</v>
      </c>
      <c r="L1232" s="6">
        <v>24.95</v>
      </c>
      <c r="M1232" t="s">
        <v>3945</v>
      </c>
      <c r="N1232" t="s">
        <v>3946</v>
      </c>
      <c r="O1232" t="s">
        <v>26</v>
      </c>
      <c r="P1232" t="s">
        <v>51</v>
      </c>
      <c r="Q1232" t="s">
        <v>3943</v>
      </c>
      <c r="R1232" t="s">
        <v>29</v>
      </c>
    </row>
    <row r="1233" spans="1:18" x14ac:dyDescent="0.3">
      <c r="A1233">
        <v>3</v>
      </c>
      <c r="B1233" t="s">
        <v>3920</v>
      </c>
      <c r="C1233" t="s">
        <v>3947</v>
      </c>
      <c r="D1233" t="s">
        <v>257</v>
      </c>
      <c r="E1233" t="s">
        <v>47</v>
      </c>
      <c r="F1233" t="s">
        <v>3900</v>
      </c>
      <c r="G1233" t="s">
        <v>23</v>
      </c>
      <c r="H1233">
        <v>30</v>
      </c>
      <c r="I1233" s="6">
        <v>804</v>
      </c>
      <c r="J1233" s="6">
        <v>885.1</v>
      </c>
      <c r="K1233" s="6">
        <v>26.8</v>
      </c>
      <c r="L1233" s="6">
        <v>29.5</v>
      </c>
      <c r="M1233" t="s">
        <v>3948</v>
      </c>
      <c r="N1233" t="s">
        <v>3949</v>
      </c>
      <c r="O1233" t="s">
        <v>26</v>
      </c>
      <c r="P1233" t="s">
        <v>67</v>
      </c>
      <c r="Q1233" t="s">
        <v>3943</v>
      </c>
      <c r="R1233" t="s">
        <v>29</v>
      </c>
    </row>
    <row r="1234" spans="1:18" x14ac:dyDescent="0.3">
      <c r="A1234">
        <v>4</v>
      </c>
      <c r="B1234" t="s">
        <v>3912</v>
      </c>
      <c r="C1234" t="s">
        <v>3950</v>
      </c>
      <c r="D1234" t="s">
        <v>257</v>
      </c>
      <c r="E1234" t="s">
        <v>47</v>
      </c>
      <c r="F1234" t="s">
        <v>3900</v>
      </c>
      <c r="G1234" t="s">
        <v>23</v>
      </c>
      <c r="H1234">
        <v>30</v>
      </c>
      <c r="I1234" s="6">
        <v>1449</v>
      </c>
      <c r="J1234" s="6">
        <v>1546.23</v>
      </c>
      <c r="K1234" s="6">
        <v>48.3</v>
      </c>
      <c r="L1234" s="6">
        <v>51.54</v>
      </c>
      <c r="M1234" t="s">
        <v>3951</v>
      </c>
      <c r="N1234" t="s">
        <v>3952</v>
      </c>
      <c r="O1234" t="s">
        <v>26</v>
      </c>
      <c r="P1234" t="s">
        <v>27</v>
      </c>
      <c r="Q1234" t="s">
        <v>3943</v>
      </c>
      <c r="R1234" t="s">
        <v>29</v>
      </c>
    </row>
    <row r="1235" spans="1:18" x14ac:dyDescent="0.3">
      <c r="A1235">
        <v>5</v>
      </c>
      <c r="B1235" t="s">
        <v>3924</v>
      </c>
      <c r="C1235" t="s">
        <v>3953</v>
      </c>
      <c r="D1235" t="s">
        <v>257</v>
      </c>
      <c r="E1235" t="s">
        <v>47</v>
      </c>
      <c r="F1235" t="s">
        <v>3900</v>
      </c>
      <c r="G1235" t="s">
        <v>23</v>
      </c>
      <c r="H1235">
        <v>30</v>
      </c>
      <c r="I1235" s="6">
        <v>1455.9</v>
      </c>
      <c r="J1235" s="6">
        <v>1553.3</v>
      </c>
      <c r="K1235" s="6">
        <v>48.53</v>
      </c>
      <c r="L1235" s="6">
        <v>51.78</v>
      </c>
      <c r="M1235" t="s">
        <v>3954</v>
      </c>
      <c r="N1235" t="s">
        <v>3955</v>
      </c>
      <c r="O1235" t="s">
        <v>26</v>
      </c>
      <c r="P1235" t="s">
        <v>126</v>
      </c>
      <c r="Q1235" t="s">
        <v>3943</v>
      </c>
      <c r="R1235" t="s">
        <v>29</v>
      </c>
    </row>
    <row r="1236" spans="1:18" x14ac:dyDescent="0.3">
      <c r="A1236">
        <v>5</v>
      </c>
      <c r="B1236" t="s">
        <v>3904</v>
      </c>
      <c r="C1236" t="s">
        <v>3956</v>
      </c>
      <c r="D1236" t="s">
        <v>257</v>
      </c>
      <c r="E1236" t="s">
        <v>47</v>
      </c>
      <c r="F1236" t="s">
        <v>3900</v>
      </c>
      <c r="G1236" t="s">
        <v>23</v>
      </c>
      <c r="H1236">
        <v>30</v>
      </c>
      <c r="I1236" s="6">
        <v>1456.04</v>
      </c>
      <c r="J1236" s="6">
        <v>1553.44</v>
      </c>
      <c r="K1236" s="6">
        <v>48.53</v>
      </c>
      <c r="L1236" s="6">
        <v>51.78</v>
      </c>
      <c r="M1236" t="s">
        <v>3957</v>
      </c>
      <c r="N1236" t="s">
        <v>3958</v>
      </c>
      <c r="O1236" t="s">
        <v>26</v>
      </c>
      <c r="P1236" t="s">
        <v>72</v>
      </c>
      <c r="Q1236" t="s">
        <v>3943</v>
      </c>
      <c r="R1236" t="s">
        <v>29</v>
      </c>
    </row>
    <row r="1237" spans="1:18" x14ac:dyDescent="0.3">
      <c r="A1237">
        <v>5</v>
      </c>
      <c r="B1237" t="s">
        <v>3928</v>
      </c>
      <c r="C1237" t="s">
        <v>3959</v>
      </c>
      <c r="D1237" t="s">
        <v>257</v>
      </c>
      <c r="E1237" t="s">
        <v>47</v>
      </c>
      <c r="F1237" t="s">
        <v>3900</v>
      </c>
      <c r="G1237" t="s">
        <v>23</v>
      </c>
      <c r="H1237">
        <v>30</v>
      </c>
      <c r="I1237" s="6">
        <v>1456</v>
      </c>
      <c r="J1237" s="6">
        <v>1553.4</v>
      </c>
      <c r="K1237" s="6">
        <v>48.53</v>
      </c>
      <c r="L1237" s="6">
        <v>51.78</v>
      </c>
      <c r="M1237" t="s">
        <v>3960</v>
      </c>
      <c r="N1237" t="s">
        <v>3961</v>
      </c>
      <c r="O1237" t="s">
        <v>38</v>
      </c>
      <c r="P1237" t="s">
        <v>2694</v>
      </c>
      <c r="Q1237" t="s">
        <v>3943</v>
      </c>
      <c r="R1237" t="s">
        <v>43</v>
      </c>
    </row>
    <row r="1238" spans="1:18" x14ac:dyDescent="0.3">
      <c r="A1238" s="1">
        <v>1</v>
      </c>
      <c r="B1238" s="1" t="s">
        <v>3962</v>
      </c>
      <c r="C1238" s="1" t="s">
        <v>3963</v>
      </c>
      <c r="D1238" s="1" t="s">
        <v>490</v>
      </c>
      <c r="E1238" s="1" t="s">
        <v>47</v>
      </c>
      <c r="F1238" s="1" t="s">
        <v>3964</v>
      </c>
      <c r="G1238" s="1" t="s">
        <v>23</v>
      </c>
      <c r="H1238" s="1">
        <v>30</v>
      </c>
      <c r="I1238" s="5">
        <v>1250</v>
      </c>
      <c r="J1238" s="5">
        <v>1342.25</v>
      </c>
      <c r="K1238" s="5">
        <v>41.67</v>
      </c>
      <c r="L1238" s="5">
        <v>44.74</v>
      </c>
      <c r="M1238" s="1" t="s">
        <v>3965</v>
      </c>
      <c r="N1238" s="1" t="s">
        <v>3966</v>
      </c>
      <c r="O1238" s="1" t="s">
        <v>26</v>
      </c>
      <c r="P1238" s="1" t="s">
        <v>117</v>
      </c>
      <c r="Q1238" s="1" t="s">
        <v>3967</v>
      </c>
      <c r="R1238" s="1" t="s">
        <v>29</v>
      </c>
    </row>
    <row r="1239" spans="1:18" x14ac:dyDescent="0.3">
      <c r="A1239">
        <v>2</v>
      </c>
      <c r="B1239" t="s">
        <v>3968</v>
      </c>
      <c r="C1239" t="s">
        <v>3969</v>
      </c>
      <c r="D1239" t="s">
        <v>490</v>
      </c>
      <c r="E1239" t="s">
        <v>47</v>
      </c>
      <c r="F1239" t="s">
        <v>3964</v>
      </c>
      <c r="G1239" t="s">
        <v>23</v>
      </c>
      <c r="H1239">
        <v>30</v>
      </c>
      <c r="I1239" s="6">
        <v>1288.1300000000001</v>
      </c>
      <c r="J1239" s="6">
        <v>1381.33</v>
      </c>
      <c r="K1239" s="6">
        <v>42.94</v>
      </c>
      <c r="L1239" s="6">
        <v>46.04</v>
      </c>
      <c r="M1239" t="s">
        <v>3970</v>
      </c>
      <c r="N1239" t="s">
        <v>3971</v>
      </c>
      <c r="O1239" t="s">
        <v>26</v>
      </c>
      <c r="P1239" t="s">
        <v>72</v>
      </c>
      <c r="Q1239" t="s">
        <v>3967</v>
      </c>
      <c r="R1239" t="s">
        <v>29</v>
      </c>
    </row>
    <row r="1240" spans="1:18" x14ac:dyDescent="0.3">
      <c r="A1240">
        <v>3</v>
      </c>
      <c r="B1240" t="s">
        <v>3972</v>
      </c>
      <c r="C1240" t="s">
        <v>3973</v>
      </c>
      <c r="D1240" t="s">
        <v>490</v>
      </c>
      <c r="E1240" t="s">
        <v>47</v>
      </c>
      <c r="F1240" t="s">
        <v>3964</v>
      </c>
      <c r="G1240" t="s">
        <v>23</v>
      </c>
      <c r="H1240">
        <v>30</v>
      </c>
      <c r="I1240" s="6">
        <v>1450.28</v>
      </c>
      <c r="J1240" s="6">
        <v>1547.54</v>
      </c>
      <c r="K1240" s="6">
        <v>48.34</v>
      </c>
      <c r="L1240" s="6">
        <v>51.58</v>
      </c>
      <c r="M1240" t="s">
        <v>3974</v>
      </c>
      <c r="N1240" t="s">
        <v>3975</v>
      </c>
      <c r="O1240" t="s">
        <v>26</v>
      </c>
      <c r="P1240" t="s">
        <v>62</v>
      </c>
      <c r="Q1240" t="s">
        <v>3967</v>
      </c>
      <c r="R1240" t="s">
        <v>29</v>
      </c>
    </row>
    <row r="1241" spans="1:18" x14ac:dyDescent="0.3">
      <c r="A1241">
        <v>4</v>
      </c>
      <c r="B1241" t="s">
        <v>3976</v>
      </c>
      <c r="C1241" t="s">
        <v>3977</v>
      </c>
      <c r="D1241" t="s">
        <v>490</v>
      </c>
      <c r="E1241" t="s">
        <v>47</v>
      </c>
      <c r="F1241" t="s">
        <v>3964</v>
      </c>
      <c r="G1241" t="s">
        <v>23</v>
      </c>
      <c r="H1241">
        <v>30</v>
      </c>
      <c r="I1241" s="6">
        <v>1640</v>
      </c>
      <c r="J1241" s="6">
        <v>1742</v>
      </c>
      <c r="K1241" s="6">
        <v>54.67</v>
      </c>
      <c r="L1241" s="6">
        <v>58.07</v>
      </c>
      <c r="M1241" t="s">
        <v>3978</v>
      </c>
      <c r="N1241" t="s">
        <v>3979</v>
      </c>
      <c r="O1241" t="s">
        <v>26</v>
      </c>
      <c r="P1241" t="s">
        <v>67</v>
      </c>
      <c r="Q1241" t="s">
        <v>3967</v>
      </c>
      <c r="R1241" t="s">
        <v>29</v>
      </c>
    </row>
    <row r="1242" spans="1:18" x14ac:dyDescent="0.3">
      <c r="A1242">
        <v>5</v>
      </c>
      <c r="B1242" t="s">
        <v>3980</v>
      </c>
      <c r="C1242" t="s">
        <v>3981</v>
      </c>
      <c r="D1242" t="s">
        <v>490</v>
      </c>
      <c r="E1242" t="s">
        <v>47</v>
      </c>
      <c r="F1242" t="s">
        <v>3964</v>
      </c>
      <c r="G1242" t="s">
        <v>23</v>
      </c>
      <c r="H1242">
        <v>30</v>
      </c>
      <c r="I1242" s="6">
        <v>1700</v>
      </c>
      <c r="J1242" s="6">
        <v>1803.5</v>
      </c>
      <c r="K1242" s="6">
        <v>56.67</v>
      </c>
      <c r="L1242" s="6">
        <v>60.12</v>
      </c>
      <c r="M1242" t="s">
        <v>3982</v>
      </c>
      <c r="N1242" t="s">
        <v>3983</v>
      </c>
      <c r="O1242" t="s">
        <v>34</v>
      </c>
      <c r="P1242" t="s">
        <v>35</v>
      </c>
      <c r="Q1242" t="s">
        <v>3967</v>
      </c>
      <c r="R1242" t="s">
        <v>43</v>
      </c>
    </row>
    <row r="1243" spans="1:18" x14ac:dyDescent="0.3">
      <c r="A1243">
        <v>5</v>
      </c>
      <c r="B1243" t="s">
        <v>3980</v>
      </c>
      <c r="C1243" t="s">
        <v>3984</v>
      </c>
      <c r="D1243" t="s">
        <v>490</v>
      </c>
      <c r="E1243" t="s">
        <v>47</v>
      </c>
      <c r="F1243" t="s">
        <v>3964</v>
      </c>
      <c r="G1243" t="s">
        <v>23</v>
      </c>
      <c r="H1243">
        <v>30</v>
      </c>
      <c r="I1243" s="6">
        <v>1700</v>
      </c>
      <c r="J1243" s="6">
        <v>1803.5</v>
      </c>
      <c r="K1243" s="6">
        <v>56.67</v>
      </c>
      <c r="L1243" s="6">
        <v>60.12</v>
      </c>
      <c r="M1243" t="s">
        <v>3982</v>
      </c>
      <c r="N1243" t="s">
        <v>3985</v>
      </c>
      <c r="O1243" t="s">
        <v>34</v>
      </c>
      <c r="P1243" t="s">
        <v>35</v>
      </c>
      <c r="Q1243" t="s">
        <v>3967</v>
      </c>
      <c r="R1243" t="s">
        <v>43</v>
      </c>
    </row>
    <row r="1244" spans="1:18" x14ac:dyDescent="0.3">
      <c r="A1244">
        <v>7</v>
      </c>
      <c r="B1244" t="s">
        <v>3986</v>
      </c>
      <c r="C1244" t="s">
        <v>3987</v>
      </c>
      <c r="D1244" t="s">
        <v>490</v>
      </c>
      <c r="E1244" t="s">
        <v>47</v>
      </c>
      <c r="F1244" t="s">
        <v>3964</v>
      </c>
      <c r="G1244" t="s">
        <v>23</v>
      </c>
      <c r="H1244">
        <v>30</v>
      </c>
      <c r="I1244" s="6">
        <v>13500</v>
      </c>
      <c r="J1244" s="6">
        <v>13898.5</v>
      </c>
      <c r="K1244" s="6">
        <v>450</v>
      </c>
      <c r="L1244" s="6">
        <v>463.28</v>
      </c>
      <c r="M1244" t="s">
        <v>3988</v>
      </c>
      <c r="N1244" t="s">
        <v>3989</v>
      </c>
      <c r="O1244" t="s">
        <v>26</v>
      </c>
      <c r="P1244" t="s">
        <v>191</v>
      </c>
      <c r="Q1244" t="s">
        <v>3967</v>
      </c>
      <c r="R1244" t="s">
        <v>29</v>
      </c>
    </row>
    <row r="1245" spans="1:18" x14ac:dyDescent="0.3">
      <c r="A1245">
        <v>8</v>
      </c>
      <c r="B1245" t="s">
        <v>3990</v>
      </c>
      <c r="C1245" t="s">
        <v>3991</v>
      </c>
      <c r="D1245" t="s">
        <v>490</v>
      </c>
      <c r="E1245" t="s">
        <v>47</v>
      </c>
      <c r="F1245" t="s">
        <v>3964</v>
      </c>
      <c r="G1245" t="s">
        <v>23</v>
      </c>
      <c r="H1245">
        <v>30</v>
      </c>
      <c r="I1245" s="6">
        <v>14000</v>
      </c>
      <c r="J1245" s="6">
        <v>14411</v>
      </c>
      <c r="K1245" s="6">
        <v>466.67</v>
      </c>
      <c r="L1245" s="6">
        <v>480.37</v>
      </c>
      <c r="M1245" t="s">
        <v>3992</v>
      </c>
      <c r="N1245" t="s">
        <v>3993</v>
      </c>
      <c r="O1245" t="s">
        <v>26</v>
      </c>
      <c r="P1245" t="s">
        <v>126</v>
      </c>
      <c r="Q1245" t="s">
        <v>3967</v>
      </c>
      <c r="R1245" t="s">
        <v>29</v>
      </c>
    </row>
    <row r="1246" spans="1:18" x14ac:dyDescent="0.3">
      <c r="A1246">
        <v>9</v>
      </c>
      <c r="B1246" t="s">
        <v>3980</v>
      </c>
      <c r="C1246" t="s">
        <v>3994</v>
      </c>
      <c r="D1246" t="s">
        <v>490</v>
      </c>
      <c r="E1246" t="s">
        <v>47</v>
      </c>
      <c r="F1246" t="s">
        <v>3964</v>
      </c>
      <c r="G1246" t="s">
        <v>23</v>
      </c>
      <c r="H1246">
        <v>30</v>
      </c>
      <c r="I1246" s="6">
        <v>14193</v>
      </c>
      <c r="J1246" s="6">
        <v>14608.83</v>
      </c>
      <c r="K1246" s="6">
        <v>473.1</v>
      </c>
      <c r="L1246" s="6">
        <v>486.96</v>
      </c>
      <c r="M1246" t="s">
        <v>3982</v>
      </c>
      <c r="N1246" t="s">
        <v>3995</v>
      </c>
      <c r="O1246" t="s">
        <v>34</v>
      </c>
      <c r="P1246" t="s">
        <v>426</v>
      </c>
      <c r="Q1246" t="s">
        <v>3967</v>
      </c>
      <c r="R1246" t="s">
        <v>43</v>
      </c>
    </row>
    <row r="1247" spans="1:18" x14ac:dyDescent="0.3">
      <c r="A1247">
        <v>9</v>
      </c>
      <c r="B1247" t="s">
        <v>3980</v>
      </c>
      <c r="C1247" t="s">
        <v>3996</v>
      </c>
      <c r="D1247" t="s">
        <v>490</v>
      </c>
      <c r="E1247" t="s">
        <v>47</v>
      </c>
      <c r="F1247" t="s">
        <v>3964</v>
      </c>
      <c r="G1247" t="s">
        <v>23</v>
      </c>
      <c r="H1247">
        <v>30</v>
      </c>
      <c r="I1247" s="6">
        <v>14193</v>
      </c>
      <c r="J1247" s="6">
        <v>14608.83</v>
      </c>
      <c r="K1247" s="6">
        <v>473.1</v>
      </c>
      <c r="L1247" s="6">
        <v>486.96</v>
      </c>
      <c r="M1247" t="s">
        <v>3982</v>
      </c>
      <c r="N1247" t="s">
        <v>3997</v>
      </c>
      <c r="O1247" t="s">
        <v>34</v>
      </c>
      <c r="P1247" t="s">
        <v>423</v>
      </c>
      <c r="Q1247" t="s">
        <v>3967</v>
      </c>
      <c r="R1247" t="s">
        <v>29</v>
      </c>
    </row>
    <row r="1248" spans="1:18" x14ac:dyDescent="0.3">
      <c r="A1248">
        <v>9</v>
      </c>
      <c r="B1248" t="s">
        <v>3980</v>
      </c>
      <c r="C1248" t="s">
        <v>3998</v>
      </c>
      <c r="D1248" t="s">
        <v>490</v>
      </c>
      <c r="E1248" t="s">
        <v>47</v>
      </c>
      <c r="F1248" t="s">
        <v>3964</v>
      </c>
      <c r="G1248" t="s">
        <v>23</v>
      </c>
      <c r="H1248">
        <v>30</v>
      </c>
      <c r="I1248" s="6">
        <v>14193</v>
      </c>
      <c r="J1248" s="6">
        <v>14608.83</v>
      </c>
      <c r="K1248" s="6">
        <v>473.1</v>
      </c>
      <c r="L1248" s="6">
        <v>486.96</v>
      </c>
      <c r="M1248" t="s">
        <v>3982</v>
      </c>
      <c r="N1248" t="s">
        <v>3999</v>
      </c>
      <c r="O1248" t="s">
        <v>34</v>
      </c>
      <c r="P1248" t="s">
        <v>423</v>
      </c>
      <c r="Q1248" t="s">
        <v>3967</v>
      </c>
      <c r="R1248" t="s">
        <v>29</v>
      </c>
    </row>
    <row r="1249" spans="1:18" x14ac:dyDescent="0.3">
      <c r="A1249">
        <v>9</v>
      </c>
      <c r="B1249" t="s">
        <v>3980</v>
      </c>
      <c r="C1249" t="s">
        <v>4000</v>
      </c>
      <c r="D1249" t="s">
        <v>490</v>
      </c>
      <c r="E1249" t="s">
        <v>47</v>
      </c>
      <c r="F1249" t="s">
        <v>3964</v>
      </c>
      <c r="G1249" t="s">
        <v>23</v>
      </c>
      <c r="H1249">
        <v>30</v>
      </c>
      <c r="I1249" s="6">
        <v>14193</v>
      </c>
      <c r="J1249" s="6">
        <v>14608.83</v>
      </c>
      <c r="K1249" s="6">
        <v>473.1</v>
      </c>
      <c r="L1249" s="6">
        <v>486.96</v>
      </c>
      <c r="M1249" t="s">
        <v>3982</v>
      </c>
      <c r="N1249" t="s">
        <v>4001</v>
      </c>
      <c r="O1249" t="s">
        <v>34</v>
      </c>
      <c r="P1249" t="s">
        <v>42</v>
      </c>
      <c r="Q1249" t="s">
        <v>3967</v>
      </c>
      <c r="R1249" t="s">
        <v>43</v>
      </c>
    </row>
    <row r="1250" spans="1:18" x14ac:dyDescent="0.3">
      <c r="A1250">
        <v>9</v>
      </c>
      <c r="B1250" t="s">
        <v>3980</v>
      </c>
      <c r="C1250" t="s">
        <v>4002</v>
      </c>
      <c r="D1250" t="s">
        <v>490</v>
      </c>
      <c r="E1250" t="s">
        <v>47</v>
      </c>
      <c r="F1250" t="s">
        <v>3964</v>
      </c>
      <c r="G1250" t="s">
        <v>23</v>
      </c>
      <c r="H1250">
        <v>30</v>
      </c>
      <c r="I1250" s="6">
        <v>14193</v>
      </c>
      <c r="J1250" s="6">
        <v>14608.83</v>
      </c>
      <c r="K1250" s="6">
        <v>473.1</v>
      </c>
      <c r="L1250" s="6">
        <v>486.96</v>
      </c>
      <c r="M1250" t="s">
        <v>3982</v>
      </c>
      <c r="N1250" t="s">
        <v>4003</v>
      </c>
      <c r="O1250" t="s">
        <v>38</v>
      </c>
      <c r="P1250" t="s">
        <v>4004</v>
      </c>
      <c r="Q1250" t="s">
        <v>3967</v>
      </c>
      <c r="R1250" t="s">
        <v>29</v>
      </c>
    </row>
    <row r="1251" spans="1:18" x14ac:dyDescent="0.3">
      <c r="A1251" s="1">
        <v>1</v>
      </c>
      <c r="B1251" s="1" t="s">
        <v>3976</v>
      </c>
      <c r="C1251" s="1" t="s">
        <v>4005</v>
      </c>
      <c r="D1251" s="1" t="s">
        <v>4006</v>
      </c>
      <c r="E1251" s="1" t="s">
        <v>47</v>
      </c>
      <c r="F1251" s="1" t="s">
        <v>3964</v>
      </c>
      <c r="G1251" s="1" t="s">
        <v>23</v>
      </c>
      <c r="H1251" s="1">
        <v>30</v>
      </c>
      <c r="I1251" s="5">
        <v>2800</v>
      </c>
      <c r="J1251" s="5">
        <v>2931</v>
      </c>
      <c r="K1251" s="5">
        <v>93.33</v>
      </c>
      <c r="L1251" s="5">
        <v>97.7</v>
      </c>
      <c r="M1251" s="1" t="s">
        <v>4007</v>
      </c>
      <c r="N1251" s="1" t="s">
        <v>4008</v>
      </c>
      <c r="O1251" s="1" t="s">
        <v>26</v>
      </c>
      <c r="P1251" s="1" t="s">
        <v>67</v>
      </c>
      <c r="Q1251" s="1" t="s">
        <v>4009</v>
      </c>
      <c r="R1251" s="1" t="s">
        <v>29</v>
      </c>
    </row>
    <row r="1252" spans="1:18" x14ac:dyDescent="0.3">
      <c r="A1252">
        <v>2</v>
      </c>
      <c r="B1252" t="s">
        <v>3962</v>
      </c>
      <c r="C1252" t="s">
        <v>4010</v>
      </c>
      <c r="D1252" t="s">
        <v>4006</v>
      </c>
      <c r="E1252" t="s">
        <v>47</v>
      </c>
      <c r="F1252" t="s">
        <v>3964</v>
      </c>
      <c r="G1252" t="s">
        <v>23</v>
      </c>
      <c r="H1252">
        <v>30</v>
      </c>
      <c r="I1252" s="6">
        <v>5500</v>
      </c>
      <c r="J1252" s="6">
        <v>5698.5</v>
      </c>
      <c r="K1252" s="6">
        <v>183.33</v>
      </c>
      <c r="L1252" s="6">
        <v>189.95</v>
      </c>
      <c r="M1252" t="s">
        <v>4011</v>
      </c>
      <c r="N1252" t="s">
        <v>4012</v>
      </c>
      <c r="O1252" t="s">
        <v>26</v>
      </c>
      <c r="P1252" t="s">
        <v>117</v>
      </c>
      <c r="Q1252" t="s">
        <v>4009</v>
      </c>
      <c r="R1252" t="s">
        <v>29</v>
      </c>
    </row>
    <row r="1253" spans="1:18" x14ac:dyDescent="0.3">
      <c r="A1253">
        <v>3</v>
      </c>
      <c r="B1253" t="s">
        <v>3990</v>
      </c>
      <c r="C1253" t="s">
        <v>4013</v>
      </c>
      <c r="D1253" t="s">
        <v>4006</v>
      </c>
      <c r="E1253" t="s">
        <v>47</v>
      </c>
      <c r="F1253" t="s">
        <v>3964</v>
      </c>
      <c r="G1253" t="s">
        <v>23</v>
      </c>
      <c r="H1253">
        <v>30</v>
      </c>
      <c r="I1253" s="6">
        <v>12800</v>
      </c>
      <c r="J1253" s="6">
        <v>13181</v>
      </c>
      <c r="K1253" s="6">
        <v>426.67</v>
      </c>
      <c r="L1253" s="6">
        <v>439.37</v>
      </c>
      <c r="M1253" t="s">
        <v>4014</v>
      </c>
      <c r="N1253" t="s">
        <v>4015</v>
      </c>
      <c r="O1253" t="s">
        <v>26</v>
      </c>
      <c r="P1253" t="s">
        <v>126</v>
      </c>
      <c r="Q1253" t="s">
        <v>4009</v>
      </c>
      <c r="R1253" t="s">
        <v>29</v>
      </c>
    </row>
    <row r="1254" spans="1:18" x14ac:dyDescent="0.3">
      <c r="A1254">
        <v>4</v>
      </c>
      <c r="B1254" t="s">
        <v>3980</v>
      </c>
      <c r="C1254" t="s">
        <v>4016</v>
      </c>
      <c r="D1254" t="s">
        <v>4006</v>
      </c>
      <c r="E1254" t="s">
        <v>47</v>
      </c>
      <c r="F1254" t="s">
        <v>3964</v>
      </c>
      <c r="G1254" t="s">
        <v>23</v>
      </c>
      <c r="H1254">
        <v>30</v>
      </c>
      <c r="I1254" s="6">
        <v>14193</v>
      </c>
      <c r="J1254" s="6">
        <v>14608.83</v>
      </c>
      <c r="K1254" s="6">
        <v>473.1</v>
      </c>
      <c r="L1254" s="6">
        <v>486.96</v>
      </c>
      <c r="M1254" t="s">
        <v>4017</v>
      </c>
      <c r="N1254" t="s">
        <v>4018</v>
      </c>
      <c r="O1254" t="s">
        <v>38</v>
      </c>
      <c r="P1254" t="s">
        <v>4004</v>
      </c>
      <c r="Q1254" t="s">
        <v>4009</v>
      </c>
      <c r="R1254" t="s">
        <v>29</v>
      </c>
    </row>
    <row r="1255" spans="1:18" x14ac:dyDescent="0.3">
      <c r="A1255">
        <v>5</v>
      </c>
      <c r="B1255" t="s">
        <v>3980</v>
      </c>
      <c r="C1255" t="s">
        <v>4019</v>
      </c>
      <c r="D1255" t="s">
        <v>4006</v>
      </c>
      <c r="E1255" t="s">
        <v>47</v>
      </c>
      <c r="F1255" t="s">
        <v>3964</v>
      </c>
      <c r="G1255" t="s">
        <v>23</v>
      </c>
      <c r="H1255">
        <v>30</v>
      </c>
      <c r="I1255" s="6">
        <v>37509.64</v>
      </c>
      <c r="J1255" s="6">
        <v>38508.379999999997</v>
      </c>
      <c r="K1255" s="6">
        <v>1250.32</v>
      </c>
      <c r="L1255" s="6">
        <v>1283.6099999999999</v>
      </c>
      <c r="M1255" t="s">
        <v>4017</v>
      </c>
      <c r="N1255" t="s">
        <v>4020</v>
      </c>
      <c r="O1255" t="s">
        <v>34</v>
      </c>
      <c r="P1255" t="s">
        <v>42</v>
      </c>
      <c r="Q1255" t="s">
        <v>4009</v>
      </c>
      <c r="R1255" t="s">
        <v>43</v>
      </c>
    </row>
    <row r="1256" spans="1:18" x14ac:dyDescent="0.3">
      <c r="A1256">
        <v>5</v>
      </c>
      <c r="B1256" t="s">
        <v>3980</v>
      </c>
      <c r="C1256" t="s">
        <v>4021</v>
      </c>
      <c r="D1256" t="s">
        <v>4006</v>
      </c>
      <c r="E1256" t="s">
        <v>47</v>
      </c>
      <c r="F1256" t="s">
        <v>3964</v>
      </c>
      <c r="G1256" t="s">
        <v>23</v>
      </c>
      <c r="H1256">
        <v>30</v>
      </c>
      <c r="I1256" s="6">
        <v>37509.64</v>
      </c>
      <c r="J1256" s="6">
        <v>38508.379999999997</v>
      </c>
      <c r="K1256" s="6">
        <v>1250.32</v>
      </c>
      <c r="L1256" s="6">
        <v>1283.6099999999999</v>
      </c>
      <c r="M1256" t="s">
        <v>4017</v>
      </c>
      <c r="N1256" t="s">
        <v>4022</v>
      </c>
      <c r="O1256" t="s">
        <v>34</v>
      </c>
      <c r="P1256" t="s">
        <v>42</v>
      </c>
      <c r="Q1256" t="s">
        <v>4009</v>
      </c>
      <c r="R1256" t="s">
        <v>43</v>
      </c>
    </row>
    <row r="1257" spans="1:18" x14ac:dyDescent="0.3">
      <c r="A1257">
        <v>7</v>
      </c>
      <c r="B1257" t="s">
        <v>3968</v>
      </c>
      <c r="C1257" t="s">
        <v>4023</v>
      </c>
      <c r="D1257" t="s">
        <v>4006</v>
      </c>
      <c r="E1257" t="s">
        <v>47</v>
      </c>
      <c r="F1257" t="s">
        <v>3964</v>
      </c>
      <c r="G1257" t="s">
        <v>23</v>
      </c>
      <c r="H1257">
        <v>30</v>
      </c>
      <c r="I1257" s="6">
        <v>37509.74</v>
      </c>
      <c r="J1257" s="6">
        <v>38508.480000000003</v>
      </c>
      <c r="K1257" s="6">
        <v>1250.32</v>
      </c>
      <c r="L1257" s="6">
        <v>1283.6199999999999</v>
      </c>
      <c r="M1257" t="s">
        <v>4024</v>
      </c>
      <c r="N1257" t="s">
        <v>4025</v>
      </c>
      <c r="O1257" t="s">
        <v>26</v>
      </c>
      <c r="P1257" t="s">
        <v>72</v>
      </c>
      <c r="Q1257" t="s">
        <v>4009</v>
      </c>
      <c r="R1257" t="s">
        <v>29</v>
      </c>
    </row>
    <row r="1258" spans="1:18" x14ac:dyDescent="0.3">
      <c r="A1258" s="1">
        <v>1</v>
      </c>
      <c r="B1258" s="1" t="s">
        <v>3980</v>
      </c>
      <c r="C1258" s="1" t="s">
        <v>4026</v>
      </c>
      <c r="D1258" s="1" t="s">
        <v>1859</v>
      </c>
      <c r="E1258" s="1" t="s">
        <v>98</v>
      </c>
      <c r="F1258" s="1" t="s">
        <v>3964</v>
      </c>
      <c r="G1258" s="1" t="s">
        <v>23</v>
      </c>
      <c r="H1258" s="1">
        <v>56</v>
      </c>
      <c r="I1258" s="5">
        <v>6623.68</v>
      </c>
      <c r="J1258" s="5">
        <v>6850.27</v>
      </c>
      <c r="K1258" s="5">
        <v>118.28</v>
      </c>
      <c r="L1258" s="5">
        <v>122.33</v>
      </c>
      <c r="M1258" s="1" t="s">
        <v>4027</v>
      </c>
      <c r="N1258" s="1" t="s">
        <v>4028</v>
      </c>
      <c r="O1258" s="1" t="s">
        <v>38</v>
      </c>
      <c r="P1258" s="1" t="s">
        <v>4004</v>
      </c>
      <c r="Q1258" s="1" t="s">
        <v>4029</v>
      </c>
      <c r="R1258" s="1" t="s">
        <v>43</v>
      </c>
    </row>
    <row r="1259" spans="1:18" x14ac:dyDescent="0.3">
      <c r="A1259" s="1">
        <v>1</v>
      </c>
      <c r="B1259" s="1" t="s">
        <v>3980</v>
      </c>
      <c r="C1259" s="1" t="s">
        <v>4030</v>
      </c>
      <c r="D1259" s="1" t="s">
        <v>1859</v>
      </c>
      <c r="E1259" s="1" t="s">
        <v>21</v>
      </c>
      <c r="F1259" s="1" t="s">
        <v>3964</v>
      </c>
      <c r="G1259" s="1" t="s">
        <v>23</v>
      </c>
      <c r="H1259" s="1">
        <v>60</v>
      </c>
      <c r="I1259" s="5">
        <v>746</v>
      </c>
      <c r="J1259" s="5">
        <v>825.65</v>
      </c>
      <c r="K1259" s="5">
        <v>12.43</v>
      </c>
      <c r="L1259" s="5">
        <v>13.76</v>
      </c>
      <c r="M1259" s="1" t="s">
        <v>4027</v>
      </c>
      <c r="N1259" s="1" t="s">
        <v>4031</v>
      </c>
      <c r="O1259" s="1" t="s">
        <v>34</v>
      </c>
      <c r="P1259" s="1" t="s">
        <v>42</v>
      </c>
      <c r="Q1259" s="1" t="s">
        <v>4029</v>
      </c>
      <c r="R1259" s="1" t="s">
        <v>29</v>
      </c>
    </row>
    <row r="1260" spans="1:18" x14ac:dyDescent="0.3">
      <c r="A1260">
        <v>2</v>
      </c>
      <c r="B1260" t="s">
        <v>3972</v>
      </c>
      <c r="C1260" t="s">
        <v>4032</v>
      </c>
      <c r="D1260" t="s">
        <v>1859</v>
      </c>
      <c r="E1260" t="s">
        <v>21</v>
      </c>
      <c r="F1260" t="s">
        <v>3964</v>
      </c>
      <c r="G1260" t="s">
        <v>23</v>
      </c>
      <c r="H1260">
        <v>60</v>
      </c>
      <c r="I1260" s="6">
        <v>1149.55</v>
      </c>
      <c r="J1260" s="6">
        <v>1239.29</v>
      </c>
      <c r="K1260" s="6">
        <v>19.16</v>
      </c>
      <c r="L1260" s="6">
        <v>20.65</v>
      </c>
      <c r="M1260" t="s">
        <v>4033</v>
      </c>
      <c r="N1260" t="s">
        <v>4034</v>
      </c>
      <c r="O1260" t="s">
        <v>26</v>
      </c>
      <c r="P1260" t="s">
        <v>62</v>
      </c>
      <c r="Q1260" t="s">
        <v>4029</v>
      </c>
      <c r="R1260" t="s">
        <v>29</v>
      </c>
    </row>
    <row r="1261" spans="1:18" x14ac:dyDescent="0.3">
      <c r="A1261">
        <v>3</v>
      </c>
      <c r="B1261" t="s">
        <v>3980</v>
      </c>
      <c r="C1261" t="s">
        <v>4035</v>
      </c>
      <c r="D1261" t="s">
        <v>1859</v>
      </c>
      <c r="E1261" t="s">
        <v>21</v>
      </c>
      <c r="F1261" t="s">
        <v>3964</v>
      </c>
      <c r="G1261" t="s">
        <v>23</v>
      </c>
      <c r="H1261">
        <v>60</v>
      </c>
      <c r="I1261" s="6">
        <v>1700</v>
      </c>
      <c r="J1261" s="6">
        <v>1803.5</v>
      </c>
      <c r="K1261" s="6">
        <v>28.33</v>
      </c>
      <c r="L1261" s="6">
        <v>30.06</v>
      </c>
      <c r="M1261" t="s">
        <v>4027</v>
      </c>
      <c r="N1261" t="s">
        <v>4036</v>
      </c>
      <c r="O1261" t="s">
        <v>34</v>
      </c>
      <c r="P1261" t="s">
        <v>35</v>
      </c>
      <c r="Q1261" t="s">
        <v>4029</v>
      </c>
      <c r="R1261" t="s">
        <v>43</v>
      </c>
    </row>
    <row r="1262" spans="1:18" x14ac:dyDescent="0.3">
      <c r="A1262">
        <v>4</v>
      </c>
      <c r="B1262" t="s">
        <v>3976</v>
      </c>
      <c r="C1262" t="s">
        <v>4037</v>
      </c>
      <c r="D1262" t="s">
        <v>1859</v>
      </c>
      <c r="E1262" t="s">
        <v>21</v>
      </c>
      <c r="F1262" t="s">
        <v>3964</v>
      </c>
      <c r="G1262" t="s">
        <v>23</v>
      </c>
      <c r="H1262">
        <v>60</v>
      </c>
      <c r="I1262" s="6">
        <v>7000</v>
      </c>
      <c r="J1262" s="6">
        <v>7236</v>
      </c>
      <c r="K1262" s="6">
        <v>116.67</v>
      </c>
      <c r="L1262" s="6">
        <v>120.6</v>
      </c>
      <c r="M1262" t="s">
        <v>4038</v>
      </c>
      <c r="N1262" t="s">
        <v>4039</v>
      </c>
      <c r="O1262" t="s">
        <v>26</v>
      </c>
      <c r="P1262" t="s">
        <v>67</v>
      </c>
      <c r="Q1262" t="s">
        <v>4029</v>
      </c>
      <c r="R1262" t="s">
        <v>29</v>
      </c>
    </row>
    <row r="1263" spans="1:18" x14ac:dyDescent="0.3">
      <c r="A1263">
        <v>5</v>
      </c>
      <c r="B1263" t="s">
        <v>3990</v>
      </c>
      <c r="C1263" t="s">
        <v>4040</v>
      </c>
      <c r="D1263" t="s">
        <v>1859</v>
      </c>
      <c r="E1263" t="s">
        <v>21</v>
      </c>
      <c r="F1263" t="s">
        <v>3964</v>
      </c>
      <c r="G1263" t="s">
        <v>23</v>
      </c>
      <c r="H1263">
        <v>60</v>
      </c>
      <c r="I1263" s="6">
        <v>7095</v>
      </c>
      <c r="J1263" s="6">
        <v>7333.38</v>
      </c>
      <c r="K1263" s="6">
        <v>118.25</v>
      </c>
      <c r="L1263" s="6">
        <v>122.22</v>
      </c>
      <c r="M1263" t="s">
        <v>4041</v>
      </c>
      <c r="N1263" t="s">
        <v>4042</v>
      </c>
      <c r="O1263" t="s">
        <v>26</v>
      </c>
      <c r="P1263" t="s">
        <v>126</v>
      </c>
      <c r="Q1263" t="s">
        <v>4029</v>
      </c>
      <c r="R1263" t="s">
        <v>29</v>
      </c>
    </row>
    <row r="1264" spans="1:18" x14ac:dyDescent="0.3">
      <c r="A1264">
        <v>5</v>
      </c>
      <c r="B1264" t="s">
        <v>3962</v>
      </c>
      <c r="C1264" t="s">
        <v>4043</v>
      </c>
      <c r="D1264" t="s">
        <v>1859</v>
      </c>
      <c r="E1264" t="s">
        <v>21</v>
      </c>
      <c r="F1264" t="s">
        <v>3964</v>
      </c>
      <c r="G1264" t="s">
        <v>23</v>
      </c>
      <c r="H1264">
        <v>60</v>
      </c>
      <c r="I1264" s="6">
        <v>7095</v>
      </c>
      <c r="J1264" s="6">
        <v>7333.38</v>
      </c>
      <c r="K1264" s="6">
        <v>118.25</v>
      </c>
      <c r="L1264" s="6">
        <v>122.22</v>
      </c>
      <c r="M1264" t="s">
        <v>4044</v>
      </c>
      <c r="N1264" t="s">
        <v>4045</v>
      </c>
      <c r="O1264" t="s">
        <v>26</v>
      </c>
      <c r="P1264" t="s">
        <v>117</v>
      </c>
      <c r="Q1264" t="s">
        <v>4029</v>
      </c>
      <c r="R1264" t="s">
        <v>29</v>
      </c>
    </row>
    <row r="1265" spans="1:18" x14ac:dyDescent="0.3">
      <c r="A1265">
        <v>7</v>
      </c>
      <c r="B1265" t="s">
        <v>3980</v>
      </c>
      <c r="C1265" t="s">
        <v>4046</v>
      </c>
      <c r="D1265" t="s">
        <v>1859</v>
      </c>
      <c r="E1265" t="s">
        <v>21</v>
      </c>
      <c r="F1265" t="s">
        <v>3964</v>
      </c>
      <c r="G1265" t="s">
        <v>23</v>
      </c>
      <c r="H1265">
        <v>60</v>
      </c>
      <c r="I1265" s="6">
        <v>7096.8</v>
      </c>
      <c r="J1265" s="6">
        <v>7335.22</v>
      </c>
      <c r="K1265" s="6">
        <v>118.28</v>
      </c>
      <c r="L1265" s="6">
        <v>122.25</v>
      </c>
      <c r="M1265" t="s">
        <v>4027</v>
      </c>
      <c r="N1265" t="s">
        <v>4047</v>
      </c>
      <c r="O1265" t="s">
        <v>38</v>
      </c>
      <c r="P1265" t="s">
        <v>4004</v>
      </c>
      <c r="Q1265" t="s">
        <v>4029</v>
      </c>
      <c r="R1265" t="s">
        <v>43</v>
      </c>
    </row>
    <row r="1266" spans="1:18" x14ac:dyDescent="0.3">
      <c r="A1266">
        <v>7</v>
      </c>
      <c r="B1266" t="s">
        <v>3980</v>
      </c>
      <c r="C1266" t="s">
        <v>4048</v>
      </c>
      <c r="D1266" t="s">
        <v>1859</v>
      </c>
      <c r="E1266" t="s">
        <v>21</v>
      </c>
      <c r="F1266" t="s">
        <v>3964</v>
      </c>
      <c r="G1266" t="s">
        <v>23</v>
      </c>
      <c r="H1266">
        <v>60</v>
      </c>
      <c r="I1266" s="6">
        <v>7096.8</v>
      </c>
      <c r="J1266" s="6">
        <v>7335.22</v>
      </c>
      <c r="K1266" s="6">
        <v>118.28</v>
      </c>
      <c r="L1266" s="6">
        <v>122.25</v>
      </c>
      <c r="M1266" t="s">
        <v>4027</v>
      </c>
      <c r="N1266" t="s">
        <v>4049</v>
      </c>
      <c r="O1266" t="s">
        <v>38</v>
      </c>
      <c r="P1266" t="s">
        <v>4004</v>
      </c>
      <c r="Q1266" t="s">
        <v>4029</v>
      </c>
      <c r="R1266" t="s">
        <v>29</v>
      </c>
    </row>
    <row r="1267" spans="1:18" x14ac:dyDescent="0.3">
      <c r="A1267">
        <v>9</v>
      </c>
      <c r="B1267" t="s">
        <v>3980</v>
      </c>
      <c r="C1267" t="s">
        <v>4050</v>
      </c>
      <c r="D1267" t="s">
        <v>1859</v>
      </c>
      <c r="E1267" t="s">
        <v>21</v>
      </c>
      <c r="F1267" t="s">
        <v>3964</v>
      </c>
      <c r="G1267" t="s">
        <v>23</v>
      </c>
      <c r="H1267">
        <v>60</v>
      </c>
      <c r="I1267" s="6">
        <v>18754.97</v>
      </c>
      <c r="J1267" s="6">
        <v>19284.84</v>
      </c>
      <c r="K1267" s="6">
        <v>312.58</v>
      </c>
      <c r="L1267" s="6">
        <v>321.41000000000003</v>
      </c>
      <c r="M1267" t="s">
        <v>4027</v>
      </c>
      <c r="N1267" t="s">
        <v>4051</v>
      </c>
      <c r="O1267" t="s">
        <v>34</v>
      </c>
      <c r="P1267" t="s">
        <v>423</v>
      </c>
      <c r="Q1267" t="s">
        <v>4029</v>
      </c>
      <c r="R1267" t="s">
        <v>29</v>
      </c>
    </row>
    <row r="1268" spans="1:18" x14ac:dyDescent="0.3">
      <c r="A1268">
        <v>10</v>
      </c>
      <c r="B1268" t="s">
        <v>3968</v>
      </c>
      <c r="C1268" t="s">
        <v>4052</v>
      </c>
      <c r="D1268" t="s">
        <v>1859</v>
      </c>
      <c r="E1268" t="s">
        <v>21</v>
      </c>
      <c r="F1268" t="s">
        <v>3964</v>
      </c>
      <c r="G1268" t="s">
        <v>23</v>
      </c>
      <c r="H1268">
        <v>60</v>
      </c>
      <c r="I1268" s="6">
        <v>18755.09</v>
      </c>
      <c r="J1268" s="6">
        <v>19284.97</v>
      </c>
      <c r="K1268" s="6">
        <v>312.58</v>
      </c>
      <c r="L1268" s="6">
        <v>321.42</v>
      </c>
      <c r="M1268" t="s">
        <v>4053</v>
      </c>
      <c r="N1268" t="s">
        <v>4054</v>
      </c>
      <c r="O1268" t="s">
        <v>26</v>
      </c>
      <c r="P1268" t="s">
        <v>72</v>
      </c>
      <c r="Q1268" t="s">
        <v>4029</v>
      </c>
      <c r="R1268" t="s">
        <v>29</v>
      </c>
    </row>
    <row r="1269" spans="1:18" x14ac:dyDescent="0.3">
      <c r="A1269" s="1">
        <v>1</v>
      </c>
      <c r="B1269" s="1" t="s">
        <v>3980</v>
      </c>
      <c r="C1269" s="1" t="s">
        <v>4055</v>
      </c>
      <c r="D1269" s="1" t="s">
        <v>1543</v>
      </c>
      <c r="E1269" s="1" t="s">
        <v>98</v>
      </c>
      <c r="F1269" s="1" t="s">
        <v>3964</v>
      </c>
      <c r="G1269" s="1" t="s">
        <v>23</v>
      </c>
      <c r="H1269" s="1">
        <v>56</v>
      </c>
      <c r="I1269" s="5">
        <v>13246.8</v>
      </c>
      <c r="J1269" s="5">
        <v>13638.97</v>
      </c>
      <c r="K1269" s="5">
        <v>236.55</v>
      </c>
      <c r="L1269" s="5">
        <v>243.55</v>
      </c>
      <c r="M1269" s="1" t="s">
        <v>4056</v>
      </c>
      <c r="N1269" s="1" t="s">
        <v>4057</v>
      </c>
      <c r="O1269" s="1" t="s">
        <v>38</v>
      </c>
      <c r="P1269" s="1" t="s">
        <v>4004</v>
      </c>
      <c r="Q1269" s="1" t="s">
        <v>4058</v>
      </c>
      <c r="R1269" s="1" t="s">
        <v>43</v>
      </c>
    </row>
    <row r="1270" spans="1:18" x14ac:dyDescent="0.3">
      <c r="A1270" s="1">
        <v>1</v>
      </c>
      <c r="B1270" s="1" t="s">
        <v>3980</v>
      </c>
      <c r="C1270" s="1" t="s">
        <v>4059</v>
      </c>
      <c r="D1270" s="1" t="s">
        <v>1543</v>
      </c>
      <c r="E1270" s="1" t="s">
        <v>21</v>
      </c>
      <c r="F1270" s="1" t="s">
        <v>3964</v>
      </c>
      <c r="G1270" s="1" t="s">
        <v>23</v>
      </c>
      <c r="H1270" s="1">
        <v>60</v>
      </c>
      <c r="I1270" s="5">
        <v>1267</v>
      </c>
      <c r="J1270" s="5">
        <v>1359.68</v>
      </c>
      <c r="K1270" s="5">
        <v>21.12</v>
      </c>
      <c r="L1270" s="5">
        <v>22.66</v>
      </c>
      <c r="M1270" s="1" t="s">
        <v>4056</v>
      </c>
      <c r="N1270" s="1" t="s">
        <v>4060</v>
      </c>
      <c r="O1270" s="1" t="s">
        <v>34</v>
      </c>
      <c r="P1270" s="1" t="s">
        <v>42</v>
      </c>
      <c r="Q1270" s="1" t="s">
        <v>4058</v>
      </c>
      <c r="R1270" s="1" t="s">
        <v>43</v>
      </c>
    </row>
    <row r="1271" spans="1:18" x14ac:dyDescent="0.3">
      <c r="A1271">
        <v>2</v>
      </c>
      <c r="B1271" t="s">
        <v>3972</v>
      </c>
      <c r="C1271" t="s">
        <v>4061</v>
      </c>
      <c r="D1271" t="s">
        <v>1543</v>
      </c>
      <c r="E1271" t="s">
        <v>21</v>
      </c>
      <c r="F1271" t="s">
        <v>3964</v>
      </c>
      <c r="G1271" t="s">
        <v>23</v>
      </c>
      <c r="H1271">
        <v>60</v>
      </c>
      <c r="I1271" s="6">
        <v>1670.53</v>
      </c>
      <c r="J1271" s="6">
        <v>1773.29</v>
      </c>
      <c r="K1271" s="6">
        <v>27.84</v>
      </c>
      <c r="L1271" s="6">
        <v>29.55</v>
      </c>
      <c r="M1271" t="s">
        <v>4062</v>
      </c>
      <c r="N1271" t="s">
        <v>4063</v>
      </c>
      <c r="O1271" t="s">
        <v>26</v>
      </c>
      <c r="P1271" t="s">
        <v>62</v>
      </c>
      <c r="Q1271" t="s">
        <v>4058</v>
      </c>
      <c r="R1271" t="s">
        <v>29</v>
      </c>
    </row>
    <row r="1272" spans="1:18" x14ac:dyDescent="0.3">
      <c r="A1272">
        <v>3</v>
      </c>
      <c r="B1272" t="s">
        <v>3962</v>
      </c>
      <c r="C1272" t="s">
        <v>4064</v>
      </c>
      <c r="D1272" t="s">
        <v>1543</v>
      </c>
      <c r="E1272" t="s">
        <v>21</v>
      </c>
      <c r="F1272" t="s">
        <v>3964</v>
      </c>
      <c r="G1272" t="s">
        <v>23</v>
      </c>
      <c r="H1272">
        <v>60</v>
      </c>
      <c r="I1272" s="6">
        <v>1700</v>
      </c>
      <c r="J1272" s="6">
        <v>1803.5</v>
      </c>
      <c r="K1272" s="6">
        <v>28.33</v>
      </c>
      <c r="L1272" s="6">
        <v>30.06</v>
      </c>
      <c r="M1272" t="s">
        <v>4065</v>
      </c>
      <c r="N1272" t="s">
        <v>4066</v>
      </c>
      <c r="O1272" t="s">
        <v>26</v>
      </c>
      <c r="P1272" t="s">
        <v>117</v>
      </c>
      <c r="Q1272" t="s">
        <v>4058</v>
      </c>
      <c r="R1272" t="s">
        <v>29</v>
      </c>
    </row>
    <row r="1273" spans="1:18" x14ac:dyDescent="0.3">
      <c r="A1273">
        <v>4</v>
      </c>
      <c r="B1273" t="s">
        <v>3968</v>
      </c>
      <c r="C1273" t="s">
        <v>4067</v>
      </c>
      <c r="D1273" t="s">
        <v>1543</v>
      </c>
      <c r="E1273" t="s">
        <v>21</v>
      </c>
      <c r="F1273" t="s">
        <v>3964</v>
      </c>
      <c r="G1273" t="s">
        <v>23</v>
      </c>
      <c r="H1273">
        <v>60</v>
      </c>
      <c r="I1273" s="6">
        <v>4100.38</v>
      </c>
      <c r="J1273" s="6">
        <v>4263.8900000000003</v>
      </c>
      <c r="K1273" s="6">
        <v>68.34</v>
      </c>
      <c r="L1273" s="6">
        <v>71.06</v>
      </c>
      <c r="M1273" t="s">
        <v>4068</v>
      </c>
      <c r="N1273" t="s">
        <v>4069</v>
      </c>
      <c r="O1273" t="s">
        <v>26</v>
      </c>
      <c r="P1273" t="s">
        <v>72</v>
      </c>
      <c r="Q1273" t="s">
        <v>4058</v>
      </c>
      <c r="R1273" t="s">
        <v>29</v>
      </c>
    </row>
    <row r="1274" spans="1:18" x14ac:dyDescent="0.3">
      <c r="A1274">
        <v>5</v>
      </c>
      <c r="B1274" t="s">
        <v>3976</v>
      </c>
      <c r="C1274" t="s">
        <v>4070</v>
      </c>
      <c r="D1274" t="s">
        <v>1543</v>
      </c>
      <c r="E1274" t="s">
        <v>21</v>
      </c>
      <c r="F1274" t="s">
        <v>3964</v>
      </c>
      <c r="G1274" t="s">
        <v>23</v>
      </c>
      <c r="H1274">
        <v>60</v>
      </c>
      <c r="I1274" s="6">
        <v>4400</v>
      </c>
      <c r="J1274" s="6">
        <v>4571</v>
      </c>
      <c r="K1274" s="6">
        <v>73.33</v>
      </c>
      <c r="L1274" s="6">
        <v>76.180000000000007</v>
      </c>
      <c r="M1274" t="s">
        <v>4071</v>
      </c>
      <c r="N1274" t="s">
        <v>4072</v>
      </c>
      <c r="O1274" t="s">
        <v>26</v>
      </c>
      <c r="P1274" t="s">
        <v>67</v>
      </c>
      <c r="Q1274" t="s">
        <v>4058</v>
      </c>
      <c r="R1274" t="s">
        <v>29</v>
      </c>
    </row>
    <row r="1275" spans="1:18" x14ac:dyDescent="0.3">
      <c r="A1275">
        <v>6</v>
      </c>
      <c r="B1275" t="s">
        <v>3990</v>
      </c>
      <c r="C1275" t="s">
        <v>4073</v>
      </c>
      <c r="D1275" t="s">
        <v>1543</v>
      </c>
      <c r="E1275" t="s">
        <v>21</v>
      </c>
      <c r="F1275" t="s">
        <v>3964</v>
      </c>
      <c r="G1275" t="s">
        <v>23</v>
      </c>
      <c r="H1275">
        <v>60</v>
      </c>
      <c r="I1275" s="6">
        <v>13300</v>
      </c>
      <c r="J1275" s="6">
        <v>13693.5</v>
      </c>
      <c r="K1275" s="6">
        <v>221.67</v>
      </c>
      <c r="L1275" s="6">
        <v>228.23</v>
      </c>
      <c r="M1275" t="s">
        <v>4074</v>
      </c>
      <c r="N1275" t="s">
        <v>4075</v>
      </c>
      <c r="O1275" t="s">
        <v>26</v>
      </c>
      <c r="P1275" t="s">
        <v>126</v>
      </c>
      <c r="Q1275" t="s">
        <v>4058</v>
      </c>
      <c r="R1275" t="s">
        <v>29</v>
      </c>
    </row>
    <row r="1276" spans="1:18" x14ac:dyDescent="0.3">
      <c r="A1276">
        <v>7</v>
      </c>
      <c r="B1276" t="s">
        <v>3986</v>
      </c>
      <c r="C1276" t="s">
        <v>4076</v>
      </c>
      <c r="D1276" t="s">
        <v>1543</v>
      </c>
      <c r="E1276" t="s">
        <v>21</v>
      </c>
      <c r="F1276" t="s">
        <v>3964</v>
      </c>
      <c r="G1276" t="s">
        <v>23</v>
      </c>
      <c r="H1276">
        <v>60</v>
      </c>
      <c r="I1276" s="6">
        <v>13333.36</v>
      </c>
      <c r="J1276" s="6">
        <v>13727.69</v>
      </c>
      <c r="K1276" s="6">
        <v>222.22</v>
      </c>
      <c r="L1276" s="6">
        <v>228.79</v>
      </c>
      <c r="M1276" t="s">
        <v>4077</v>
      </c>
      <c r="N1276" t="s">
        <v>4078</v>
      </c>
      <c r="O1276" t="s">
        <v>26</v>
      </c>
      <c r="P1276" t="s">
        <v>191</v>
      </c>
      <c r="Q1276" t="s">
        <v>4058</v>
      </c>
      <c r="R1276" t="s">
        <v>29</v>
      </c>
    </row>
    <row r="1277" spans="1:18" x14ac:dyDescent="0.3">
      <c r="A1277">
        <v>8</v>
      </c>
      <c r="B1277" t="s">
        <v>4079</v>
      </c>
      <c r="C1277" t="s">
        <v>4080</v>
      </c>
      <c r="D1277" t="s">
        <v>1543</v>
      </c>
      <c r="E1277" t="s">
        <v>21</v>
      </c>
      <c r="F1277" t="s">
        <v>3964</v>
      </c>
      <c r="G1277" t="s">
        <v>23</v>
      </c>
      <c r="H1277">
        <v>60</v>
      </c>
      <c r="I1277" s="6">
        <v>13500.09</v>
      </c>
      <c r="J1277" s="6">
        <v>13898.59</v>
      </c>
      <c r="K1277" s="6">
        <v>225</v>
      </c>
      <c r="L1277" s="6">
        <v>231.64</v>
      </c>
      <c r="M1277" t="s">
        <v>4081</v>
      </c>
      <c r="N1277" t="s">
        <v>4082</v>
      </c>
      <c r="O1277" t="s">
        <v>26</v>
      </c>
      <c r="P1277" t="s">
        <v>139</v>
      </c>
      <c r="Q1277" t="s">
        <v>4058</v>
      </c>
      <c r="R1277" t="s">
        <v>29</v>
      </c>
    </row>
    <row r="1278" spans="1:18" x14ac:dyDescent="0.3">
      <c r="A1278">
        <v>9</v>
      </c>
      <c r="B1278" t="s">
        <v>3980</v>
      </c>
      <c r="C1278" t="s">
        <v>4083</v>
      </c>
      <c r="D1278" t="s">
        <v>1543</v>
      </c>
      <c r="E1278" t="s">
        <v>21</v>
      </c>
      <c r="F1278" t="s">
        <v>3964</v>
      </c>
      <c r="G1278" t="s">
        <v>23</v>
      </c>
      <c r="H1278">
        <v>60</v>
      </c>
      <c r="I1278" s="6">
        <v>14193</v>
      </c>
      <c r="J1278" s="6">
        <v>14608.83</v>
      </c>
      <c r="K1278" s="6">
        <v>236.55</v>
      </c>
      <c r="L1278" s="6">
        <v>243.48</v>
      </c>
      <c r="M1278" t="s">
        <v>4056</v>
      </c>
      <c r="N1278" t="s">
        <v>4084</v>
      </c>
      <c r="O1278" t="s">
        <v>34</v>
      </c>
      <c r="P1278" t="s">
        <v>94</v>
      </c>
      <c r="Q1278" t="s">
        <v>4058</v>
      </c>
      <c r="R1278" t="s">
        <v>43</v>
      </c>
    </row>
    <row r="1279" spans="1:18" x14ac:dyDescent="0.3">
      <c r="A1279">
        <v>9</v>
      </c>
      <c r="B1279" t="s">
        <v>3980</v>
      </c>
      <c r="C1279" t="s">
        <v>4085</v>
      </c>
      <c r="D1279" t="s">
        <v>1543</v>
      </c>
      <c r="E1279" t="s">
        <v>21</v>
      </c>
      <c r="F1279" t="s">
        <v>3964</v>
      </c>
      <c r="G1279" t="s">
        <v>23</v>
      </c>
      <c r="H1279">
        <v>60</v>
      </c>
      <c r="I1279" s="6">
        <v>14193</v>
      </c>
      <c r="J1279" s="6">
        <v>14608.83</v>
      </c>
      <c r="K1279" s="6">
        <v>236.55</v>
      </c>
      <c r="L1279" s="6">
        <v>243.48</v>
      </c>
      <c r="M1279" t="s">
        <v>4056</v>
      </c>
      <c r="N1279" t="s">
        <v>4086</v>
      </c>
      <c r="O1279" t="s">
        <v>34</v>
      </c>
      <c r="P1279" t="s">
        <v>423</v>
      </c>
      <c r="Q1279" t="s">
        <v>4058</v>
      </c>
      <c r="R1279" t="s">
        <v>29</v>
      </c>
    </row>
    <row r="1280" spans="1:18" x14ac:dyDescent="0.3">
      <c r="A1280">
        <v>9</v>
      </c>
      <c r="B1280" t="s">
        <v>3980</v>
      </c>
      <c r="C1280" t="s">
        <v>4087</v>
      </c>
      <c r="D1280" t="s">
        <v>1543</v>
      </c>
      <c r="E1280" t="s">
        <v>21</v>
      </c>
      <c r="F1280" t="s">
        <v>3964</v>
      </c>
      <c r="G1280" t="s">
        <v>23</v>
      </c>
      <c r="H1280">
        <v>60</v>
      </c>
      <c r="I1280" s="6">
        <v>14193</v>
      </c>
      <c r="J1280" s="6">
        <v>14608.83</v>
      </c>
      <c r="K1280" s="6">
        <v>236.55</v>
      </c>
      <c r="L1280" s="6">
        <v>243.48</v>
      </c>
      <c r="M1280" t="s">
        <v>4056</v>
      </c>
      <c r="N1280" t="s">
        <v>4088</v>
      </c>
      <c r="O1280" t="s">
        <v>34</v>
      </c>
      <c r="P1280" t="s">
        <v>35</v>
      </c>
      <c r="Q1280" t="s">
        <v>4058</v>
      </c>
      <c r="R1280" t="s">
        <v>43</v>
      </c>
    </row>
    <row r="1281" spans="1:18" x14ac:dyDescent="0.3">
      <c r="A1281">
        <v>9</v>
      </c>
      <c r="B1281" t="s">
        <v>3980</v>
      </c>
      <c r="C1281" t="s">
        <v>4089</v>
      </c>
      <c r="D1281" t="s">
        <v>1543</v>
      </c>
      <c r="E1281" t="s">
        <v>21</v>
      </c>
      <c r="F1281" t="s">
        <v>3964</v>
      </c>
      <c r="G1281" t="s">
        <v>23</v>
      </c>
      <c r="H1281">
        <v>60</v>
      </c>
      <c r="I1281" s="6">
        <v>14193</v>
      </c>
      <c r="J1281" s="6">
        <v>14608.83</v>
      </c>
      <c r="K1281" s="6">
        <v>236.55</v>
      </c>
      <c r="L1281" s="6">
        <v>243.48</v>
      </c>
      <c r="M1281" t="s">
        <v>4056</v>
      </c>
      <c r="N1281" t="s">
        <v>4090</v>
      </c>
      <c r="O1281" t="s">
        <v>38</v>
      </c>
      <c r="P1281" t="s">
        <v>4004</v>
      </c>
      <c r="Q1281" t="s">
        <v>4058</v>
      </c>
      <c r="R1281" t="s">
        <v>29</v>
      </c>
    </row>
    <row r="1282" spans="1:18" x14ac:dyDescent="0.3">
      <c r="A1282">
        <v>9</v>
      </c>
      <c r="B1282" t="s">
        <v>3980</v>
      </c>
      <c r="C1282" t="s">
        <v>4091</v>
      </c>
      <c r="D1282" t="s">
        <v>1543</v>
      </c>
      <c r="E1282" t="s">
        <v>21</v>
      </c>
      <c r="F1282" t="s">
        <v>3964</v>
      </c>
      <c r="G1282" t="s">
        <v>23</v>
      </c>
      <c r="H1282">
        <v>60</v>
      </c>
      <c r="I1282" s="6">
        <v>14193</v>
      </c>
      <c r="J1282" s="6">
        <v>14608.83</v>
      </c>
      <c r="K1282" s="6">
        <v>236.55</v>
      </c>
      <c r="L1282" s="6">
        <v>243.48</v>
      </c>
      <c r="M1282" t="s">
        <v>4056</v>
      </c>
      <c r="N1282" t="s">
        <v>4092</v>
      </c>
      <c r="O1282" t="s">
        <v>38</v>
      </c>
      <c r="P1282" t="s">
        <v>4004</v>
      </c>
      <c r="Q1282" t="s">
        <v>4058</v>
      </c>
      <c r="R1282" t="s">
        <v>43</v>
      </c>
    </row>
    <row r="1283" spans="1:18" x14ac:dyDescent="0.3">
      <c r="A1283">
        <v>9</v>
      </c>
      <c r="B1283" t="s">
        <v>3980</v>
      </c>
      <c r="C1283" t="s">
        <v>4093</v>
      </c>
      <c r="D1283" t="s">
        <v>1543</v>
      </c>
      <c r="E1283" t="s">
        <v>21</v>
      </c>
      <c r="F1283" t="s">
        <v>3964</v>
      </c>
      <c r="G1283" t="s">
        <v>23</v>
      </c>
      <c r="H1283">
        <v>60</v>
      </c>
      <c r="I1283" s="6">
        <v>14193</v>
      </c>
      <c r="J1283" s="6">
        <v>14608.83</v>
      </c>
      <c r="K1283" s="6">
        <v>236.55</v>
      </c>
      <c r="L1283" s="6">
        <v>243.48</v>
      </c>
      <c r="M1283" t="s">
        <v>4056</v>
      </c>
      <c r="N1283" t="s">
        <v>4094</v>
      </c>
      <c r="O1283" t="s">
        <v>34</v>
      </c>
      <c r="P1283" t="s">
        <v>35</v>
      </c>
      <c r="Q1283" t="s">
        <v>4058</v>
      </c>
      <c r="R1283" t="s">
        <v>43</v>
      </c>
    </row>
    <row r="1284" spans="1:18" x14ac:dyDescent="0.3">
      <c r="A1284" s="1">
        <v>1</v>
      </c>
      <c r="B1284" s="1" t="s">
        <v>3980</v>
      </c>
      <c r="C1284" s="1" t="s">
        <v>4095</v>
      </c>
      <c r="D1284" s="1" t="s">
        <v>355</v>
      </c>
      <c r="E1284" s="1" t="s">
        <v>98</v>
      </c>
      <c r="F1284" s="1" t="s">
        <v>3964</v>
      </c>
      <c r="G1284" s="1" t="s">
        <v>23</v>
      </c>
      <c r="H1284" s="1">
        <v>56</v>
      </c>
      <c r="I1284" s="5">
        <v>13246.8</v>
      </c>
      <c r="J1284" s="5">
        <v>13638.97</v>
      </c>
      <c r="K1284" s="5">
        <v>236.55</v>
      </c>
      <c r="L1284" s="5">
        <v>243.55</v>
      </c>
      <c r="M1284" s="1" t="s">
        <v>4096</v>
      </c>
      <c r="N1284" s="1" t="s">
        <v>4097</v>
      </c>
      <c r="O1284" s="1" t="s">
        <v>38</v>
      </c>
      <c r="P1284" s="1" t="s">
        <v>4004</v>
      </c>
      <c r="Q1284" s="1" t="s">
        <v>4098</v>
      </c>
      <c r="R1284" s="1" t="s">
        <v>43</v>
      </c>
    </row>
    <row r="1285" spans="1:18" x14ac:dyDescent="0.3">
      <c r="A1285" s="1">
        <v>1</v>
      </c>
      <c r="B1285" s="1" t="s">
        <v>3972</v>
      </c>
      <c r="C1285" s="1" t="s">
        <v>4099</v>
      </c>
      <c r="D1285" s="1" t="s">
        <v>355</v>
      </c>
      <c r="E1285" s="1" t="s">
        <v>21</v>
      </c>
      <c r="F1285" s="1" t="s">
        <v>3964</v>
      </c>
      <c r="G1285" s="1" t="s">
        <v>23</v>
      </c>
      <c r="H1285" s="1">
        <v>60</v>
      </c>
      <c r="I1285" s="5">
        <v>1050.04</v>
      </c>
      <c r="J1285" s="5">
        <v>1137.29</v>
      </c>
      <c r="K1285" s="5">
        <v>17.5</v>
      </c>
      <c r="L1285" s="5">
        <v>18.95</v>
      </c>
      <c r="M1285" s="1" t="s">
        <v>4100</v>
      </c>
      <c r="N1285" s="1" t="s">
        <v>4101</v>
      </c>
      <c r="O1285" s="1" t="s">
        <v>26</v>
      </c>
      <c r="P1285" s="1" t="s">
        <v>62</v>
      </c>
      <c r="Q1285" s="1" t="s">
        <v>4098</v>
      </c>
      <c r="R1285" s="1" t="s">
        <v>29</v>
      </c>
    </row>
    <row r="1286" spans="1:18" x14ac:dyDescent="0.3">
      <c r="A1286">
        <v>2</v>
      </c>
      <c r="B1286" t="s">
        <v>3968</v>
      </c>
      <c r="C1286" t="s">
        <v>4102</v>
      </c>
      <c r="D1286" t="s">
        <v>355</v>
      </c>
      <c r="E1286" t="s">
        <v>21</v>
      </c>
      <c r="F1286" t="s">
        <v>3964</v>
      </c>
      <c r="G1286" t="s">
        <v>23</v>
      </c>
      <c r="H1286">
        <v>60</v>
      </c>
      <c r="I1286" s="6">
        <v>1250.23</v>
      </c>
      <c r="J1286" s="6">
        <v>1342.49</v>
      </c>
      <c r="K1286" s="6">
        <v>20.84</v>
      </c>
      <c r="L1286" s="6">
        <v>22.37</v>
      </c>
      <c r="M1286" t="s">
        <v>4103</v>
      </c>
      <c r="N1286" t="s">
        <v>4104</v>
      </c>
      <c r="O1286" t="s">
        <v>26</v>
      </c>
      <c r="P1286" t="s">
        <v>72</v>
      </c>
      <c r="Q1286" t="s">
        <v>4098</v>
      </c>
      <c r="R1286" t="s">
        <v>29</v>
      </c>
    </row>
    <row r="1287" spans="1:18" x14ac:dyDescent="0.3">
      <c r="A1287">
        <v>3</v>
      </c>
      <c r="B1287" t="s">
        <v>3980</v>
      </c>
      <c r="C1287" t="s">
        <v>4105</v>
      </c>
      <c r="D1287" t="s">
        <v>355</v>
      </c>
      <c r="E1287" t="s">
        <v>21</v>
      </c>
      <c r="F1287" t="s">
        <v>3964</v>
      </c>
      <c r="G1287" t="s">
        <v>23</v>
      </c>
      <c r="H1287">
        <v>60</v>
      </c>
      <c r="I1287" s="6">
        <v>1567</v>
      </c>
      <c r="J1287" s="6">
        <v>1667.18</v>
      </c>
      <c r="K1287" s="6">
        <v>26.12</v>
      </c>
      <c r="L1287" s="6">
        <v>27.79</v>
      </c>
      <c r="M1287" t="s">
        <v>4096</v>
      </c>
      <c r="N1287" t="s">
        <v>4106</v>
      </c>
      <c r="O1287" t="s">
        <v>34</v>
      </c>
      <c r="P1287" t="s">
        <v>42</v>
      </c>
      <c r="Q1287" t="s">
        <v>4098</v>
      </c>
      <c r="R1287" t="s">
        <v>29</v>
      </c>
    </row>
    <row r="1288" spans="1:18" x14ac:dyDescent="0.3">
      <c r="A1288">
        <v>4</v>
      </c>
      <c r="B1288" t="s">
        <v>3980</v>
      </c>
      <c r="C1288" t="s">
        <v>4107</v>
      </c>
      <c r="D1288" t="s">
        <v>355</v>
      </c>
      <c r="E1288" t="s">
        <v>21</v>
      </c>
      <c r="F1288" t="s">
        <v>3964</v>
      </c>
      <c r="G1288" t="s">
        <v>23</v>
      </c>
      <c r="H1288">
        <v>60</v>
      </c>
      <c r="I1288" s="6">
        <v>1700</v>
      </c>
      <c r="J1288" s="6">
        <v>1803.5</v>
      </c>
      <c r="K1288" s="6">
        <v>28.33</v>
      </c>
      <c r="L1288" s="6">
        <v>30.06</v>
      </c>
      <c r="M1288" t="s">
        <v>4096</v>
      </c>
      <c r="N1288" t="s">
        <v>4108</v>
      </c>
      <c r="O1288" t="s">
        <v>34</v>
      </c>
      <c r="P1288" t="s">
        <v>35</v>
      </c>
      <c r="Q1288" t="s">
        <v>4098</v>
      </c>
      <c r="R1288" t="s">
        <v>43</v>
      </c>
    </row>
    <row r="1289" spans="1:18" x14ac:dyDescent="0.3">
      <c r="A1289">
        <v>5</v>
      </c>
      <c r="B1289" t="s">
        <v>3962</v>
      </c>
      <c r="C1289" t="s">
        <v>4109</v>
      </c>
      <c r="D1289" t="s">
        <v>355</v>
      </c>
      <c r="E1289" t="s">
        <v>21</v>
      </c>
      <c r="F1289" t="s">
        <v>3964</v>
      </c>
      <c r="G1289" t="s">
        <v>23</v>
      </c>
      <c r="H1289">
        <v>60</v>
      </c>
      <c r="I1289" s="6">
        <v>2222</v>
      </c>
      <c r="J1289" s="6">
        <v>2338.5500000000002</v>
      </c>
      <c r="K1289" s="6">
        <v>37.03</v>
      </c>
      <c r="L1289" s="6">
        <v>38.979999999999997</v>
      </c>
      <c r="M1289" t="s">
        <v>4110</v>
      </c>
      <c r="N1289" t="s">
        <v>4111</v>
      </c>
      <c r="O1289" t="s">
        <v>26</v>
      </c>
      <c r="P1289" t="s">
        <v>117</v>
      </c>
      <c r="Q1289" t="s">
        <v>4098</v>
      </c>
      <c r="R1289" t="s">
        <v>29</v>
      </c>
    </row>
    <row r="1290" spans="1:18" x14ac:dyDescent="0.3">
      <c r="A1290">
        <v>6</v>
      </c>
      <c r="B1290" t="s">
        <v>3976</v>
      </c>
      <c r="C1290" t="s">
        <v>4112</v>
      </c>
      <c r="D1290" t="s">
        <v>355</v>
      </c>
      <c r="E1290" t="s">
        <v>21</v>
      </c>
      <c r="F1290" t="s">
        <v>3964</v>
      </c>
      <c r="G1290" t="s">
        <v>23</v>
      </c>
      <c r="H1290">
        <v>60</v>
      </c>
      <c r="I1290" s="6">
        <v>7000</v>
      </c>
      <c r="J1290" s="6">
        <v>7236</v>
      </c>
      <c r="K1290" s="6">
        <v>116.67</v>
      </c>
      <c r="L1290" s="6">
        <v>120.6</v>
      </c>
      <c r="M1290" t="s">
        <v>4113</v>
      </c>
      <c r="N1290" t="s">
        <v>4114</v>
      </c>
      <c r="O1290" t="s">
        <v>26</v>
      </c>
      <c r="P1290" t="s">
        <v>67</v>
      </c>
      <c r="Q1290" t="s">
        <v>4098</v>
      </c>
      <c r="R1290" t="s">
        <v>29</v>
      </c>
    </row>
    <row r="1291" spans="1:18" x14ac:dyDescent="0.3">
      <c r="A1291">
        <v>7</v>
      </c>
      <c r="B1291" t="s">
        <v>3986</v>
      </c>
      <c r="C1291" t="s">
        <v>4115</v>
      </c>
      <c r="D1291" t="s">
        <v>355</v>
      </c>
      <c r="E1291" t="s">
        <v>21</v>
      </c>
      <c r="F1291" t="s">
        <v>3964</v>
      </c>
      <c r="G1291" t="s">
        <v>23</v>
      </c>
      <c r="H1291">
        <v>60</v>
      </c>
      <c r="I1291" s="6">
        <v>13900.58</v>
      </c>
      <c r="J1291" s="6">
        <v>14309.09</v>
      </c>
      <c r="K1291" s="6">
        <v>231.68</v>
      </c>
      <c r="L1291" s="6">
        <v>238.48</v>
      </c>
      <c r="M1291" t="s">
        <v>4116</v>
      </c>
      <c r="N1291" t="s">
        <v>4117</v>
      </c>
      <c r="O1291" t="s">
        <v>26</v>
      </c>
      <c r="P1291" t="s">
        <v>191</v>
      </c>
      <c r="Q1291" t="s">
        <v>4098</v>
      </c>
      <c r="R1291" t="s">
        <v>29</v>
      </c>
    </row>
    <row r="1292" spans="1:18" x14ac:dyDescent="0.3">
      <c r="A1292">
        <v>8</v>
      </c>
      <c r="B1292" t="s">
        <v>3990</v>
      </c>
      <c r="C1292" t="s">
        <v>4118</v>
      </c>
      <c r="D1292" t="s">
        <v>355</v>
      </c>
      <c r="E1292" t="s">
        <v>21</v>
      </c>
      <c r="F1292" t="s">
        <v>3964</v>
      </c>
      <c r="G1292" t="s">
        <v>23</v>
      </c>
      <c r="H1292">
        <v>60</v>
      </c>
      <c r="I1292" s="6">
        <v>14000</v>
      </c>
      <c r="J1292" s="6">
        <v>14411</v>
      </c>
      <c r="K1292" s="6">
        <v>233.33</v>
      </c>
      <c r="L1292" s="6">
        <v>240.18</v>
      </c>
      <c r="M1292" t="s">
        <v>4119</v>
      </c>
      <c r="N1292" t="s">
        <v>4120</v>
      </c>
      <c r="O1292" t="s">
        <v>26</v>
      </c>
      <c r="P1292" t="s">
        <v>126</v>
      </c>
      <c r="Q1292" t="s">
        <v>4098</v>
      </c>
      <c r="R1292" t="s">
        <v>29</v>
      </c>
    </row>
    <row r="1293" spans="1:18" x14ac:dyDescent="0.3">
      <c r="A1293">
        <v>9</v>
      </c>
      <c r="B1293" t="s">
        <v>3980</v>
      </c>
      <c r="C1293" t="s">
        <v>4121</v>
      </c>
      <c r="D1293" t="s">
        <v>355</v>
      </c>
      <c r="E1293" t="s">
        <v>21</v>
      </c>
      <c r="F1293" t="s">
        <v>3964</v>
      </c>
      <c r="G1293" t="s">
        <v>23</v>
      </c>
      <c r="H1293">
        <v>60</v>
      </c>
      <c r="I1293" s="6">
        <v>14193</v>
      </c>
      <c r="J1293" s="6">
        <v>14608.83</v>
      </c>
      <c r="K1293" s="6">
        <v>236.55</v>
      </c>
      <c r="L1293" s="6">
        <v>243.48</v>
      </c>
      <c r="M1293" t="s">
        <v>4096</v>
      </c>
      <c r="N1293" t="s">
        <v>4122</v>
      </c>
      <c r="O1293" t="s">
        <v>34</v>
      </c>
      <c r="P1293" t="s">
        <v>94</v>
      </c>
      <c r="Q1293" t="s">
        <v>4098</v>
      </c>
      <c r="R1293" t="s">
        <v>43</v>
      </c>
    </row>
    <row r="1294" spans="1:18" x14ac:dyDescent="0.3">
      <c r="A1294">
        <v>9</v>
      </c>
      <c r="B1294" t="s">
        <v>3980</v>
      </c>
      <c r="C1294" t="s">
        <v>4123</v>
      </c>
      <c r="D1294" t="s">
        <v>355</v>
      </c>
      <c r="E1294" t="s">
        <v>21</v>
      </c>
      <c r="F1294" t="s">
        <v>3964</v>
      </c>
      <c r="G1294" t="s">
        <v>23</v>
      </c>
      <c r="H1294">
        <v>60</v>
      </c>
      <c r="I1294" s="6">
        <v>14193</v>
      </c>
      <c r="J1294" s="6">
        <v>14608.83</v>
      </c>
      <c r="K1294" s="6">
        <v>236.55</v>
      </c>
      <c r="L1294" s="6">
        <v>243.48</v>
      </c>
      <c r="M1294" t="s">
        <v>4096</v>
      </c>
      <c r="N1294" t="s">
        <v>4124</v>
      </c>
      <c r="O1294" t="s">
        <v>34</v>
      </c>
      <c r="P1294" t="s">
        <v>423</v>
      </c>
      <c r="Q1294" t="s">
        <v>4098</v>
      </c>
      <c r="R1294" t="s">
        <v>29</v>
      </c>
    </row>
    <row r="1295" spans="1:18" x14ac:dyDescent="0.3">
      <c r="A1295">
        <v>9</v>
      </c>
      <c r="B1295" t="s">
        <v>3980</v>
      </c>
      <c r="C1295" t="s">
        <v>4125</v>
      </c>
      <c r="D1295" t="s">
        <v>355</v>
      </c>
      <c r="E1295" t="s">
        <v>21</v>
      </c>
      <c r="F1295" t="s">
        <v>3964</v>
      </c>
      <c r="G1295" t="s">
        <v>23</v>
      </c>
      <c r="H1295">
        <v>60</v>
      </c>
      <c r="I1295" s="6">
        <v>14193</v>
      </c>
      <c r="J1295" s="6">
        <v>14608.83</v>
      </c>
      <c r="K1295" s="6">
        <v>236.55</v>
      </c>
      <c r="L1295" s="6">
        <v>243.48</v>
      </c>
      <c r="M1295" t="s">
        <v>4096</v>
      </c>
      <c r="N1295" t="s">
        <v>4126</v>
      </c>
      <c r="O1295" t="s">
        <v>38</v>
      </c>
      <c r="P1295" t="s">
        <v>4004</v>
      </c>
      <c r="Q1295" t="s">
        <v>4098</v>
      </c>
      <c r="R1295" t="s">
        <v>43</v>
      </c>
    </row>
    <row r="1296" spans="1:18" x14ac:dyDescent="0.3">
      <c r="A1296">
        <v>9</v>
      </c>
      <c r="B1296" t="s">
        <v>3980</v>
      </c>
      <c r="C1296" t="s">
        <v>4127</v>
      </c>
      <c r="D1296" t="s">
        <v>355</v>
      </c>
      <c r="E1296" t="s">
        <v>21</v>
      </c>
      <c r="F1296" t="s">
        <v>3964</v>
      </c>
      <c r="G1296" t="s">
        <v>23</v>
      </c>
      <c r="H1296">
        <v>60</v>
      </c>
      <c r="I1296" s="6">
        <v>14193</v>
      </c>
      <c r="J1296" s="6">
        <v>14608.83</v>
      </c>
      <c r="K1296" s="6">
        <v>236.55</v>
      </c>
      <c r="L1296" s="6">
        <v>243.48</v>
      </c>
      <c r="M1296" t="s">
        <v>4096</v>
      </c>
      <c r="N1296" t="s">
        <v>4128</v>
      </c>
      <c r="O1296" t="s">
        <v>38</v>
      </c>
      <c r="P1296" t="s">
        <v>4004</v>
      </c>
      <c r="Q1296" t="s">
        <v>4098</v>
      </c>
      <c r="R1296" t="s">
        <v>29</v>
      </c>
    </row>
    <row r="1297" spans="1:18" x14ac:dyDescent="0.3">
      <c r="A1297" s="1">
        <v>1</v>
      </c>
      <c r="B1297" s="1" t="s">
        <v>3990</v>
      </c>
      <c r="C1297" s="1" t="s">
        <v>4129</v>
      </c>
      <c r="D1297" s="1" t="s">
        <v>1775</v>
      </c>
      <c r="E1297" s="1" t="s">
        <v>47</v>
      </c>
      <c r="F1297" s="1" t="s">
        <v>3964</v>
      </c>
      <c r="G1297" s="1" t="s">
        <v>23</v>
      </c>
      <c r="H1297" s="1">
        <v>30</v>
      </c>
      <c r="I1297" s="5">
        <v>14193</v>
      </c>
      <c r="J1297" s="5">
        <v>14608.83</v>
      </c>
      <c r="K1297" s="5">
        <v>473.1</v>
      </c>
      <c r="L1297" s="5">
        <v>486.96</v>
      </c>
      <c r="M1297" s="1" t="s">
        <v>4130</v>
      </c>
      <c r="N1297" s="1" t="s">
        <v>4131</v>
      </c>
      <c r="O1297" s="1" t="s">
        <v>26</v>
      </c>
      <c r="P1297" s="1" t="s">
        <v>126</v>
      </c>
      <c r="Q1297" s="1" t="s">
        <v>4132</v>
      </c>
      <c r="R1297" s="1" t="s">
        <v>43</v>
      </c>
    </row>
    <row r="1298" spans="1:18" x14ac:dyDescent="0.3">
      <c r="A1298">
        <v>1</v>
      </c>
      <c r="B1298" t="s">
        <v>3980</v>
      </c>
      <c r="C1298" t="s">
        <v>4133</v>
      </c>
      <c r="D1298" t="s">
        <v>1775</v>
      </c>
      <c r="E1298" t="s">
        <v>47</v>
      </c>
      <c r="F1298" t="s">
        <v>3964</v>
      </c>
      <c r="G1298" t="s">
        <v>23</v>
      </c>
      <c r="H1298">
        <v>30</v>
      </c>
      <c r="I1298" s="6">
        <v>14193</v>
      </c>
      <c r="J1298" s="6">
        <v>14608.83</v>
      </c>
      <c r="K1298" s="6">
        <v>473.1</v>
      </c>
      <c r="L1298" s="6">
        <v>486.96</v>
      </c>
      <c r="M1298" t="s">
        <v>4134</v>
      </c>
      <c r="N1298" t="s">
        <v>4135</v>
      </c>
      <c r="O1298" t="s">
        <v>38</v>
      </c>
      <c r="P1298" t="s">
        <v>4004</v>
      </c>
      <c r="Q1298" t="s">
        <v>4132</v>
      </c>
      <c r="R1298" t="s">
        <v>29</v>
      </c>
    </row>
    <row r="1299" spans="1:18" x14ac:dyDescent="0.3">
      <c r="A1299">
        <v>3</v>
      </c>
      <c r="B1299" t="s">
        <v>3968</v>
      </c>
      <c r="C1299" t="s">
        <v>4136</v>
      </c>
      <c r="D1299" t="s">
        <v>1775</v>
      </c>
      <c r="E1299" t="s">
        <v>47</v>
      </c>
      <c r="F1299" t="s">
        <v>3964</v>
      </c>
      <c r="G1299" t="s">
        <v>23</v>
      </c>
      <c r="H1299">
        <v>30</v>
      </c>
      <c r="I1299" s="6">
        <v>32100.03</v>
      </c>
      <c r="J1299" s="6">
        <v>32963.53</v>
      </c>
      <c r="K1299" s="6">
        <v>1070</v>
      </c>
      <c r="L1299" s="6">
        <v>1098.78</v>
      </c>
      <c r="M1299" t="s">
        <v>4137</v>
      </c>
      <c r="N1299" t="s">
        <v>4138</v>
      </c>
      <c r="O1299" t="s">
        <v>26</v>
      </c>
      <c r="P1299" t="s">
        <v>72</v>
      </c>
      <c r="Q1299" t="s">
        <v>4132</v>
      </c>
      <c r="R1299" t="s">
        <v>29</v>
      </c>
    </row>
    <row r="1300" spans="1:18" x14ac:dyDescent="0.3">
      <c r="A1300">
        <v>4</v>
      </c>
      <c r="B1300" t="s">
        <v>3976</v>
      </c>
      <c r="C1300" t="s">
        <v>4139</v>
      </c>
      <c r="D1300" t="s">
        <v>1775</v>
      </c>
      <c r="E1300" t="s">
        <v>47</v>
      </c>
      <c r="F1300" t="s">
        <v>3964</v>
      </c>
      <c r="G1300" t="s">
        <v>23</v>
      </c>
      <c r="H1300">
        <v>30</v>
      </c>
      <c r="I1300" s="6">
        <v>32500</v>
      </c>
      <c r="J1300" s="6">
        <v>33373.5</v>
      </c>
      <c r="K1300" s="6">
        <v>1083.33</v>
      </c>
      <c r="L1300" s="6">
        <v>1112.45</v>
      </c>
      <c r="M1300" t="s">
        <v>4140</v>
      </c>
      <c r="N1300" t="s">
        <v>4141</v>
      </c>
      <c r="O1300" t="s">
        <v>26</v>
      </c>
      <c r="P1300" t="s">
        <v>67</v>
      </c>
      <c r="Q1300" t="s">
        <v>4132</v>
      </c>
      <c r="R1300" t="s">
        <v>29</v>
      </c>
    </row>
    <row r="1301" spans="1:18" x14ac:dyDescent="0.3">
      <c r="A1301" s="1">
        <v>1</v>
      </c>
      <c r="B1301" s="1" t="s">
        <v>4142</v>
      </c>
      <c r="C1301" s="1" t="s">
        <v>4143</v>
      </c>
      <c r="D1301" s="1" t="s">
        <v>3518</v>
      </c>
      <c r="E1301" s="1" t="s">
        <v>167</v>
      </c>
      <c r="F1301" s="1" t="s">
        <v>4144</v>
      </c>
      <c r="G1301" s="1" t="s">
        <v>23</v>
      </c>
      <c r="H1301" s="1">
        <v>90</v>
      </c>
      <c r="I1301" s="5">
        <v>750.82</v>
      </c>
      <c r="J1301" s="5">
        <v>830.59</v>
      </c>
      <c r="K1301" s="5">
        <v>8.34</v>
      </c>
      <c r="L1301" s="5">
        <v>9.23</v>
      </c>
      <c r="M1301" s="1" t="s">
        <v>4145</v>
      </c>
      <c r="N1301" s="1" t="s">
        <v>4146</v>
      </c>
      <c r="O1301" s="1" t="s">
        <v>26</v>
      </c>
      <c r="P1301" s="1" t="s">
        <v>72</v>
      </c>
      <c r="Q1301" s="1" t="s">
        <v>4147</v>
      </c>
      <c r="R1301" s="1" t="s">
        <v>29</v>
      </c>
    </row>
    <row r="1302" spans="1:18" x14ac:dyDescent="0.3">
      <c r="A1302">
        <v>2</v>
      </c>
      <c r="B1302" t="s">
        <v>4148</v>
      </c>
      <c r="C1302" t="s">
        <v>4149</v>
      </c>
      <c r="D1302" t="s">
        <v>3518</v>
      </c>
      <c r="E1302" t="s">
        <v>167</v>
      </c>
      <c r="F1302" t="s">
        <v>4144</v>
      </c>
      <c r="G1302" t="s">
        <v>23</v>
      </c>
      <c r="H1302">
        <v>90</v>
      </c>
      <c r="I1302" s="6">
        <v>1444</v>
      </c>
      <c r="J1302" s="6">
        <v>1541.1</v>
      </c>
      <c r="K1302" s="6">
        <v>16.04</v>
      </c>
      <c r="L1302" s="6">
        <v>17.12</v>
      </c>
      <c r="M1302" t="s">
        <v>4150</v>
      </c>
      <c r="N1302" t="s">
        <v>4151</v>
      </c>
      <c r="O1302" t="s">
        <v>26</v>
      </c>
      <c r="P1302" t="s">
        <v>27</v>
      </c>
      <c r="Q1302" t="s">
        <v>4147</v>
      </c>
      <c r="R1302" t="s">
        <v>29</v>
      </c>
    </row>
    <row r="1303" spans="1:18" x14ac:dyDescent="0.3">
      <c r="A1303">
        <v>3</v>
      </c>
      <c r="B1303" t="s">
        <v>4152</v>
      </c>
      <c r="C1303" t="s">
        <v>4153</v>
      </c>
      <c r="D1303" t="s">
        <v>3518</v>
      </c>
      <c r="E1303" t="s">
        <v>167</v>
      </c>
      <c r="F1303" t="s">
        <v>4144</v>
      </c>
      <c r="G1303" t="s">
        <v>23</v>
      </c>
      <c r="H1303">
        <v>90</v>
      </c>
      <c r="I1303" s="6">
        <v>1700</v>
      </c>
      <c r="J1303" s="6">
        <v>1803.5</v>
      </c>
      <c r="K1303" s="6">
        <v>18.89</v>
      </c>
      <c r="L1303" s="6">
        <v>20.04</v>
      </c>
      <c r="M1303" t="s">
        <v>4154</v>
      </c>
      <c r="N1303" t="s">
        <v>4155</v>
      </c>
      <c r="O1303" t="s">
        <v>26</v>
      </c>
      <c r="P1303" t="s">
        <v>51</v>
      </c>
      <c r="Q1303" t="s">
        <v>4147</v>
      </c>
      <c r="R1303" t="s">
        <v>29</v>
      </c>
    </row>
    <row r="1304" spans="1:18" x14ac:dyDescent="0.3">
      <c r="A1304">
        <v>4</v>
      </c>
      <c r="B1304" t="s">
        <v>4156</v>
      </c>
      <c r="C1304" t="s">
        <v>4157</v>
      </c>
      <c r="D1304" t="s">
        <v>3518</v>
      </c>
      <c r="E1304" t="s">
        <v>167</v>
      </c>
      <c r="F1304" t="s">
        <v>4144</v>
      </c>
      <c r="G1304" t="s">
        <v>23</v>
      </c>
      <c r="H1304">
        <v>90</v>
      </c>
      <c r="I1304" s="6">
        <v>1714.5</v>
      </c>
      <c r="J1304" s="6">
        <v>1818.36</v>
      </c>
      <c r="K1304" s="6">
        <v>19.05</v>
      </c>
      <c r="L1304" s="6">
        <v>20.2</v>
      </c>
      <c r="M1304" t="s">
        <v>4158</v>
      </c>
      <c r="N1304" t="s">
        <v>4159</v>
      </c>
      <c r="O1304" t="s">
        <v>26</v>
      </c>
      <c r="P1304" t="s">
        <v>175</v>
      </c>
      <c r="Q1304" t="s">
        <v>4147</v>
      </c>
      <c r="R1304" t="s">
        <v>29</v>
      </c>
    </row>
    <row r="1305" spans="1:18" x14ac:dyDescent="0.3">
      <c r="A1305">
        <v>4</v>
      </c>
      <c r="B1305" t="s">
        <v>4160</v>
      </c>
      <c r="C1305" t="s">
        <v>4161</v>
      </c>
      <c r="D1305" t="s">
        <v>3518</v>
      </c>
      <c r="E1305" t="s">
        <v>167</v>
      </c>
      <c r="F1305" t="s">
        <v>4144</v>
      </c>
      <c r="G1305" t="s">
        <v>23</v>
      </c>
      <c r="H1305">
        <v>90</v>
      </c>
      <c r="I1305" s="6">
        <v>1714.5</v>
      </c>
      <c r="J1305" s="6">
        <v>1818.36</v>
      </c>
      <c r="K1305" s="6">
        <v>19.05</v>
      </c>
      <c r="L1305" s="6">
        <v>20.2</v>
      </c>
      <c r="M1305" t="s">
        <v>4162</v>
      </c>
      <c r="N1305" t="s">
        <v>4163</v>
      </c>
      <c r="O1305" t="s">
        <v>26</v>
      </c>
      <c r="P1305" t="s">
        <v>67</v>
      </c>
      <c r="Q1305" t="s">
        <v>4147</v>
      </c>
      <c r="R1305" t="s">
        <v>43</v>
      </c>
    </row>
    <row r="1306" spans="1:18" x14ac:dyDescent="0.3">
      <c r="A1306">
        <v>6</v>
      </c>
      <c r="B1306" t="s">
        <v>4164</v>
      </c>
      <c r="C1306" t="s">
        <v>4165</v>
      </c>
      <c r="D1306" t="s">
        <v>3518</v>
      </c>
      <c r="E1306" t="s">
        <v>167</v>
      </c>
      <c r="F1306" t="s">
        <v>4144</v>
      </c>
      <c r="G1306" t="s">
        <v>23</v>
      </c>
      <c r="H1306">
        <v>90</v>
      </c>
      <c r="I1306" s="6">
        <v>1714.94</v>
      </c>
      <c r="J1306" s="6">
        <v>1818.81</v>
      </c>
      <c r="K1306" s="6">
        <v>19.05</v>
      </c>
      <c r="L1306" s="6">
        <v>20.21</v>
      </c>
      <c r="M1306" t="s">
        <v>4166</v>
      </c>
      <c r="N1306" t="s">
        <v>4167</v>
      </c>
      <c r="O1306" t="s">
        <v>26</v>
      </c>
      <c r="P1306" t="s">
        <v>57</v>
      </c>
      <c r="Q1306" t="s">
        <v>4147</v>
      </c>
      <c r="R1306" t="s">
        <v>29</v>
      </c>
    </row>
    <row r="1307" spans="1:18" x14ac:dyDescent="0.3">
      <c r="A1307" s="1">
        <v>1</v>
      </c>
      <c r="B1307" s="1" t="s">
        <v>4148</v>
      </c>
      <c r="C1307" s="1" t="s">
        <v>4168</v>
      </c>
      <c r="D1307" s="1" t="s">
        <v>4169</v>
      </c>
      <c r="E1307" s="1" t="s">
        <v>167</v>
      </c>
      <c r="F1307" s="1" t="s">
        <v>4144</v>
      </c>
      <c r="G1307" s="1" t="s">
        <v>23</v>
      </c>
      <c r="H1307" s="1">
        <v>90</v>
      </c>
      <c r="I1307" s="5">
        <v>399</v>
      </c>
      <c r="J1307" s="5">
        <v>469.98</v>
      </c>
      <c r="K1307" s="5">
        <v>4.43</v>
      </c>
      <c r="L1307" s="5">
        <v>5.22</v>
      </c>
      <c r="M1307" s="1" t="s">
        <v>4170</v>
      </c>
      <c r="N1307" s="1" t="s">
        <v>4171</v>
      </c>
      <c r="O1307" s="1" t="s">
        <v>26</v>
      </c>
      <c r="P1307" s="1" t="s">
        <v>27</v>
      </c>
      <c r="Q1307" s="1" t="s">
        <v>4172</v>
      </c>
      <c r="R1307" s="1" t="s">
        <v>29</v>
      </c>
    </row>
    <row r="1308" spans="1:18" x14ac:dyDescent="0.3">
      <c r="A1308">
        <v>2</v>
      </c>
      <c r="B1308" t="s">
        <v>4173</v>
      </c>
      <c r="C1308" t="s">
        <v>4174</v>
      </c>
      <c r="D1308" t="s">
        <v>4169</v>
      </c>
      <c r="E1308" t="s">
        <v>167</v>
      </c>
      <c r="F1308" t="s">
        <v>4144</v>
      </c>
      <c r="G1308" t="s">
        <v>23</v>
      </c>
      <c r="H1308">
        <v>100</v>
      </c>
      <c r="I1308" s="6">
        <v>517.54999999999995</v>
      </c>
      <c r="J1308" s="6">
        <v>591.49</v>
      </c>
      <c r="K1308" s="6">
        <v>5.18</v>
      </c>
      <c r="L1308" s="6">
        <v>5.91</v>
      </c>
      <c r="M1308" t="s">
        <v>4175</v>
      </c>
      <c r="N1308" t="s">
        <v>4176</v>
      </c>
      <c r="O1308" t="s">
        <v>26</v>
      </c>
      <c r="P1308" t="s">
        <v>191</v>
      </c>
      <c r="Q1308" t="s">
        <v>4172</v>
      </c>
      <c r="R1308" t="s">
        <v>29</v>
      </c>
    </row>
    <row r="1309" spans="1:18" x14ac:dyDescent="0.3">
      <c r="A1309">
        <v>3</v>
      </c>
      <c r="B1309" t="s">
        <v>4142</v>
      </c>
      <c r="C1309" t="s">
        <v>4177</v>
      </c>
      <c r="D1309" t="s">
        <v>4169</v>
      </c>
      <c r="E1309" t="s">
        <v>167</v>
      </c>
      <c r="F1309" t="s">
        <v>4144</v>
      </c>
      <c r="G1309" t="s">
        <v>23</v>
      </c>
      <c r="H1309">
        <v>90</v>
      </c>
      <c r="I1309" s="6">
        <v>3399.55</v>
      </c>
      <c r="J1309" s="6">
        <v>3545.54</v>
      </c>
      <c r="K1309" s="6">
        <v>37.770000000000003</v>
      </c>
      <c r="L1309" s="6">
        <v>39.39</v>
      </c>
      <c r="M1309" t="s">
        <v>4178</v>
      </c>
      <c r="N1309" t="s">
        <v>4179</v>
      </c>
      <c r="O1309" t="s">
        <v>26</v>
      </c>
      <c r="P1309" t="s">
        <v>72</v>
      </c>
      <c r="Q1309" t="s">
        <v>4172</v>
      </c>
      <c r="R1309" t="s">
        <v>29</v>
      </c>
    </row>
    <row r="1310" spans="1:18" x14ac:dyDescent="0.3">
      <c r="A1310">
        <v>4</v>
      </c>
      <c r="B1310" t="s">
        <v>4152</v>
      </c>
      <c r="C1310" t="s">
        <v>4180</v>
      </c>
      <c r="D1310" t="s">
        <v>4169</v>
      </c>
      <c r="E1310" t="s">
        <v>167</v>
      </c>
      <c r="F1310" t="s">
        <v>4144</v>
      </c>
      <c r="G1310" t="s">
        <v>23</v>
      </c>
      <c r="H1310">
        <v>90</v>
      </c>
      <c r="I1310" s="6">
        <v>3400</v>
      </c>
      <c r="J1310" s="6">
        <v>3546</v>
      </c>
      <c r="K1310" s="6">
        <v>37.78</v>
      </c>
      <c r="L1310" s="6">
        <v>39.4</v>
      </c>
      <c r="M1310" t="s">
        <v>4181</v>
      </c>
      <c r="N1310" t="s">
        <v>4182</v>
      </c>
      <c r="O1310" t="s">
        <v>26</v>
      </c>
      <c r="P1310" t="s">
        <v>51</v>
      </c>
      <c r="Q1310" t="s">
        <v>4172</v>
      </c>
      <c r="R1310" t="s">
        <v>29</v>
      </c>
    </row>
    <row r="1311" spans="1:18" x14ac:dyDescent="0.3">
      <c r="A1311">
        <v>5</v>
      </c>
      <c r="B1311" t="s">
        <v>4164</v>
      </c>
      <c r="C1311" t="s">
        <v>4183</v>
      </c>
      <c r="D1311" t="s">
        <v>4169</v>
      </c>
      <c r="E1311" t="s">
        <v>167</v>
      </c>
      <c r="F1311" t="s">
        <v>4144</v>
      </c>
      <c r="G1311" t="s">
        <v>23</v>
      </c>
      <c r="H1311">
        <v>90</v>
      </c>
      <c r="I1311" s="6">
        <v>3427.64</v>
      </c>
      <c r="J1311" s="6">
        <v>3574.33</v>
      </c>
      <c r="K1311" s="6">
        <v>38.08</v>
      </c>
      <c r="L1311" s="6">
        <v>39.71</v>
      </c>
      <c r="M1311" t="s">
        <v>4184</v>
      </c>
      <c r="N1311" t="s">
        <v>4185</v>
      </c>
      <c r="O1311" t="s">
        <v>26</v>
      </c>
      <c r="P1311" t="s">
        <v>57</v>
      </c>
      <c r="Q1311" t="s">
        <v>4172</v>
      </c>
      <c r="R1311" t="s">
        <v>29</v>
      </c>
    </row>
    <row r="1312" spans="1:18" x14ac:dyDescent="0.3">
      <c r="A1312">
        <v>5</v>
      </c>
      <c r="B1312" t="s">
        <v>4156</v>
      </c>
      <c r="C1312" t="s">
        <v>4186</v>
      </c>
      <c r="D1312" t="s">
        <v>4169</v>
      </c>
      <c r="E1312" t="s">
        <v>167</v>
      </c>
      <c r="F1312" t="s">
        <v>4144</v>
      </c>
      <c r="G1312" t="s">
        <v>23</v>
      </c>
      <c r="H1312">
        <v>90</v>
      </c>
      <c r="I1312" s="6">
        <v>3427.2</v>
      </c>
      <c r="J1312" s="6">
        <v>3573.88</v>
      </c>
      <c r="K1312" s="6">
        <v>38.08</v>
      </c>
      <c r="L1312" s="6">
        <v>39.71</v>
      </c>
      <c r="M1312" t="s">
        <v>4187</v>
      </c>
      <c r="N1312" t="s">
        <v>4188</v>
      </c>
      <c r="O1312" t="s">
        <v>26</v>
      </c>
      <c r="P1312" t="s">
        <v>175</v>
      </c>
      <c r="Q1312" t="s">
        <v>4172</v>
      </c>
      <c r="R1312" t="s">
        <v>29</v>
      </c>
    </row>
    <row r="1313" spans="1:18" x14ac:dyDescent="0.3">
      <c r="A1313">
        <v>5</v>
      </c>
      <c r="B1313" t="s">
        <v>4160</v>
      </c>
      <c r="C1313" t="s">
        <v>4189</v>
      </c>
      <c r="D1313" t="s">
        <v>4169</v>
      </c>
      <c r="E1313" t="s">
        <v>167</v>
      </c>
      <c r="F1313" t="s">
        <v>4144</v>
      </c>
      <c r="G1313" t="s">
        <v>23</v>
      </c>
      <c r="H1313">
        <v>90</v>
      </c>
      <c r="I1313" s="6">
        <v>3427.2</v>
      </c>
      <c r="J1313" s="6">
        <v>3573.88</v>
      </c>
      <c r="K1313" s="6">
        <v>38.08</v>
      </c>
      <c r="L1313" s="6">
        <v>39.71</v>
      </c>
      <c r="M1313" t="s">
        <v>4190</v>
      </c>
      <c r="N1313" t="s">
        <v>4191</v>
      </c>
      <c r="O1313" t="s">
        <v>26</v>
      </c>
      <c r="P1313" t="s">
        <v>67</v>
      </c>
      <c r="Q1313" t="s">
        <v>4172</v>
      </c>
      <c r="R1313" t="s">
        <v>43</v>
      </c>
    </row>
    <row r="1314" spans="1:18" x14ac:dyDescent="0.3">
      <c r="A1314" s="1">
        <v>1</v>
      </c>
      <c r="B1314" s="1" t="s">
        <v>4164</v>
      </c>
      <c r="C1314" s="1" t="s">
        <v>4192</v>
      </c>
      <c r="D1314" s="1" t="s">
        <v>4193</v>
      </c>
      <c r="E1314" s="1" t="s">
        <v>167</v>
      </c>
      <c r="F1314" s="1" t="s">
        <v>4144</v>
      </c>
      <c r="G1314" s="1" t="s">
        <v>23</v>
      </c>
      <c r="H1314" s="1">
        <v>90</v>
      </c>
      <c r="I1314" s="5">
        <v>580.14</v>
      </c>
      <c r="J1314" s="5">
        <v>655.64</v>
      </c>
      <c r="K1314" s="5">
        <v>6.45</v>
      </c>
      <c r="L1314" s="5">
        <v>7.28</v>
      </c>
      <c r="M1314" s="1" t="s">
        <v>4194</v>
      </c>
      <c r="N1314" s="1" t="s">
        <v>4195</v>
      </c>
      <c r="O1314" s="1" t="s">
        <v>26</v>
      </c>
      <c r="P1314" s="1" t="s">
        <v>57</v>
      </c>
      <c r="Q1314" s="1" t="s">
        <v>4196</v>
      </c>
      <c r="R1314" s="1" t="s">
        <v>29</v>
      </c>
    </row>
    <row r="1315" spans="1:18" x14ac:dyDescent="0.3">
      <c r="A1315">
        <v>2</v>
      </c>
      <c r="B1315" t="s">
        <v>4197</v>
      </c>
      <c r="C1315" t="s">
        <v>4198</v>
      </c>
      <c r="D1315" t="s">
        <v>4193</v>
      </c>
      <c r="E1315" t="s">
        <v>167</v>
      </c>
      <c r="F1315" t="s">
        <v>4144</v>
      </c>
      <c r="G1315" t="s">
        <v>23</v>
      </c>
      <c r="H1315">
        <v>90</v>
      </c>
      <c r="I1315" s="6">
        <v>851.45</v>
      </c>
      <c r="J1315" s="6">
        <v>933.74</v>
      </c>
      <c r="K1315" s="6">
        <v>9.4600000000000009</v>
      </c>
      <c r="L1315" s="6">
        <v>10.37</v>
      </c>
      <c r="M1315" t="s">
        <v>4199</v>
      </c>
      <c r="N1315" t="s">
        <v>4200</v>
      </c>
      <c r="O1315" t="s">
        <v>26</v>
      </c>
      <c r="P1315" t="s">
        <v>62</v>
      </c>
      <c r="Q1315" t="s">
        <v>4196</v>
      </c>
      <c r="R1315" t="s">
        <v>29</v>
      </c>
    </row>
    <row r="1316" spans="1:18" x14ac:dyDescent="0.3">
      <c r="A1316">
        <v>3</v>
      </c>
      <c r="B1316" t="s">
        <v>4142</v>
      </c>
      <c r="C1316" t="s">
        <v>4201</v>
      </c>
      <c r="D1316" t="s">
        <v>4193</v>
      </c>
      <c r="E1316" t="s">
        <v>167</v>
      </c>
      <c r="F1316" t="s">
        <v>4144</v>
      </c>
      <c r="G1316" t="s">
        <v>23</v>
      </c>
      <c r="H1316">
        <v>90</v>
      </c>
      <c r="I1316" s="6">
        <v>2222.08</v>
      </c>
      <c r="J1316" s="6">
        <v>2338.63</v>
      </c>
      <c r="K1316" s="6">
        <v>24.69</v>
      </c>
      <c r="L1316" s="6">
        <v>25.98</v>
      </c>
      <c r="M1316" t="s">
        <v>4202</v>
      </c>
      <c r="N1316" t="s">
        <v>4203</v>
      </c>
      <c r="O1316" t="s">
        <v>26</v>
      </c>
      <c r="P1316" t="s">
        <v>72</v>
      </c>
      <c r="Q1316" t="s">
        <v>4196</v>
      </c>
      <c r="R1316" t="s">
        <v>29</v>
      </c>
    </row>
    <row r="1317" spans="1:18" x14ac:dyDescent="0.3">
      <c r="A1317">
        <v>4</v>
      </c>
      <c r="B1317" t="s">
        <v>4148</v>
      </c>
      <c r="C1317" t="s">
        <v>4204</v>
      </c>
      <c r="D1317" t="s">
        <v>4193</v>
      </c>
      <c r="E1317" t="s">
        <v>167</v>
      </c>
      <c r="F1317" t="s">
        <v>4144</v>
      </c>
      <c r="G1317" t="s">
        <v>23</v>
      </c>
      <c r="H1317">
        <v>90</v>
      </c>
      <c r="I1317" s="6">
        <v>2650</v>
      </c>
      <c r="J1317" s="6">
        <v>2777.25</v>
      </c>
      <c r="K1317" s="6">
        <v>29.44</v>
      </c>
      <c r="L1317" s="6">
        <v>30.86</v>
      </c>
      <c r="M1317" t="s">
        <v>4205</v>
      </c>
      <c r="N1317" t="s">
        <v>4206</v>
      </c>
      <c r="O1317" t="s">
        <v>26</v>
      </c>
      <c r="P1317" t="s">
        <v>27</v>
      </c>
      <c r="Q1317" t="s">
        <v>4196</v>
      </c>
      <c r="R1317" t="s">
        <v>29</v>
      </c>
    </row>
    <row r="1318" spans="1:18" x14ac:dyDescent="0.3">
      <c r="A1318">
        <v>5</v>
      </c>
      <c r="B1318" t="s">
        <v>4173</v>
      </c>
      <c r="C1318" t="s">
        <v>4207</v>
      </c>
      <c r="D1318" t="s">
        <v>4193</v>
      </c>
      <c r="E1318" t="s">
        <v>167</v>
      </c>
      <c r="F1318" t="s">
        <v>4144</v>
      </c>
      <c r="G1318" t="s">
        <v>23</v>
      </c>
      <c r="H1318">
        <v>100</v>
      </c>
      <c r="I1318" s="6">
        <v>4744.87</v>
      </c>
      <c r="J1318" s="6">
        <v>4924.49</v>
      </c>
      <c r="K1318" s="6">
        <v>47.45</v>
      </c>
      <c r="L1318" s="6">
        <v>49.24</v>
      </c>
      <c r="M1318" t="s">
        <v>4208</v>
      </c>
      <c r="N1318" t="s">
        <v>4209</v>
      </c>
      <c r="O1318" t="s">
        <v>26</v>
      </c>
      <c r="P1318" t="s">
        <v>191</v>
      </c>
      <c r="Q1318" t="s">
        <v>4196</v>
      </c>
      <c r="R1318" t="s">
        <v>29</v>
      </c>
    </row>
    <row r="1319" spans="1:18" x14ac:dyDescent="0.3">
      <c r="A1319">
        <v>6</v>
      </c>
      <c r="B1319" t="s">
        <v>4152</v>
      </c>
      <c r="C1319" t="s">
        <v>4210</v>
      </c>
      <c r="D1319" t="s">
        <v>4193</v>
      </c>
      <c r="E1319" t="s">
        <v>167</v>
      </c>
      <c r="F1319" t="s">
        <v>4144</v>
      </c>
      <c r="G1319" t="s">
        <v>23</v>
      </c>
      <c r="H1319">
        <v>90</v>
      </c>
      <c r="I1319" s="6">
        <v>5323.36</v>
      </c>
      <c r="J1319" s="6">
        <v>5517.44</v>
      </c>
      <c r="K1319" s="6">
        <v>59.15</v>
      </c>
      <c r="L1319" s="6">
        <v>61.3</v>
      </c>
      <c r="M1319" t="s">
        <v>4211</v>
      </c>
      <c r="N1319" t="s">
        <v>4212</v>
      </c>
      <c r="O1319" t="s">
        <v>26</v>
      </c>
      <c r="P1319" t="s">
        <v>51</v>
      </c>
      <c r="Q1319" t="s">
        <v>4196</v>
      </c>
      <c r="R1319" t="s">
        <v>29</v>
      </c>
    </row>
    <row r="1320" spans="1:18" x14ac:dyDescent="0.3">
      <c r="A1320">
        <v>7</v>
      </c>
      <c r="B1320" t="s">
        <v>4156</v>
      </c>
      <c r="C1320" t="s">
        <v>4213</v>
      </c>
      <c r="D1320" t="s">
        <v>4193</v>
      </c>
      <c r="E1320" t="s">
        <v>167</v>
      </c>
      <c r="F1320" t="s">
        <v>4144</v>
      </c>
      <c r="G1320" t="s">
        <v>23</v>
      </c>
      <c r="H1320">
        <v>90</v>
      </c>
      <c r="I1320" s="6">
        <v>6858</v>
      </c>
      <c r="J1320" s="6">
        <v>7090.45</v>
      </c>
      <c r="K1320" s="6">
        <v>76.2</v>
      </c>
      <c r="L1320" s="6">
        <v>78.78</v>
      </c>
      <c r="M1320" t="s">
        <v>4214</v>
      </c>
      <c r="N1320" t="s">
        <v>4215</v>
      </c>
      <c r="O1320" t="s">
        <v>26</v>
      </c>
      <c r="P1320" t="s">
        <v>175</v>
      </c>
      <c r="Q1320" t="s">
        <v>4196</v>
      </c>
      <c r="R1320" t="s">
        <v>29</v>
      </c>
    </row>
    <row r="1321" spans="1:18" x14ac:dyDescent="0.3">
      <c r="A1321">
        <v>7</v>
      </c>
      <c r="B1321" t="s">
        <v>4160</v>
      </c>
      <c r="C1321" t="s">
        <v>4216</v>
      </c>
      <c r="D1321" t="s">
        <v>4193</v>
      </c>
      <c r="E1321" t="s">
        <v>167</v>
      </c>
      <c r="F1321" t="s">
        <v>4144</v>
      </c>
      <c r="G1321" t="s">
        <v>23</v>
      </c>
      <c r="H1321">
        <v>90</v>
      </c>
      <c r="I1321" s="6">
        <v>6858</v>
      </c>
      <c r="J1321" s="6">
        <v>7090.45</v>
      </c>
      <c r="K1321" s="6">
        <v>76.2</v>
      </c>
      <c r="L1321" s="6">
        <v>78.78</v>
      </c>
      <c r="M1321" t="s">
        <v>4217</v>
      </c>
      <c r="N1321" t="s">
        <v>4218</v>
      </c>
      <c r="O1321" t="s">
        <v>26</v>
      </c>
      <c r="P1321" t="s">
        <v>67</v>
      </c>
      <c r="Q1321" t="s">
        <v>4196</v>
      </c>
      <c r="R1321" t="s">
        <v>43</v>
      </c>
    </row>
    <row r="1322" spans="1:18" x14ac:dyDescent="0.3">
      <c r="A1322" s="1">
        <v>1</v>
      </c>
      <c r="B1322" s="1" t="s">
        <v>4219</v>
      </c>
      <c r="C1322" s="1" t="s">
        <v>4220</v>
      </c>
      <c r="D1322" s="1" t="s">
        <v>97</v>
      </c>
      <c r="E1322" s="1" t="s">
        <v>167</v>
      </c>
      <c r="F1322" s="1" t="s">
        <v>4221</v>
      </c>
      <c r="G1322" s="1" t="s">
        <v>23</v>
      </c>
      <c r="H1322" s="1">
        <v>100</v>
      </c>
      <c r="I1322" s="5">
        <v>1901.94</v>
      </c>
      <c r="J1322" s="5">
        <v>2010.49</v>
      </c>
      <c r="K1322" s="5">
        <v>19.02</v>
      </c>
      <c r="L1322" s="5">
        <v>20.100000000000001</v>
      </c>
      <c r="M1322" s="1" t="s">
        <v>4222</v>
      </c>
      <c r="N1322" s="1" t="s">
        <v>4223</v>
      </c>
      <c r="O1322" s="1" t="s">
        <v>26</v>
      </c>
      <c r="P1322" s="1" t="s">
        <v>487</v>
      </c>
      <c r="Q1322" s="1" t="s">
        <v>4224</v>
      </c>
      <c r="R1322" s="1" t="s">
        <v>29</v>
      </c>
    </row>
    <row r="1323" spans="1:18" x14ac:dyDescent="0.3">
      <c r="A1323">
        <v>2</v>
      </c>
      <c r="B1323" t="s">
        <v>4225</v>
      </c>
      <c r="C1323" t="s">
        <v>4226</v>
      </c>
      <c r="D1323" t="s">
        <v>97</v>
      </c>
      <c r="E1323" t="s">
        <v>167</v>
      </c>
      <c r="F1323" t="s">
        <v>4221</v>
      </c>
      <c r="G1323" t="s">
        <v>23</v>
      </c>
      <c r="H1323">
        <v>100</v>
      </c>
      <c r="I1323" s="6">
        <v>1913.5</v>
      </c>
      <c r="J1323" s="6">
        <v>2022.34</v>
      </c>
      <c r="K1323" s="6">
        <v>19.14</v>
      </c>
      <c r="L1323" s="6">
        <v>20.22</v>
      </c>
      <c r="M1323" t="s">
        <v>4227</v>
      </c>
      <c r="N1323" t="s">
        <v>4228</v>
      </c>
      <c r="O1323" t="s">
        <v>34</v>
      </c>
      <c r="P1323" t="s">
        <v>94</v>
      </c>
      <c r="Q1323" t="s">
        <v>4224</v>
      </c>
      <c r="R1323" t="s">
        <v>43</v>
      </c>
    </row>
    <row r="1324" spans="1:18" x14ac:dyDescent="0.3">
      <c r="A1324">
        <v>3</v>
      </c>
      <c r="B1324" t="s">
        <v>4219</v>
      </c>
      <c r="C1324" t="s">
        <v>4229</v>
      </c>
      <c r="D1324" t="s">
        <v>97</v>
      </c>
      <c r="E1324" t="s">
        <v>167</v>
      </c>
      <c r="F1324" t="s">
        <v>4221</v>
      </c>
      <c r="G1324" t="s">
        <v>23</v>
      </c>
      <c r="H1324">
        <v>100</v>
      </c>
      <c r="I1324" s="6">
        <v>1915.49</v>
      </c>
      <c r="J1324" s="6">
        <v>2024.38</v>
      </c>
      <c r="K1324" s="6">
        <v>19.149999999999999</v>
      </c>
      <c r="L1324" s="6">
        <v>20.239999999999998</v>
      </c>
      <c r="M1324" t="s">
        <v>4222</v>
      </c>
      <c r="N1324" t="s">
        <v>4230</v>
      </c>
      <c r="O1324" t="s">
        <v>26</v>
      </c>
      <c r="P1324" t="s">
        <v>487</v>
      </c>
      <c r="Q1324" t="s">
        <v>4224</v>
      </c>
      <c r="R1324" t="s">
        <v>29</v>
      </c>
    </row>
    <row r="1325" spans="1:18" x14ac:dyDescent="0.3">
      <c r="A1325">
        <v>3</v>
      </c>
      <c r="B1325" t="s">
        <v>4225</v>
      </c>
      <c r="C1325" t="s">
        <v>4231</v>
      </c>
      <c r="D1325" t="s">
        <v>97</v>
      </c>
      <c r="E1325" t="s">
        <v>167</v>
      </c>
      <c r="F1325" t="s">
        <v>4221</v>
      </c>
      <c r="G1325" t="s">
        <v>23</v>
      </c>
      <c r="H1325">
        <v>100</v>
      </c>
      <c r="I1325" s="6">
        <v>1915</v>
      </c>
      <c r="J1325" s="6">
        <v>2023.88</v>
      </c>
      <c r="K1325" s="6">
        <v>19.149999999999999</v>
      </c>
      <c r="L1325" s="6">
        <v>20.239999999999998</v>
      </c>
      <c r="M1325" t="s">
        <v>4227</v>
      </c>
      <c r="N1325" t="s">
        <v>4232</v>
      </c>
      <c r="O1325" t="s">
        <v>38</v>
      </c>
      <c r="P1325" t="s">
        <v>4233</v>
      </c>
      <c r="Q1325" t="s">
        <v>4224</v>
      </c>
      <c r="R1325" t="s">
        <v>29</v>
      </c>
    </row>
    <row r="1326" spans="1:18" x14ac:dyDescent="0.3">
      <c r="A1326">
        <v>3</v>
      </c>
      <c r="B1326" t="s">
        <v>4225</v>
      </c>
      <c r="C1326" t="s">
        <v>4234</v>
      </c>
      <c r="D1326" t="s">
        <v>97</v>
      </c>
      <c r="E1326" t="s">
        <v>167</v>
      </c>
      <c r="F1326" t="s">
        <v>4221</v>
      </c>
      <c r="G1326" t="s">
        <v>23</v>
      </c>
      <c r="H1326">
        <v>100</v>
      </c>
      <c r="I1326" s="6">
        <v>1914.99</v>
      </c>
      <c r="J1326" s="6">
        <v>2023.86</v>
      </c>
      <c r="K1326" s="6">
        <v>19.149999999999999</v>
      </c>
      <c r="L1326" s="6">
        <v>20.239999999999998</v>
      </c>
      <c r="M1326" t="s">
        <v>4227</v>
      </c>
      <c r="N1326" t="s">
        <v>4235</v>
      </c>
      <c r="O1326" t="s">
        <v>34</v>
      </c>
      <c r="P1326" t="s">
        <v>42</v>
      </c>
      <c r="Q1326" t="s">
        <v>4224</v>
      </c>
      <c r="R1326" t="s">
        <v>43</v>
      </c>
    </row>
    <row r="1327" spans="1:18" x14ac:dyDescent="0.3">
      <c r="A1327" s="1">
        <v>1</v>
      </c>
      <c r="B1327" s="1" t="s">
        <v>4219</v>
      </c>
      <c r="C1327" s="1" t="s">
        <v>4236</v>
      </c>
      <c r="D1327" s="1" t="s">
        <v>4237</v>
      </c>
      <c r="E1327" s="1" t="s">
        <v>98</v>
      </c>
      <c r="F1327" s="1" t="s">
        <v>4221</v>
      </c>
      <c r="G1327" s="1" t="s">
        <v>23</v>
      </c>
      <c r="H1327" s="1">
        <v>50</v>
      </c>
      <c r="I1327" s="5">
        <v>100</v>
      </c>
      <c r="J1327" s="5">
        <v>161.5</v>
      </c>
      <c r="K1327" s="5">
        <v>2</v>
      </c>
      <c r="L1327" s="5">
        <v>3.23</v>
      </c>
      <c r="M1327" s="1" t="s">
        <v>4238</v>
      </c>
      <c r="N1327" s="1" t="s">
        <v>4239</v>
      </c>
      <c r="O1327" s="1" t="s">
        <v>26</v>
      </c>
      <c r="P1327" s="1" t="s">
        <v>487</v>
      </c>
      <c r="Q1327" s="1" t="s">
        <v>4240</v>
      </c>
      <c r="R1327" s="1" t="s">
        <v>29</v>
      </c>
    </row>
    <row r="1328" spans="1:18" x14ac:dyDescent="0.3">
      <c r="A1328">
        <v>2</v>
      </c>
      <c r="B1328" t="s">
        <v>4219</v>
      </c>
      <c r="C1328" t="s">
        <v>4241</v>
      </c>
      <c r="D1328" t="s">
        <v>4237</v>
      </c>
      <c r="E1328" t="s">
        <v>98</v>
      </c>
      <c r="F1328" t="s">
        <v>4221</v>
      </c>
      <c r="G1328" t="s">
        <v>23</v>
      </c>
      <c r="H1328">
        <v>50</v>
      </c>
      <c r="I1328" s="6">
        <v>1750.24</v>
      </c>
      <c r="J1328" s="6">
        <v>1855</v>
      </c>
      <c r="K1328" s="6">
        <v>35</v>
      </c>
      <c r="L1328" s="6">
        <v>37.1</v>
      </c>
      <c r="M1328" t="s">
        <v>4238</v>
      </c>
      <c r="N1328" t="s">
        <v>4242</v>
      </c>
      <c r="O1328" t="s">
        <v>26</v>
      </c>
      <c r="P1328" t="s">
        <v>487</v>
      </c>
      <c r="Q1328" t="s">
        <v>4240</v>
      </c>
      <c r="R1328" t="s">
        <v>29</v>
      </c>
    </row>
    <row r="1329" spans="1:18" x14ac:dyDescent="0.3">
      <c r="A1329">
        <v>3</v>
      </c>
      <c r="B1329" t="s">
        <v>4243</v>
      </c>
      <c r="C1329" t="s">
        <v>4244</v>
      </c>
      <c r="D1329" t="s">
        <v>4237</v>
      </c>
      <c r="E1329" t="s">
        <v>98</v>
      </c>
      <c r="F1329" t="s">
        <v>4221</v>
      </c>
      <c r="G1329" t="s">
        <v>23</v>
      </c>
      <c r="H1329">
        <v>50</v>
      </c>
      <c r="I1329" s="6">
        <v>1813</v>
      </c>
      <c r="J1329" s="6">
        <v>1919.33</v>
      </c>
      <c r="K1329" s="6">
        <v>36.26</v>
      </c>
      <c r="L1329" s="6">
        <v>38.39</v>
      </c>
      <c r="M1329" t="s">
        <v>4245</v>
      </c>
      <c r="N1329" t="s">
        <v>4246</v>
      </c>
      <c r="O1329" t="s">
        <v>38</v>
      </c>
      <c r="P1329" t="s">
        <v>4233</v>
      </c>
      <c r="Q1329" t="s">
        <v>4240</v>
      </c>
      <c r="R1329" t="s">
        <v>29</v>
      </c>
    </row>
    <row r="1330" spans="1:18" x14ac:dyDescent="0.3">
      <c r="A1330" s="1">
        <v>1</v>
      </c>
      <c r="B1330" s="1" t="s">
        <v>4247</v>
      </c>
      <c r="C1330" s="1" t="s">
        <v>4248</v>
      </c>
      <c r="D1330" s="1" t="s">
        <v>4249</v>
      </c>
      <c r="E1330" s="1" t="s">
        <v>4250</v>
      </c>
      <c r="F1330" s="1" t="s">
        <v>4251</v>
      </c>
      <c r="G1330" s="1" t="s">
        <v>1256</v>
      </c>
      <c r="H1330" s="1">
        <v>120</v>
      </c>
      <c r="I1330" s="5">
        <v>55.4</v>
      </c>
      <c r="J1330" s="5">
        <v>113.97</v>
      </c>
      <c r="K1330" s="5">
        <v>0.46</v>
      </c>
      <c r="L1330" s="5">
        <v>0.95</v>
      </c>
      <c r="M1330" s="1" t="s">
        <v>4252</v>
      </c>
      <c r="N1330" s="1" t="s">
        <v>4253</v>
      </c>
      <c r="O1330" s="1" t="s">
        <v>34</v>
      </c>
      <c r="P1330" s="1" t="s">
        <v>94</v>
      </c>
      <c r="Q1330" s="1" t="s">
        <v>4254</v>
      </c>
      <c r="R1330" s="1" t="s">
        <v>43</v>
      </c>
    </row>
    <row r="1331" spans="1:18" x14ac:dyDescent="0.3">
      <c r="A1331">
        <v>2</v>
      </c>
      <c r="B1331" t="s">
        <v>4255</v>
      </c>
      <c r="C1331" t="s">
        <v>4256</v>
      </c>
      <c r="D1331" t="s">
        <v>4249</v>
      </c>
      <c r="E1331" t="s">
        <v>4250</v>
      </c>
      <c r="F1331" t="s">
        <v>4251</v>
      </c>
      <c r="G1331" t="s">
        <v>1256</v>
      </c>
      <c r="H1331">
        <v>120</v>
      </c>
      <c r="I1331" s="6">
        <v>60.31</v>
      </c>
      <c r="J1331" s="6">
        <v>119.39</v>
      </c>
      <c r="K1331" s="6">
        <v>0.5</v>
      </c>
      <c r="L1331" s="6">
        <v>0.99</v>
      </c>
      <c r="M1331" t="s">
        <v>4257</v>
      </c>
      <c r="N1331" t="s">
        <v>4258</v>
      </c>
      <c r="O1331" t="s">
        <v>26</v>
      </c>
      <c r="P1331" t="s">
        <v>487</v>
      </c>
      <c r="Q1331" t="s">
        <v>4254</v>
      </c>
      <c r="R1331" t="s">
        <v>29</v>
      </c>
    </row>
    <row r="1332" spans="1:18" x14ac:dyDescent="0.3">
      <c r="A1332">
        <v>3</v>
      </c>
      <c r="B1332" t="s">
        <v>4247</v>
      </c>
      <c r="C1332" t="s">
        <v>4259</v>
      </c>
      <c r="D1332" t="s">
        <v>4249</v>
      </c>
      <c r="E1332" t="s">
        <v>4250</v>
      </c>
      <c r="F1332" t="s">
        <v>4251</v>
      </c>
      <c r="G1332" t="s">
        <v>1256</v>
      </c>
      <c r="H1332">
        <v>120</v>
      </c>
      <c r="I1332" s="6">
        <v>70.8</v>
      </c>
      <c r="J1332" s="6">
        <v>130.97999999999999</v>
      </c>
      <c r="K1332" s="6">
        <v>0.59</v>
      </c>
      <c r="L1332" s="6">
        <v>1.0900000000000001</v>
      </c>
      <c r="M1332" t="s">
        <v>4252</v>
      </c>
      <c r="N1332" t="s">
        <v>4260</v>
      </c>
      <c r="O1332" t="s">
        <v>34</v>
      </c>
      <c r="P1332" t="s">
        <v>42</v>
      </c>
      <c r="Q1332" t="s">
        <v>4254</v>
      </c>
      <c r="R1332" t="s">
        <v>29</v>
      </c>
    </row>
    <row r="1333" spans="1:18" x14ac:dyDescent="0.3">
      <c r="A1333">
        <v>3</v>
      </c>
      <c r="B1333" t="s">
        <v>4247</v>
      </c>
      <c r="C1333" t="s">
        <v>4261</v>
      </c>
      <c r="D1333" t="s">
        <v>4249</v>
      </c>
      <c r="E1333" t="s">
        <v>4250</v>
      </c>
      <c r="F1333" t="s">
        <v>4251</v>
      </c>
      <c r="G1333" t="s">
        <v>1256</v>
      </c>
      <c r="H1333">
        <v>120</v>
      </c>
      <c r="I1333" s="6">
        <v>70.8</v>
      </c>
      <c r="J1333" s="6">
        <v>130.97999999999999</v>
      </c>
      <c r="K1333" s="6">
        <v>0.59</v>
      </c>
      <c r="L1333" s="6">
        <v>1.0900000000000001</v>
      </c>
      <c r="M1333" t="s">
        <v>4252</v>
      </c>
      <c r="N1333" t="s">
        <v>4262</v>
      </c>
      <c r="O1333" t="s">
        <v>38</v>
      </c>
      <c r="P1333" t="s">
        <v>4263</v>
      </c>
      <c r="Q1333" t="s">
        <v>4254</v>
      </c>
      <c r="R1333" t="s">
        <v>29</v>
      </c>
    </row>
    <row r="1334" spans="1:18" x14ac:dyDescent="0.3">
      <c r="A1334">
        <v>3</v>
      </c>
      <c r="B1334" t="s">
        <v>4264</v>
      </c>
      <c r="C1334" t="s">
        <v>4265</v>
      </c>
      <c r="D1334" t="s">
        <v>4249</v>
      </c>
      <c r="E1334" t="s">
        <v>4250</v>
      </c>
      <c r="F1334" t="s">
        <v>4251</v>
      </c>
      <c r="G1334" t="s">
        <v>1256</v>
      </c>
      <c r="H1334">
        <v>120</v>
      </c>
      <c r="I1334" s="6">
        <v>70.8</v>
      </c>
      <c r="J1334" s="6">
        <v>130.97999999999999</v>
      </c>
      <c r="K1334" s="6">
        <v>0.59</v>
      </c>
      <c r="L1334" s="6">
        <v>1.0900000000000001</v>
      </c>
      <c r="M1334" t="s">
        <v>4266</v>
      </c>
      <c r="N1334" t="s">
        <v>4267</v>
      </c>
      <c r="O1334" t="s">
        <v>34</v>
      </c>
      <c r="P1334" t="s">
        <v>426</v>
      </c>
      <c r="Q1334" t="s">
        <v>4254</v>
      </c>
      <c r="R1334" t="s">
        <v>43</v>
      </c>
    </row>
    <row r="1335" spans="1:18" x14ac:dyDescent="0.3">
      <c r="A1335" s="1">
        <v>1</v>
      </c>
      <c r="B1335" s="1" t="s">
        <v>4268</v>
      </c>
      <c r="C1335" s="1" t="s">
        <v>4269</v>
      </c>
      <c r="D1335" s="1" t="s">
        <v>739</v>
      </c>
      <c r="E1335" s="1" t="s">
        <v>740</v>
      </c>
      <c r="F1335" s="1" t="s">
        <v>4251</v>
      </c>
      <c r="G1335" s="1" t="s">
        <v>23</v>
      </c>
      <c r="H1335" s="1">
        <v>10</v>
      </c>
      <c r="I1335" s="5">
        <v>35</v>
      </c>
      <c r="J1335" s="5">
        <v>91.43</v>
      </c>
      <c r="K1335" s="5">
        <v>3.5</v>
      </c>
      <c r="L1335" s="5">
        <v>9.14</v>
      </c>
      <c r="M1335" s="1" t="s">
        <v>4270</v>
      </c>
      <c r="N1335" s="1" t="s">
        <v>4271</v>
      </c>
      <c r="O1335" s="1" t="s">
        <v>26</v>
      </c>
      <c r="P1335" s="1" t="s">
        <v>126</v>
      </c>
      <c r="Q1335" s="1" t="s">
        <v>4272</v>
      </c>
      <c r="R1335" s="1" t="s">
        <v>29</v>
      </c>
    </row>
    <row r="1336" spans="1:18" x14ac:dyDescent="0.3">
      <c r="A1336" s="1">
        <v>1</v>
      </c>
      <c r="B1336" s="1" t="s">
        <v>4273</v>
      </c>
      <c r="C1336" s="1" t="s">
        <v>4274</v>
      </c>
      <c r="D1336" s="1" t="s">
        <v>739</v>
      </c>
      <c r="E1336" s="1" t="s">
        <v>47</v>
      </c>
      <c r="F1336" s="1" t="s">
        <v>4251</v>
      </c>
      <c r="G1336" s="1" t="s">
        <v>23</v>
      </c>
      <c r="H1336" s="1">
        <v>30</v>
      </c>
      <c r="I1336" s="5">
        <v>11.03</v>
      </c>
      <c r="J1336" s="5">
        <v>64.94</v>
      </c>
      <c r="K1336" s="5">
        <v>0.37</v>
      </c>
      <c r="L1336" s="5">
        <v>2.16</v>
      </c>
      <c r="M1336" s="1" t="s">
        <v>4275</v>
      </c>
      <c r="N1336" s="1" t="s">
        <v>4276</v>
      </c>
      <c r="O1336" s="1" t="s">
        <v>26</v>
      </c>
      <c r="P1336" s="1" t="s">
        <v>57</v>
      </c>
      <c r="Q1336" s="1" t="s">
        <v>4272</v>
      </c>
      <c r="R1336" s="1" t="s">
        <v>29</v>
      </c>
    </row>
    <row r="1337" spans="1:18" x14ac:dyDescent="0.3">
      <c r="A1337">
        <v>2</v>
      </c>
      <c r="B1337" t="s">
        <v>4277</v>
      </c>
      <c r="C1337" t="s">
        <v>4278</v>
      </c>
      <c r="D1337" t="s">
        <v>739</v>
      </c>
      <c r="E1337" t="s">
        <v>47</v>
      </c>
      <c r="F1337" t="s">
        <v>4251</v>
      </c>
      <c r="G1337" t="s">
        <v>23</v>
      </c>
      <c r="H1337">
        <v>30</v>
      </c>
      <c r="I1337" s="6">
        <v>14.02</v>
      </c>
      <c r="J1337" s="6">
        <v>68.239999999999995</v>
      </c>
      <c r="K1337" s="6">
        <v>0.47</v>
      </c>
      <c r="L1337" s="6">
        <v>2.27</v>
      </c>
      <c r="M1337" t="s">
        <v>4279</v>
      </c>
      <c r="N1337" t="s">
        <v>4280</v>
      </c>
      <c r="O1337" t="s">
        <v>26</v>
      </c>
      <c r="P1337" t="s">
        <v>191</v>
      </c>
      <c r="Q1337" t="s">
        <v>4272</v>
      </c>
      <c r="R1337" t="s">
        <v>29</v>
      </c>
    </row>
    <row r="1338" spans="1:18" x14ac:dyDescent="0.3">
      <c r="A1338">
        <v>3</v>
      </c>
      <c r="B1338" t="s">
        <v>4281</v>
      </c>
      <c r="C1338" t="s">
        <v>4282</v>
      </c>
      <c r="D1338" t="s">
        <v>739</v>
      </c>
      <c r="E1338" t="s">
        <v>47</v>
      </c>
      <c r="F1338" t="s">
        <v>4251</v>
      </c>
      <c r="G1338" t="s">
        <v>23</v>
      </c>
      <c r="H1338">
        <v>30</v>
      </c>
      <c r="I1338" s="6">
        <v>15</v>
      </c>
      <c r="J1338" s="6">
        <v>69.33</v>
      </c>
      <c r="K1338" s="6">
        <v>0.5</v>
      </c>
      <c r="L1338" s="6">
        <v>2.31</v>
      </c>
      <c r="M1338" t="s">
        <v>4283</v>
      </c>
      <c r="N1338" t="s">
        <v>4284</v>
      </c>
      <c r="O1338" t="s">
        <v>26</v>
      </c>
      <c r="P1338" t="s">
        <v>67</v>
      </c>
      <c r="Q1338" t="s">
        <v>4272</v>
      </c>
      <c r="R1338" t="s">
        <v>29</v>
      </c>
    </row>
    <row r="1339" spans="1:18" x14ac:dyDescent="0.3">
      <c r="A1339">
        <v>4</v>
      </c>
      <c r="B1339" t="s">
        <v>4285</v>
      </c>
      <c r="C1339" t="s">
        <v>4286</v>
      </c>
      <c r="D1339" t="s">
        <v>739</v>
      </c>
      <c r="E1339" t="s">
        <v>47</v>
      </c>
      <c r="F1339" t="s">
        <v>4251</v>
      </c>
      <c r="G1339" t="s">
        <v>23</v>
      </c>
      <c r="H1339">
        <v>30</v>
      </c>
      <c r="I1339" s="6">
        <v>25.15</v>
      </c>
      <c r="J1339" s="6">
        <v>80.540000000000006</v>
      </c>
      <c r="K1339" s="6">
        <v>0.84</v>
      </c>
      <c r="L1339" s="6">
        <v>2.68</v>
      </c>
      <c r="M1339" t="s">
        <v>4287</v>
      </c>
      <c r="N1339" t="s">
        <v>4288</v>
      </c>
      <c r="O1339" t="s">
        <v>26</v>
      </c>
      <c r="P1339" t="s">
        <v>62</v>
      </c>
      <c r="Q1339" t="s">
        <v>4272</v>
      </c>
      <c r="R1339" t="s">
        <v>29</v>
      </c>
    </row>
    <row r="1340" spans="1:18" x14ac:dyDescent="0.3">
      <c r="A1340">
        <v>5</v>
      </c>
      <c r="B1340" t="s">
        <v>4289</v>
      </c>
      <c r="C1340" t="s">
        <v>4290</v>
      </c>
      <c r="D1340" t="s">
        <v>739</v>
      </c>
      <c r="E1340" t="s">
        <v>47</v>
      </c>
      <c r="F1340" t="s">
        <v>4251</v>
      </c>
      <c r="G1340" t="s">
        <v>23</v>
      </c>
      <c r="H1340">
        <v>30</v>
      </c>
      <c r="I1340" s="6">
        <v>31.1</v>
      </c>
      <c r="J1340" s="6">
        <v>87.12</v>
      </c>
      <c r="K1340" s="6">
        <v>1.04</v>
      </c>
      <c r="L1340" s="6">
        <v>2.9</v>
      </c>
      <c r="M1340" t="s">
        <v>4291</v>
      </c>
      <c r="N1340" t="s">
        <v>4292</v>
      </c>
      <c r="O1340" t="s">
        <v>34</v>
      </c>
      <c r="P1340" t="s">
        <v>94</v>
      </c>
      <c r="Q1340" t="s">
        <v>4272</v>
      </c>
      <c r="R1340" t="s">
        <v>43</v>
      </c>
    </row>
    <row r="1341" spans="1:18" x14ac:dyDescent="0.3">
      <c r="A1341">
        <v>6</v>
      </c>
      <c r="B1341" t="s">
        <v>4289</v>
      </c>
      <c r="C1341" t="s">
        <v>4293</v>
      </c>
      <c r="D1341" t="s">
        <v>739</v>
      </c>
      <c r="E1341" t="s">
        <v>47</v>
      </c>
      <c r="F1341" t="s">
        <v>4251</v>
      </c>
      <c r="G1341" t="s">
        <v>23</v>
      </c>
      <c r="H1341">
        <v>30</v>
      </c>
      <c r="I1341" s="6">
        <v>31.2</v>
      </c>
      <c r="J1341" s="6">
        <v>87.23</v>
      </c>
      <c r="K1341" s="6">
        <v>1.04</v>
      </c>
      <c r="L1341" s="6">
        <v>2.91</v>
      </c>
      <c r="M1341" t="s">
        <v>4291</v>
      </c>
      <c r="N1341" t="s">
        <v>4294</v>
      </c>
      <c r="O1341" t="s">
        <v>34</v>
      </c>
      <c r="P1341" t="s">
        <v>426</v>
      </c>
      <c r="Q1341" t="s">
        <v>4272</v>
      </c>
      <c r="R1341" t="s">
        <v>43</v>
      </c>
    </row>
    <row r="1342" spans="1:18" x14ac:dyDescent="0.3">
      <c r="A1342">
        <v>6</v>
      </c>
      <c r="B1342" t="s">
        <v>4289</v>
      </c>
      <c r="C1342" t="s">
        <v>4295</v>
      </c>
      <c r="D1342" t="s">
        <v>739</v>
      </c>
      <c r="E1342" t="s">
        <v>47</v>
      </c>
      <c r="F1342" t="s">
        <v>4251</v>
      </c>
      <c r="G1342" t="s">
        <v>23</v>
      </c>
      <c r="H1342">
        <v>30</v>
      </c>
      <c r="I1342" s="6">
        <v>31.2</v>
      </c>
      <c r="J1342" s="6">
        <v>87.23</v>
      </c>
      <c r="K1342" s="6">
        <v>1.04</v>
      </c>
      <c r="L1342" s="6">
        <v>2.91</v>
      </c>
      <c r="M1342" t="s">
        <v>4291</v>
      </c>
      <c r="N1342" t="s">
        <v>4296</v>
      </c>
      <c r="O1342" t="s">
        <v>38</v>
      </c>
      <c r="P1342" t="s">
        <v>4263</v>
      </c>
      <c r="Q1342" t="s">
        <v>4272</v>
      </c>
      <c r="R1342" t="s">
        <v>29</v>
      </c>
    </row>
    <row r="1343" spans="1:18" x14ac:dyDescent="0.3">
      <c r="A1343">
        <v>6</v>
      </c>
      <c r="B1343" t="s">
        <v>4268</v>
      </c>
      <c r="C1343" t="s">
        <v>4297</v>
      </c>
      <c r="D1343" t="s">
        <v>739</v>
      </c>
      <c r="E1343" t="s">
        <v>47</v>
      </c>
      <c r="F1343" t="s">
        <v>4251</v>
      </c>
      <c r="G1343" t="s">
        <v>23</v>
      </c>
      <c r="H1343">
        <v>30</v>
      </c>
      <c r="I1343" s="6">
        <v>31.2</v>
      </c>
      <c r="J1343" s="6">
        <v>87.23</v>
      </c>
      <c r="K1343" s="6">
        <v>1.04</v>
      </c>
      <c r="L1343" s="6">
        <v>2.91</v>
      </c>
      <c r="M1343" t="s">
        <v>4270</v>
      </c>
      <c r="N1343" t="s">
        <v>4298</v>
      </c>
      <c r="O1343" t="s">
        <v>26</v>
      </c>
      <c r="P1343" t="s">
        <v>126</v>
      </c>
      <c r="Q1343" t="s">
        <v>4272</v>
      </c>
      <c r="R1343" t="s">
        <v>29</v>
      </c>
    </row>
    <row r="1344" spans="1:18" x14ac:dyDescent="0.3">
      <c r="A1344" s="3">
        <v>1</v>
      </c>
      <c r="B1344" s="3" t="s">
        <v>4273</v>
      </c>
      <c r="C1344" s="3" t="s">
        <v>4299</v>
      </c>
      <c r="D1344" s="3" t="s">
        <v>739</v>
      </c>
      <c r="E1344" s="3" t="s">
        <v>167</v>
      </c>
      <c r="F1344" s="3" t="s">
        <v>4251</v>
      </c>
      <c r="G1344" s="3" t="s">
        <v>23</v>
      </c>
      <c r="H1344" s="3">
        <v>100</v>
      </c>
      <c r="I1344" s="7">
        <v>20.58</v>
      </c>
      <c r="J1344" s="7">
        <v>75.489999999999995</v>
      </c>
      <c r="K1344" s="7">
        <v>0.21</v>
      </c>
      <c r="L1344" s="7">
        <v>0.75</v>
      </c>
      <c r="M1344" s="3" t="s">
        <v>4275</v>
      </c>
      <c r="N1344" s="3" t="s">
        <v>4300</v>
      </c>
      <c r="O1344" s="3" t="s">
        <v>26</v>
      </c>
      <c r="P1344" s="3" t="s">
        <v>57</v>
      </c>
      <c r="Q1344" s="3" t="s">
        <v>4272</v>
      </c>
      <c r="R1344" s="3" t="s">
        <v>29</v>
      </c>
    </row>
    <row r="1345" spans="1:18" x14ac:dyDescent="0.3">
      <c r="A1345" s="4">
        <v>2</v>
      </c>
      <c r="B1345" s="4" t="s">
        <v>4285</v>
      </c>
      <c r="C1345" s="4" t="s">
        <v>4301</v>
      </c>
      <c r="D1345" s="4" t="s">
        <v>739</v>
      </c>
      <c r="E1345" s="4" t="s">
        <v>167</v>
      </c>
      <c r="F1345" s="4" t="s">
        <v>4251</v>
      </c>
      <c r="G1345" s="4" t="s">
        <v>23</v>
      </c>
      <c r="H1345" s="4">
        <v>100</v>
      </c>
      <c r="I1345" s="8">
        <v>21.48</v>
      </c>
      <c r="J1345" s="8">
        <v>76.489999999999995</v>
      </c>
      <c r="K1345" s="8">
        <v>0.21</v>
      </c>
      <c r="L1345" s="8">
        <v>0.76</v>
      </c>
      <c r="M1345" s="4" t="s">
        <v>4287</v>
      </c>
      <c r="N1345" s="4" t="s">
        <v>4302</v>
      </c>
      <c r="O1345" s="4" t="s">
        <v>26</v>
      </c>
      <c r="P1345" s="4" t="s">
        <v>62</v>
      </c>
      <c r="Q1345" s="4" t="s">
        <v>4272</v>
      </c>
      <c r="R1345" s="4" t="s">
        <v>29</v>
      </c>
    </row>
    <row r="1346" spans="1:18" x14ac:dyDescent="0.3">
      <c r="A1346" s="4">
        <v>3</v>
      </c>
      <c r="B1346" s="4" t="s">
        <v>4281</v>
      </c>
      <c r="C1346" s="4" t="s">
        <v>4303</v>
      </c>
      <c r="D1346" s="4" t="s">
        <v>739</v>
      </c>
      <c r="E1346" s="4" t="s">
        <v>167</v>
      </c>
      <c r="F1346" s="4" t="s">
        <v>4251</v>
      </c>
      <c r="G1346" s="4" t="s">
        <v>23</v>
      </c>
      <c r="H1346" s="4">
        <v>100</v>
      </c>
      <c r="I1346" s="8">
        <v>31.75</v>
      </c>
      <c r="J1346" s="8">
        <v>87.83</v>
      </c>
      <c r="K1346" s="8">
        <v>0.32</v>
      </c>
      <c r="L1346" s="8">
        <v>0.88</v>
      </c>
      <c r="M1346" s="4" t="s">
        <v>4283</v>
      </c>
      <c r="N1346" s="4" t="s">
        <v>4304</v>
      </c>
      <c r="O1346" s="4" t="s">
        <v>26</v>
      </c>
      <c r="P1346" s="4" t="s">
        <v>67</v>
      </c>
      <c r="Q1346" s="4" t="s">
        <v>4272</v>
      </c>
      <c r="R1346" s="4" t="s">
        <v>29</v>
      </c>
    </row>
    <row r="1347" spans="1:18" x14ac:dyDescent="0.3">
      <c r="A1347" s="4">
        <v>4</v>
      </c>
      <c r="B1347" s="4" t="s">
        <v>4277</v>
      </c>
      <c r="C1347" s="4" t="s">
        <v>4305</v>
      </c>
      <c r="D1347" s="4" t="s">
        <v>739</v>
      </c>
      <c r="E1347" s="4" t="s">
        <v>167</v>
      </c>
      <c r="F1347" s="4" t="s">
        <v>4251</v>
      </c>
      <c r="G1347" s="4" t="s">
        <v>23</v>
      </c>
      <c r="H1347" s="4">
        <v>100</v>
      </c>
      <c r="I1347" s="8">
        <v>35.06</v>
      </c>
      <c r="J1347" s="8">
        <v>91.49</v>
      </c>
      <c r="K1347" s="8">
        <v>0.35</v>
      </c>
      <c r="L1347" s="8">
        <v>0.91</v>
      </c>
      <c r="M1347" s="4" t="s">
        <v>4279</v>
      </c>
      <c r="N1347" s="4" t="s">
        <v>4306</v>
      </c>
      <c r="O1347" s="4" t="s">
        <v>26</v>
      </c>
      <c r="P1347" s="4" t="s">
        <v>191</v>
      </c>
      <c r="Q1347" s="4" t="s">
        <v>4272</v>
      </c>
      <c r="R1347" s="4" t="s">
        <v>29</v>
      </c>
    </row>
    <row r="1348" spans="1:18" x14ac:dyDescent="0.3">
      <c r="A1348" s="4">
        <v>4</v>
      </c>
      <c r="B1348" s="4" t="s">
        <v>4307</v>
      </c>
      <c r="C1348" s="4" t="s">
        <v>4308</v>
      </c>
      <c r="D1348" s="4" t="s">
        <v>739</v>
      </c>
      <c r="E1348" s="4" t="s">
        <v>167</v>
      </c>
      <c r="F1348" s="4" t="s">
        <v>4251</v>
      </c>
      <c r="G1348" s="4" t="s">
        <v>23</v>
      </c>
      <c r="H1348" s="4">
        <v>100</v>
      </c>
      <c r="I1348" s="8">
        <v>35.049999999999997</v>
      </c>
      <c r="J1348" s="8">
        <v>91.48</v>
      </c>
      <c r="K1348" s="8">
        <v>0.35</v>
      </c>
      <c r="L1348" s="8">
        <v>0.91</v>
      </c>
      <c r="M1348" s="4" t="s">
        <v>4309</v>
      </c>
      <c r="N1348" s="4" t="s">
        <v>4310</v>
      </c>
      <c r="O1348" s="4" t="s">
        <v>26</v>
      </c>
      <c r="P1348" s="4" t="s">
        <v>72</v>
      </c>
      <c r="Q1348" s="4" t="s">
        <v>4272</v>
      </c>
      <c r="R1348" s="4" t="s">
        <v>29</v>
      </c>
    </row>
    <row r="1349" spans="1:18" x14ac:dyDescent="0.3">
      <c r="A1349" s="4">
        <v>6</v>
      </c>
      <c r="B1349" s="4" t="s">
        <v>4277</v>
      </c>
      <c r="C1349" s="4" t="s">
        <v>4311</v>
      </c>
      <c r="D1349" s="4" t="s">
        <v>739</v>
      </c>
      <c r="E1349" s="4" t="s">
        <v>167</v>
      </c>
      <c r="F1349" s="4" t="s">
        <v>4251</v>
      </c>
      <c r="G1349" s="4" t="s">
        <v>23</v>
      </c>
      <c r="H1349" s="4">
        <v>100</v>
      </c>
      <c r="I1349" s="8">
        <v>75</v>
      </c>
      <c r="J1349" s="8">
        <v>135.63</v>
      </c>
      <c r="K1349" s="8">
        <v>0.75</v>
      </c>
      <c r="L1349" s="8">
        <v>1.36</v>
      </c>
      <c r="M1349" s="4" t="s">
        <v>4279</v>
      </c>
      <c r="N1349" s="4" t="s">
        <v>4312</v>
      </c>
      <c r="O1349" s="4" t="s">
        <v>34</v>
      </c>
      <c r="P1349" s="4" t="s">
        <v>288</v>
      </c>
      <c r="Q1349" s="4" t="s">
        <v>4272</v>
      </c>
      <c r="R1349" s="4" t="s">
        <v>43</v>
      </c>
    </row>
    <row r="1350" spans="1:18" x14ac:dyDescent="0.3">
      <c r="A1350" s="4">
        <v>7</v>
      </c>
      <c r="B1350" s="4" t="s">
        <v>4268</v>
      </c>
      <c r="C1350" s="4" t="s">
        <v>4313</v>
      </c>
      <c r="D1350" s="4" t="s">
        <v>739</v>
      </c>
      <c r="E1350" s="4" t="s">
        <v>167</v>
      </c>
      <c r="F1350" s="4" t="s">
        <v>4251</v>
      </c>
      <c r="G1350" s="4" t="s">
        <v>23</v>
      </c>
      <c r="H1350" s="4">
        <v>100</v>
      </c>
      <c r="I1350" s="8">
        <v>98</v>
      </c>
      <c r="J1350" s="8">
        <v>159.43</v>
      </c>
      <c r="K1350" s="8">
        <v>0.98</v>
      </c>
      <c r="L1350" s="8">
        <v>1.59</v>
      </c>
      <c r="M1350" s="4" t="s">
        <v>4270</v>
      </c>
      <c r="N1350" s="4" t="s">
        <v>4314</v>
      </c>
      <c r="O1350" s="4" t="s">
        <v>26</v>
      </c>
      <c r="P1350" s="4" t="s">
        <v>126</v>
      </c>
      <c r="Q1350" s="4" t="s">
        <v>4272</v>
      </c>
      <c r="R1350" s="4" t="s">
        <v>29</v>
      </c>
    </row>
    <row r="1351" spans="1:18" x14ac:dyDescent="0.3">
      <c r="A1351" s="4">
        <v>8</v>
      </c>
      <c r="B1351" s="4" t="s">
        <v>4289</v>
      </c>
      <c r="C1351" s="4" t="s">
        <v>4315</v>
      </c>
      <c r="D1351" s="4" t="s">
        <v>739</v>
      </c>
      <c r="E1351" s="4" t="s">
        <v>167</v>
      </c>
      <c r="F1351" s="4" t="s">
        <v>4251</v>
      </c>
      <c r="G1351" s="4" t="s">
        <v>23</v>
      </c>
      <c r="H1351" s="4">
        <v>100</v>
      </c>
      <c r="I1351" s="8">
        <v>100.9</v>
      </c>
      <c r="J1351" s="8">
        <v>162.43</v>
      </c>
      <c r="K1351" s="8">
        <v>1.01</v>
      </c>
      <c r="L1351" s="8">
        <v>1.62</v>
      </c>
      <c r="M1351" s="4" t="s">
        <v>4291</v>
      </c>
      <c r="N1351" s="4" t="s">
        <v>4316</v>
      </c>
      <c r="O1351" s="4" t="s">
        <v>34</v>
      </c>
      <c r="P1351" s="4" t="s">
        <v>94</v>
      </c>
      <c r="Q1351" s="4" t="s">
        <v>4272</v>
      </c>
      <c r="R1351" s="4" t="s">
        <v>43</v>
      </c>
    </row>
    <row r="1352" spans="1:18" x14ac:dyDescent="0.3">
      <c r="A1352" s="4">
        <v>9</v>
      </c>
      <c r="B1352" s="4" t="s">
        <v>4289</v>
      </c>
      <c r="C1352" s="4" t="s">
        <v>4317</v>
      </c>
      <c r="D1352" s="4" t="s">
        <v>739</v>
      </c>
      <c r="E1352" s="4" t="s">
        <v>167</v>
      </c>
      <c r="F1352" s="4" t="s">
        <v>4251</v>
      </c>
      <c r="G1352" s="4" t="s">
        <v>23</v>
      </c>
      <c r="H1352" s="4">
        <v>100</v>
      </c>
      <c r="I1352" s="8">
        <v>101</v>
      </c>
      <c r="J1352" s="8">
        <v>162.54</v>
      </c>
      <c r="K1352" s="8">
        <v>1.01</v>
      </c>
      <c r="L1352" s="8">
        <v>1.63</v>
      </c>
      <c r="M1352" s="4" t="s">
        <v>4291</v>
      </c>
      <c r="N1352" s="4" t="s">
        <v>4318</v>
      </c>
      <c r="O1352" s="4" t="s">
        <v>34</v>
      </c>
      <c r="P1352" s="4" t="s">
        <v>426</v>
      </c>
      <c r="Q1352" s="4" t="s">
        <v>4272</v>
      </c>
      <c r="R1352" s="4" t="s">
        <v>43</v>
      </c>
    </row>
    <row r="1353" spans="1:18" x14ac:dyDescent="0.3">
      <c r="A1353" s="4">
        <v>9</v>
      </c>
      <c r="B1353" s="4" t="s">
        <v>4289</v>
      </c>
      <c r="C1353" s="4" t="s">
        <v>4319</v>
      </c>
      <c r="D1353" s="4" t="s">
        <v>739</v>
      </c>
      <c r="E1353" s="4" t="s">
        <v>167</v>
      </c>
      <c r="F1353" s="4" t="s">
        <v>4251</v>
      </c>
      <c r="G1353" s="4" t="s">
        <v>23</v>
      </c>
      <c r="H1353" s="4">
        <v>100</v>
      </c>
      <c r="I1353" s="8">
        <v>101</v>
      </c>
      <c r="J1353" s="8">
        <v>162.54</v>
      </c>
      <c r="K1353" s="8">
        <v>1.01</v>
      </c>
      <c r="L1353" s="8">
        <v>1.63</v>
      </c>
      <c r="M1353" s="4" t="s">
        <v>4291</v>
      </c>
      <c r="N1353" s="4" t="s">
        <v>4320</v>
      </c>
      <c r="O1353" s="4" t="s">
        <v>38</v>
      </c>
      <c r="P1353" s="4" t="s">
        <v>4263</v>
      </c>
      <c r="Q1353" s="4" t="s">
        <v>4272</v>
      </c>
      <c r="R1353" s="4" t="s">
        <v>29</v>
      </c>
    </row>
    <row r="1354" spans="1:18" x14ac:dyDescent="0.3">
      <c r="A1354" s="4">
        <v>9</v>
      </c>
      <c r="B1354" s="4" t="s">
        <v>4277</v>
      </c>
      <c r="C1354" s="4" t="s">
        <v>4321</v>
      </c>
      <c r="D1354" s="4" t="s">
        <v>739</v>
      </c>
      <c r="E1354" s="4" t="s">
        <v>167</v>
      </c>
      <c r="F1354" s="4" t="s">
        <v>4251</v>
      </c>
      <c r="G1354" s="4" t="s">
        <v>23</v>
      </c>
      <c r="H1354" s="4">
        <v>100</v>
      </c>
      <c r="I1354" s="8">
        <v>101.49</v>
      </c>
      <c r="J1354" s="8">
        <v>163.04</v>
      </c>
      <c r="K1354" s="8">
        <v>1.01</v>
      </c>
      <c r="L1354" s="8">
        <v>1.63</v>
      </c>
      <c r="M1354" s="4" t="s">
        <v>4279</v>
      </c>
      <c r="N1354" s="4" t="s">
        <v>4322</v>
      </c>
      <c r="O1354" s="4" t="s">
        <v>26</v>
      </c>
      <c r="P1354" s="4" t="s">
        <v>191</v>
      </c>
      <c r="Q1354" s="4" t="s">
        <v>4272</v>
      </c>
      <c r="R1354" s="4" t="s">
        <v>29</v>
      </c>
    </row>
    <row r="1355" spans="1:18" x14ac:dyDescent="0.3">
      <c r="A1355" s="3">
        <v>1</v>
      </c>
      <c r="B1355" s="3" t="s">
        <v>4323</v>
      </c>
      <c r="C1355" s="3" t="s">
        <v>4324</v>
      </c>
      <c r="D1355" s="3" t="s">
        <v>4325</v>
      </c>
      <c r="E1355" s="3" t="s">
        <v>339</v>
      </c>
      <c r="F1355" s="3" t="s">
        <v>4326</v>
      </c>
      <c r="G1355" s="3" t="s">
        <v>23</v>
      </c>
      <c r="H1355" s="3">
        <v>84</v>
      </c>
      <c r="I1355" s="7">
        <v>20.2</v>
      </c>
      <c r="J1355" s="7">
        <v>75.069999999999993</v>
      </c>
      <c r="K1355" s="7">
        <v>0.24</v>
      </c>
      <c r="L1355" s="7">
        <v>0.89</v>
      </c>
      <c r="M1355" s="3" t="s">
        <v>4327</v>
      </c>
      <c r="N1355" s="3" t="s">
        <v>4328</v>
      </c>
      <c r="O1355" s="3" t="s">
        <v>26</v>
      </c>
      <c r="P1355" s="3" t="s">
        <v>67</v>
      </c>
      <c r="Q1355" s="3" t="s">
        <v>4329</v>
      </c>
      <c r="R1355" s="3" t="s">
        <v>29</v>
      </c>
    </row>
    <row r="1356" spans="1:18" x14ac:dyDescent="0.3">
      <c r="A1356" s="4">
        <v>2</v>
      </c>
      <c r="B1356" s="4" t="s">
        <v>4330</v>
      </c>
      <c r="C1356" s="4" t="s">
        <v>4331</v>
      </c>
      <c r="D1356" s="4" t="s">
        <v>4325</v>
      </c>
      <c r="E1356" s="4" t="s">
        <v>339</v>
      </c>
      <c r="F1356" s="4" t="s">
        <v>4326</v>
      </c>
      <c r="G1356" s="4" t="s">
        <v>23</v>
      </c>
      <c r="H1356" s="4">
        <v>84</v>
      </c>
      <c r="I1356" s="8">
        <v>27.5</v>
      </c>
      <c r="J1356" s="8">
        <v>83.14</v>
      </c>
      <c r="K1356" s="8">
        <v>0.33</v>
      </c>
      <c r="L1356" s="8">
        <v>0.99</v>
      </c>
      <c r="M1356" s="4" t="s">
        <v>4332</v>
      </c>
      <c r="N1356" s="4" t="s">
        <v>4333</v>
      </c>
      <c r="O1356" s="4" t="s">
        <v>26</v>
      </c>
      <c r="P1356" s="4" t="s">
        <v>4334</v>
      </c>
      <c r="Q1356" s="4" t="s">
        <v>4329</v>
      </c>
      <c r="R1356" s="4" t="s">
        <v>29</v>
      </c>
    </row>
    <row r="1357" spans="1:18" x14ac:dyDescent="0.3">
      <c r="A1357" s="4">
        <v>3</v>
      </c>
      <c r="B1357" s="4" t="s">
        <v>4335</v>
      </c>
      <c r="C1357" s="4" t="s">
        <v>4336</v>
      </c>
      <c r="D1357" s="4" t="s">
        <v>4325</v>
      </c>
      <c r="E1357" s="4" t="s">
        <v>339</v>
      </c>
      <c r="F1357" s="4" t="s">
        <v>4326</v>
      </c>
      <c r="G1357" s="4" t="s">
        <v>23</v>
      </c>
      <c r="H1357" s="4">
        <v>84</v>
      </c>
      <c r="I1357" s="8">
        <v>35</v>
      </c>
      <c r="J1357" s="8">
        <v>91.43</v>
      </c>
      <c r="K1357" s="8">
        <v>0.42</v>
      </c>
      <c r="L1357" s="8">
        <v>1.0900000000000001</v>
      </c>
      <c r="M1357" s="4" t="s">
        <v>4337</v>
      </c>
      <c r="N1357" s="4" t="s">
        <v>4338</v>
      </c>
      <c r="O1357" s="4" t="s">
        <v>26</v>
      </c>
      <c r="P1357" s="4" t="s">
        <v>4339</v>
      </c>
      <c r="Q1357" s="4" t="s">
        <v>4329</v>
      </c>
      <c r="R1357" s="4" t="s">
        <v>29</v>
      </c>
    </row>
    <row r="1358" spans="1:18" x14ac:dyDescent="0.3">
      <c r="A1358" s="4">
        <v>4</v>
      </c>
      <c r="B1358" s="4" t="s">
        <v>4340</v>
      </c>
      <c r="C1358" s="4" t="s">
        <v>4341</v>
      </c>
      <c r="D1358" s="4" t="s">
        <v>4325</v>
      </c>
      <c r="E1358" s="4" t="s">
        <v>339</v>
      </c>
      <c r="F1358" s="4" t="s">
        <v>4326</v>
      </c>
      <c r="G1358" s="4" t="s">
        <v>23</v>
      </c>
      <c r="H1358" s="4">
        <v>84</v>
      </c>
      <c r="I1358" s="8">
        <v>42</v>
      </c>
      <c r="J1358" s="8">
        <v>99.16</v>
      </c>
      <c r="K1358" s="8">
        <v>0.5</v>
      </c>
      <c r="L1358" s="8">
        <v>1.18</v>
      </c>
      <c r="M1358" s="4" t="s">
        <v>4342</v>
      </c>
      <c r="N1358" s="4" t="s">
        <v>4343</v>
      </c>
      <c r="O1358" s="4" t="s">
        <v>26</v>
      </c>
      <c r="P1358" s="4" t="s">
        <v>72</v>
      </c>
      <c r="Q1358" s="4" t="s">
        <v>4329</v>
      </c>
      <c r="R1358" s="4" t="s">
        <v>29</v>
      </c>
    </row>
    <row r="1359" spans="1:18" x14ac:dyDescent="0.3">
      <c r="A1359" s="4">
        <v>4</v>
      </c>
      <c r="B1359" s="4" t="s">
        <v>4344</v>
      </c>
      <c r="C1359" s="4" t="s">
        <v>4345</v>
      </c>
      <c r="D1359" s="4" t="s">
        <v>4325</v>
      </c>
      <c r="E1359" s="4" t="s">
        <v>339</v>
      </c>
      <c r="F1359" s="4" t="s">
        <v>4326</v>
      </c>
      <c r="G1359" s="4" t="s">
        <v>23</v>
      </c>
      <c r="H1359" s="4">
        <v>84</v>
      </c>
      <c r="I1359" s="8">
        <v>41.64</v>
      </c>
      <c r="J1359" s="8">
        <v>98.76</v>
      </c>
      <c r="K1359" s="8">
        <v>0.5</v>
      </c>
      <c r="L1359" s="8">
        <v>1.18</v>
      </c>
      <c r="M1359" s="4" t="s">
        <v>4346</v>
      </c>
      <c r="N1359" s="4" t="s">
        <v>4347</v>
      </c>
      <c r="O1359" s="4" t="s">
        <v>26</v>
      </c>
      <c r="P1359" s="4" t="s">
        <v>191</v>
      </c>
      <c r="Q1359" s="4" t="s">
        <v>4329</v>
      </c>
      <c r="R1359" s="4" t="s">
        <v>29</v>
      </c>
    </row>
    <row r="1360" spans="1:18" x14ac:dyDescent="0.3">
      <c r="A1360" s="4">
        <v>6</v>
      </c>
      <c r="B1360" s="4" t="s">
        <v>4348</v>
      </c>
      <c r="C1360" s="4" t="s">
        <v>4349</v>
      </c>
      <c r="D1360" s="4" t="s">
        <v>4325</v>
      </c>
      <c r="E1360" s="4" t="s">
        <v>339</v>
      </c>
      <c r="F1360" s="4" t="s">
        <v>4326</v>
      </c>
      <c r="G1360" s="4" t="s">
        <v>23</v>
      </c>
      <c r="H1360" s="4">
        <v>84</v>
      </c>
      <c r="I1360" s="8">
        <v>42.41</v>
      </c>
      <c r="J1360" s="8">
        <v>99.61</v>
      </c>
      <c r="K1360" s="8">
        <v>0.5</v>
      </c>
      <c r="L1360" s="8">
        <v>1.19</v>
      </c>
      <c r="M1360" s="4" t="s">
        <v>4350</v>
      </c>
      <c r="N1360" s="4" t="s">
        <v>4351</v>
      </c>
      <c r="O1360" s="4" t="s">
        <v>26</v>
      </c>
      <c r="P1360" s="4" t="s">
        <v>4352</v>
      </c>
      <c r="Q1360" s="4" t="s">
        <v>4329</v>
      </c>
      <c r="R1360" s="4" t="s">
        <v>29</v>
      </c>
    </row>
    <row r="1361" spans="1:18" x14ac:dyDescent="0.3">
      <c r="A1361" s="3">
        <v>1</v>
      </c>
      <c r="B1361" s="3" t="s">
        <v>4348</v>
      </c>
      <c r="C1361" s="3" t="s">
        <v>4353</v>
      </c>
      <c r="D1361" s="3" t="s">
        <v>4325</v>
      </c>
      <c r="E1361" s="3" t="s">
        <v>4354</v>
      </c>
      <c r="F1361" s="3" t="s">
        <v>4326</v>
      </c>
      <c r="G1361" s="3" t="s">
        <v>23</v>
      </c>
      <c r="H1361" s="3">
        <v>168</v>
      </c>
      <c r="I1361" s="7">
        <v>41.19</v>
      </c>
      <c r="J1361" s="7">
        <v>98.26</v>
      </c>
      <c r="K1361" s="7">
        <v>0.25</v>
      </c>
      <c r="L1361" s="7">
        <v>0.57999999999999996</v>
      </c>
      <c r="M1361" s="3" t="s">
        <v>4350</v>
      </c>
      <c r="N1361" s="3" t="s">
        <v>4355</v>
      </c>
      <c r="O1361" s="3" t="s">
        <v>26</v>
      </c>
      <c r="P1361" s="3" t="s">
        <v>4352</v>
      </c>
      <c r="Q1361" s="3" t="s">
        <v>4329</v>
      </c>
      <c r="R1361" s="3" t="s">
        <v>29</v>
      </c>
    </row>
    <row r="1362" spans="1:18" x14ac:dyDescent="0.3">
      <c r="A1362" s="4">
        <v>2</v>
      </c>
      <c r="B1362" s="4" t="s">
        <v>4330</v>
      </c>
      <c r="C1362" s="4" t="s">
        <v>4356</v>
      </c>
      <c r="D1362" s="4" t="s">
        <v>4325</v>
      </c>
      <c r="E1362" s="4" t="s">
        <v>4354</v>
      </c>
      <c r="F1362" s="4" t="s">
        <v>4326</v>
      </c>
      <c r="G1362" s="4" t="s">
        <v>23</v>
      </c>
      <c r="H1362" s="4">
        <v>168</v>
      </c>
      <c r="I1362" s="8">
        <v>57</v>
      </c>
      <c r="J1362" s="8">
        <v>115.74</v>
      </c>
      <c r="K1362" s="8">
        <v>0.34</v>
      </c>
      <c r="L1362" s="8">
        <v>0.69</v>
      </c>
      <c r="M1362" s="4" t="s">
        <v>4332</v>
      </c>
      <c r="N1362" s="4" t="s">
        <v>4357</v>
      </c>
      <c r="O1362" s="4" t="s">
        <v>26</v>
      </c>
      <c r="P1362" s="4" t="s">
        <v>4334</v>
      </c>
      <c r="Q1362" s="4" t="s">
        <v>4329</v>
      </c>
      <c r="R1362" s="4" t="s">
        <v>29</v>
      </c>
    </row>
    <row r="1363" spans="1:18" x14ac:dyDescent="0.3">
      <c r="A1363" s="4">
        <v>3</v>
      </c>
      <c r="B1363" s="4" t="s">
        <v>4335</v>
      </c>
      <c r="C1363" s="4" t="s">
        <v>4358</v>
      </c>
      <c r="D1363" s="4" t="s">
        <v>4325</v>
      </c>
      <c r="E1363" s="4" t="s">
        <v>4354</v>
      </c>
      <c r="F1363" s="4" t="s">
        <v>4326</v>
      </c>
      <c r="G1363" s="4" t="s">
        <v>23</v>
      </c>
      <c r="H1363" s="4">
        <v>168</v>
      </c>
      <c r="I1363" s="8">
        <v>80</v>
      </c>
      <c r="J1363" s="8">
        <v>140.80000000000001</v>
      </c>
      <c r="K1363" s="8">
        <v>0.48</v>
      </c>
      <c r="L1363" s="8">
        <v>0.84</v>
      </c>
      <c r="M1363" s="4" t="s">
        <v>4337</v>
      </c>
      <c r="N1363" s="4" t="s">
        <v>4359</v>
      </c>
      <c r="O1363" s="4" t="s">
        <v>26</v>
      </c>
      <c r="P1363" s="4" t="s">
        <v>4339</v>
      </c>
      <c r="Q1363" s="4" t="s">
        <v>4329</v>
      </c>
      <c r="R1363" s="4" t="s">
        <v>29</v>
      </c>
    </row>
    <row r="1364" spans="1:18" x14ac:dyDescent="0.3">
      <c r="A1364" s="4">
        <v>4</v>
      </c>
      <c r="B1364" s="4" t="s">
        <v>4340</v>
      </c>
      <c r="C1364" s="4" t="s">
        <v>4360</v>
      </c>
      <c r="D1364" s="4" t="s">
        <v>4325</v>
      </c>
      <c r="E1364" s="4" t="s">
        <v>4354</v>
      </c>
      <c r="F1364" s="4" t="s">
        <v>4326</v>
      </c>
      <c r="G1364" s="4" t="s">
        <v>23</v>
      </c>
      <c r="H1364" s="4">
        <v>168</v>
      </c>
      <c r="I1364" s="8">
        <v>108.35</v>
      </c>
      <c r="J1364" s="8">
        <v>170.14</v>
      </c>
      <c r="K1364" s="8">
        <v>0.64</v>
      </c>
      <c r="L1364" s="8">
        <v>1.01</v>
      </c>
      <c r="M1364" s="4" t="s">
        <v>4342</v>
      </c>
      <c r="N1364" s="4" t="s">
        <v>4361</v>
      </c>
      <c r="O1364" s="4" t="s">
        <v>26</v>
      </c>
      <c r="P1364" s="4" t="s">
        <v>72</v>
      </c>
      <c r="Q1364" s="4" t="s">
        <v>4329</v>
      </c>
      <c r="R1364" s="4" t="s">
        <v>29</v>
      </c>
    </row>
    <row r="1365" spans="1:18" x14ac:dyDescent="0.3">
      <c r="A1365" s="4">
        <v>4</v>
      </c>
      <c r="B1365" s="4" t="s">
        <v>4344</v>
      </c>
      <c r="C1365" s="4" t="s">
        <v>4362</v>
      </c>
      <c r="D1365" s="4" t="s">
        <v>4325</v>
      </c>
      <c r="E1365" s="4" t="s">
        <v>4354</v>
      </c>
      <c r="F1365" s="4" t="s">
        <v>4326</v>
      </c>
      <c r="G1365" s="4" t="s">
        <v>23</v>
      </c>
      <c r="H1365" s="4">
        <v>168</v>
      </c>
      <c r="I1365" s="8">
        <v>108.35</v>
      </c>
      <c r="J1365" s="8">
        <v>170.14</v>
      </c>
      <c r="K1365" s="8">
        <v>0.64</v>
      </c>
      <c r="L1365" s="8">
        <v>1.01</v>
      </c>
      <c r="M1365" s="4" t="s">
        <v>4346</v>
      </c>
      <c r="N1365" s="4" t="s">
        <v>4363</v>
      </c>
      <c r="O1365" s="4" t="s">
        <v>26</v>
      </c>
      <c r="P1365" s="4" t="s">
        <v>191</v>
      </c>
      <c r="Q1365" s="4" t="s">
        <v>4329</v>
      </c>
      <c r="R1365" s="4" t="s">
        <v>29</v>
      </c>
    </row>
    <row r="1366" spans="1:18" x14ac:dyDescent="0.3">
      <c r="A1366" s="1">
        <v>1</v>
      </c>
      <c r="B1366" s="1" t="s">
        <v>4364</v>
      </c>
      <c r="C1366" s="1" t="s">
        <v>4365</v>
      </c>
      <c r="D1366" s="1" t="s">
        <v>1253</v>
      </c>
      <c r="E1366" s="1" t="s">
        <v>47</v>
      </c>
      <c r="F1366" s="1" t="s">
        <v>4366</v>
      </c>
      <c r="G1366" s="1" t="s">
        <v>4367</v>
      </c>
      <c r="H1366" s="1">
        <v>30</v>
      </c>
      <c r="I1366" s="5">
        <v>66.819999999999993</v>
      </c>
      <c r="J1366" s="5">
        <v>126.59</v>
      </c>
      <c r="K1366" s="5">
        <v>2.23</v>
      </c>
      <c r="L1366" s="5">
        <v>4.22</v>
      </c>
      <c r="M1366" s="1" t="s">
        <v>4368</v>
      </c>
      <c r="N1366" s="1" t="s">
        <v>4369</v>
      </c>
      <c r="O1366" s="1" t="s">
        <v>26</v>
      </c>
      <c r="P1366" s="1" t="s">
        <v>175</v>
      </c>
      <c r="Q1366" s="1" t="s">
        <v>4370</v>
      </c>
      <c r="R1366" s="1" t="s">
        <v>29</v>
      </c>
    </row>
    <row r="1367" spans="1:18" x14ac:dyDescent="0.3">
      <c r="A1367">
        <v>2</v>
      </c>
      <c r="B1367" t="s">
        <v>4371</v>
      </c>
      <c r="C1367" t="s">
        <v>4372</v>
      </c>
      <c r="D1367" t="s">
        <v>1253</v>
      </c>
      <c r="E1367" t="s">
        <v>47</v>
      </c>
      <c r="F1367" t="s">
        <v>4366</v>
      </c>
      <c r="G1367" t="s">
        <v>4367</v>
      </c>
      <c r="H1367">
        <v>30</v>
      </c>
      <c r="I1367" s="6">
        <v>67</v>
      </c>
      <c r="J1367" s="6">
        <v>126.79</v>
      </c>
      <c r="K1367" s="6">
        <v>2.23</v>
      </c>
      <c r="L1367" s="6">
        <v>4.2300000000000004</v>
      </c>
      <c r="M1367" t="s">
        <v>4373</v>
      </c>
      <c r="N1367" t="s">
        <v>4374</v>
      </c>
      <c r="O1367" t="s">
        <v>38</v>
      </c>
      <c r="P1367" t="s">
        <v>4375</v>
      </c>
      <c r="Q1367" t="s">
        <v>4370</v>
      </c>
      <c r="R1367" t="s">
        <v>29</v>
      </c>
    </row>
    <row r="1368" spans="1:18" x14ac:dyDescent="0.3">
      <c r="A1368">
        <v>3</v>
      </c>
      <c r="B1368" t="s">
        <v>4371</v>
      </c>
      <c r="C1368" t="s">
        <v>4376</v>
      </c>
      <c r="D1368" t="s">
        <v>1253</v>
      </c>
      <c r="E1368" t="s">
        <v>47</v>
      </c>
      <c r="F1368" t="s">
        <v>4366</v>
      </c>
      <c r="G1368" t="s">
        <v>4367</v>
      </c>
      <c r="H1368">
        <v>30</v>
      </c>
      <c r="I1368" s="6">
        <v>68</v>
      </c>
      <c r="J1368" s="6">
        <v>127.89</v>
      </c>
      <c r="K1368" s="6">
        <v>2.27</v>
      </c>
      <c r="L1368" s="6">
        <v>4.26</v>
      </c>
      <c r="M1368" t="s">
        <v>4377</v>
      </c>
      <c r="N1368" t="s">
        <v>4378</v>
      </c>
      <c r="O1368" t="s">
        <v>275</v>
      </c>
      <c r="P1368" t="s">
        <v>42</v>
      </c>
      <c r="Q1368" t="s">
        <v>4370</v>
      </c>
      <c r="R1368" t="s">
        <v>43</v>
      </c>
    </row>
    <row r="1369" spans="1:18" x14ac:dyDescent="0.3">
      <c r="A1369" s="1">
        <v>1</v>
      </c>
      <c r="B1369" s="1" t="s">
        <v>4364</v>
      </c>
      <c r="C1369" s="1" t="s">
        <v>4379</v>
      </c>
      <c r="D1369" s="1" t="s">
        <v>1253</v>
      </c>
      <c r="E1369" s="1" t="s">
        <v>167</v>
      </c>
      <c r="F1369" s="1" t="s">
        <v>4366</v>
      </c>
      <c r="G1369" s="1" t="s">
        <v>4367</v>
      </c>
      <c r="H1369" s="1">
        <v>100</v>
      </c>
      <c r="I1369" s="5">
        <v>235</v>
      </c>
      <c r="J1369" s="5">
        <v>301.23</v>
      </c>
      <c r="K1369" s="5">
        <v>2.35</v>
      </c>
      <c r="L1369" s="5">
        <v>3.01</v>
      </c>
      <c r="M1369" s="1" t="s">
        <v>4368</v>
      </c>
      <c r="N1369" s="1" t="s">
        <v>4380</v>
      </c>
      <c r="O1369" s="1" t="s">
        <v>26</v>
      </c>
      <c r="P1369" s="1" t="s">
        <v>175</v>
      </c>
      <c r="Q1369" s="1" t="s">
        <v>4370</v>
      </c>
      <c r="R1369" s="1" t="s">
        <v>29</v>
      </c>
    </row>
    <row r="1370" spans="1:18" x14ac:dyDescent="0.3">
      <c r="A1370">
        <v>2</v>
      </c>
      <c r="B1370" t="s">
        <v>4371</v>
      </c>
      <c r="C1370" t="s">
        <v>4381</v>
      </c>
      <c r="D1370" t="s">
        <v>1253</v>
      </c>
      <c r="E1370" t="s">
        <v>167</v>
      </c>
      <c r="F1370" t="s">
        <v>4366</v>
      </c>
      <c r="G1370" t="s">
        <v>4367</v>
      </c>
      <c r="H1370">
        <v>100</v>
      </c>
      <c r="I1370" s="6">
        <v>239</v>
      </c>
      <c r="J1370" s="6">
        <v>305.37</v>
      </c>
      <c r="K1370" s="6">
        <v>2.39</v>
      </c>
      <c r="L1370" s="6">
        <v>3.05</v>
      </c>
      <c r="M1370" t="s">
        <v>4373</v>
      </c>
      <c r="N1370" t="s">
        <v>4382</v>
      </c>
      <c r="O1370" t="s">
        <v>38</v>
      </c>
      <c r="P1370" t="s">
        <v>4375</v>
      </c>
      <c r="Q1370" t="s">
        <v>4370</v>
      </c>
      <c r="R1370" t="s">
        <v>29</v>
      </c>
    </row>
    <row r="1371" spans="1:18" x14ac:dyDescent="0.3">
      <c r="A1371">
        <v>3</v>
      </c>
      <c r="B1371" t="s">
        <v>4371</v>
      </c>
      <c r="C1371" t="s">
        <v>4383</v>
      </c>
      <c r="D1371" t="s">
        <v>1253</v>
      </c>
      <c r="E1371" t="s">
        <v>167</v>
      </c>
      <c r="F1371" t="s">
        <v>4366</v>
      </c>
      <c r="G1371" t="s">
        <v>4367</v>
      </c>
      <c r="H1371">
        <v>100</v>
      </c>
      <c r="I1371" s="6">
        <v>243</v>
      </c>
      <c r="J1371" s="6">
        <v>309.51</v>
      </c>
      <c r="K1371" s="6">
        <v>2.4300000000000002</v>
      </c>
      <c r="L1371" s="6">
        <v>3.1</v>
      </c>
      <c r="M1371" t="s">
        <v>4377</v>
      </c>
      <c r="N1371" t="s">
        <v>4384</v>
      </c>
      <c r="O1371" t="s">
        <v>275</v>
      </c>
      <c r="P1371" t="s">
        <v>42</v>
      </c>
      <c r="Q1371" t="s">
        <v>4370</v>
      </c>
      <c r="R1371" t="s">
        <v>43</v>
      </c>
    </row>
    <row r="1372" spans="1:18" x14ac:dyDescent="0.3">
      <c r="A1372" s="1">
        <v>1</v>
      </c>
      <c r="B1372" s="1" t="s">
        <v>4385</v>
      </c>
      <c r="C1372" s="1" t="s">
        <v>4386</v>
      </c>
      <c r="D1372" s="1" t="s">
        <v>4387</v>
      </c>
      <c r="E1372" s="1" t="s">
        <v>1026</v>
      </c>
      <c r="F1372" s="1" t="s">
        <v>4366</v>
      </c>
      <c r="G1372" s="1" t="s">
        <v>23</v>
      </c>
      <c r="H1372" s="1">
        <v>20</v>
      </c>
      <c r="I1372" s="5">
        <v>95</v>
      </c>
      <c r="J1372" s="5">
        <v>156.33000000000001</v>
      </c>
      <c r="K1372" s="5">
        <v>4.75</v>
      </c>
      <c r="L1372" s="5">
        <v>7.82</v>
      </c>
      <c r="M1372" s="1" t="s">
        <v>4388</v>
      </c>
      <c r="N1372" s="1" t="s">
        <v>4389</v>
      </c>
      <c r="O1372" s="1" t="s">
        <v>275</v>
      </c>
      <c r="P1372" s="1" t="s">
        <v>426</v>
      </c>
      <c r="Q1372" s="1" t="s">
        <v>4390</v>
      </c>
      <c r="R1372" s="1" t="s">
        <v>29</v>
      </c>
    </row>
    <row r="1373" spans="1:18" x14ac:dyDescent="0.3">
      <c r="A1373">
        <v>2</v>
      </c>
      <c r="B1373" t="s">
        <v>4391</v>
      </c>
      <c r="C1373" t="s">
        <v>4392</v>
      </c>
      <c r="D1373" t="s">
        <v>4387</v>
      </c>
      <c r="E1373" t="s">
        <v>1026</v>
      </c>
      <c r="F1373" t="s">
        <v>4366</v>
      </c>
      <c r="G1373" t="s">
        <v>23</v>
      </c>
      <c r="H1373">
        <v>20</v>
      </c>
      <c r="I1373" s="6">
        <v>102</v>
      </c>
      <c r="J1373" s="6">
        <v>163.57</v>
      </c>
      <c r="K1373" s="6">
        <v>5.0999999999999996</v>
      </c>
      <c r="L1373" s="6">
        <v>8.18</v>
      </c>
      <c r="M1373" t="s">
        <v>4393</v>
      </c>
      <c r="N1373" t="s">
        <v>4394</v>
      </c>
      <c r="O1373" t="s">
        <v>275</v>
      </c>
      <c r="P1373" t="s">
        <v>35</v>
      </c>
      <c r="Q1373" t="s">
        <v>4390</v>
      </c>
      <c r="R1373" t="s">
        <v>29</v>
      </c>
    </row>
    <row r="1374" spans="1:18" x14ac:dyDescent="0.3">
      <c r="A1374">
        <v>3</v>
      </c>
      <c r="B1374" t="s">
        <v>4395</v>
      </c>
      <c r="C1374" t="s">
        <v>4396</v>
      </c>
      <c r="D1374" t="s">
        <v>4387</v>
      </c>
      <c r="E1374" t="s">
        <v>1026</v>
      </c>
      <c r="F1374" t="s">
        <v>4366</v>
      </c>
      <c r="G1374" t="s">
        <v>23</v>
      </c>
      <c r="H1374">
        <v>20</v>
      </c>
      <c r="I1374" s="6">
        <v>110</v>
      </c>
      <c r="J1374" s="6">
        <v>171.85</v>
      </c>
      <c r="K1374" s="6">
        <v>5.5</v>
      </c>
      <c r="L1374" s="6">
        <v>8.59</v>
      </c>
      <c r="M1374" t="s">
        <v>4397</v>
      </c>
      <c r="N1374" t="s">
        <v>4398</v>
      </c>
      <c r="O1374" t="s">
        <v>26</v>
      </c>
      <c r="P1374" t="s">
        <v>175</v>
      </c>
      <c r="Q1374" t="s">
        <v>4390</v>
      </c>
      <c r="R1374" t="s">
        <v>29</v>
      </c>
    </row>
    <row r="1375" spans="1:18" x14ac:dyDescent="0.3">
      <c r="A1375">
        <v>4</v>
      </c>
      <c r="B1375" t="s">
        <v>4399</v>
      </c>
      <c r="C1375" t="s">
        <v>4400</v>
      </c>
      <c r="D1375" t="s">
        <v>4387</v>
      </c>
      <c r="E1375" t="s">
        <v>1026</v>
      </c>
      <c r="F1375" t="s">
        <v>4366</v>
      </c>
      <c r="G1375" t="s">
        <v>23</v>
      </c>
      <c r="H1375">
        <v>20</v>
      </c>
      <c r="I1375" s="6">
        <v>111</v>
      </c>
      <c r="J1375" s="6">
        <v>172.89</v>
      </c>
      <c r="K1375" s="6">
        <v>5.55</v>
      </c>
      <c r="L1375" s="6">
        <v>8.64</v>
      </c>
      <c r="M1375" t="s">
        <v>4401</v>
      </c>
      <c r="N1375" t="s">
        <v>4402</v>
      </c>
      <c r="O1375" t="s">
        <v>26</v>
      </c>
      <c r="P1375" t="s">
        <v>817</v>
      </c>
      <c r="Q1375" t="s">
        <v>4390</v>
      </c>
      <c r="R1375" t="s">
        <v>29</v>
      </c>
    </row>
    <row r="1376" spans="1:18" x14ac:dyDescent="0.3">
      <c r="A1376">
        <v>4</v>
      </c>
      <c r="B1376" t="s">
        <v>4403</v>
      </c>
      <c r="C1376" t="s">
        <v>4404</v>
      </c>
      <c r="D1376" t="s">
        <v>4387</v>
      </c>
      <c r="E1376" t="s">
        <v>1026</v>
      </c>
      <c r="F1376" t="s">
        <v>4366</v>
      </c>
      <c r="G1376" t="s">
        <v>23</v>
      </c>
      <c r="H1376">
        <v>20</v>
      </c>
      <c r="I1376" s="6">
        <v>111</v>
      </c>
      <c r="J1376" s="6">
        <v>172.89</v>
      </c>
      <c r="K1376" s="6">
        <v>5.55</v>
      </c>
      <c r="L1376" s="6">
        <v>8.64</v>
      </c>
      <c r="M1376" t="s">
        <v>4405</v>
      </c>
      <c r="N1376" t="s">
        <v>4406</v>
      </c>
      <c r="O1376" t="s">
        <v>26</v>
      </c>
      <c r="P1376" t="s">
        <v>126</v>
      </c>
      <c r="Q1376" t="s">
        <v>4390</v>
      </c>
      <c r="R1376" t="s">
        <v>29</v>
      </c>
    </row>
    <row r="1377" spans="1:18" x14ac:dyDescent="0.3">
      <c r="A1377">
        <v>6</v>
      </c>
      <c r="B1377" t="s">
        <v>4407</v>
      </c>
      <c r="C1377" t="s">
        <v>4408</v>
      </c>
      <c r="D1377" t="s">
        <v>4387</v>
      </c>
      <c r="E1377" t="s">
        <v>1026</v>
      </c>
      <c r="F1377" t="s">
        <v>4366</v>
      </c>
      <c r="G1377" t="s">
        <v>23</v>
      </c>
      <c r="H1377">
        <v>20</v>
      </c>
      <c r="I1377" s="6">
        <v>111.08</v>
      </c>
      <c r="J1377" s="6">
        <v>172.97</v>
      </c>
      <c r="K1377" s="6">
        <v>5.55</v>
      </c>
      <c r="L1377" s="6">
        <v>8.65</v>
      </c>
      <c r="M1377" t="s">
        <v>4409</v>
      </c>
      <c r="N1377" t="s">
        <v>4410</v>
      </c>
      <c r="O1377" t="s">
        <v>275</v>
      </c>
      <c r="P1377" t="s">
        <v>288</v>
      </c>
      <c r="Q1377" t="s">
        <v>4390</v>
      </c>
      <c r="R1377" t="s">
        <v>29</v>
      </c>
    </row>
    <row r="1378" spans="1:18" x14ac:dyDescent="0.3">
      <c r="A1378" s="1">
        <v>1</v>
      </c>
      <c r="B1378" s="1" t="s">
        <v>4407</v>
      </c>
      <c r="C1378" s="1" t="s">
        <v>4411</v>
      </c>
      <c r="D1378" s="1" t="s">
        <v>4387</v>
      </c>
      <c r="E1378" s="1" t="s">
        <v>98</v>
      </c>
      <c r="F1378" s="1" t="s">
        <v>4366</v>
      </c>
      <c r="G1378" s="1" t="s">
        <v>23</v>
      </c>
      <c r="H1378" s="1">
        <v>50</v>
      </c>
      <c r="I1378" s="5">
        <v>256.74</v>
      </c>
      <c r="J1378" s="5">
        <v>323.73</v>
      </c>
      <c r="K1378" s="5">
        <v>5.13</v>
      </c>
      <c r="L1378" s="5">
        <v>6.47</v>
      </c>
      <c r="M1378" s="1" t="s">
        <v>4409</v>
      </c>
      <c r="N1378" s="1" t="s">
        <v>4412</v>
      </c>
      <c r="O1378" s="1" t="s">
        <v>275</v>
      </c>
      <c r="P1378" s="1" t="s">
        <v>288</v>
      </c>
      <c r="Q1378" s="1" t="s">
        <v>4390</v>
      </c>
      <c r="R1378" s="1" t="s">
        <v>29</v>
      </c>
    </row>
    <row r="1379" spans="1:18" x14ac:dyDescent="0.3">
      <c r="A1379" s="1">
        <v>1</v>
      </c>
      <c r="B1379" s="1" t="s">
        <v>4385</v>
      </c>
      <c r="C1379" s="1" t="s">
        <v>4413</v>
      </c>
      <c r="D1379" s="1" t="s">
        <v>4387</v>
      </c>
      <c r="E1379" s="1" t="s">
        <v>167</v>
      </c>
      <c r="F1379" s="1" t="s">
        <v>4366</v>
      </c>
      <c r="G1379" s="1" t="s">
        <v>23</v>
      </c>
      <c r="H1379" s="1">
        <v>100</v>
      </c>
      <c r="I1379" s="5">
        <v>349</v>
      </c>
      <c r="J1379" s="5">
        <v>418.73</v>
      </c>
      <c r="K1379" s="5">
        <v>3.49</v>
      </c>
      <c r="L1379" s="5">
        <v>4.1900000000000004</v>
      </c>
      <c r="M1379" s="1" t="s">
        <v>4388</v>
      </c>
      <c r="N1379" s="1" t="s">
        <v>4414</v>
      </c>
      <c r="O1379" s="1" t="s">
        <v>275</v>
      </c>
      <c r="P1379" s="1" t="s">
        <v>426</v>
      </c>
      <c r="Q1379" s="1" t="s">
        <v>4390</v>
      </c>
      <c r="R1379" s="1" t="s">
        <v>29</v>
      </c>
    </row>
    <row r="1380" spans="1:18" x14ac:dyDescent="0.3">
      <c r="A1380">
        <v>2</v>
      </c>
      <c r="B1380" t="s">
        <v>4391</v>
      </c>
      <c r="C1380" t="s">
        <v>4415</v>
      </c>
      <c r="D1380" t="s">
        <v>4387</v>
      </c>
      <c r="E1380" t="s">
        <v>167</v>
      </c>
      <c r="F1380" t="s">
        <v>4366</v>
      </c>
      <c r="G1380" t="s">
        <v>23</v>
      </c>
      <c r="H1380">
        <v>100</v>
      </c>
      <c r="I1380" s="6">
        <v>391</v>
      </c>
      <c r="J1380" s="6">
        <v>461.78</v>
      </c>
      <c r="K1380" s="6">
        <v>3.91</v>
      </c>
      <c r="L1380" s="6">
        <v>4.62</v>
      </c>
      <c r="M1380" t="s">
        <v>4393</v>
      </c>
      <c r="N1380" t="s">
        <v>4416</v>
      </c>
      <c r="O1380" t="s">
        <v>275</v>
      </c>
      <c r="P1380" t="s">
        <v>35</v>
      </c>
      <c r="Q1380" t="s">
        <v>4390</v>
      </c>
      <c r="R1380" t="s">
        <v>29</v>
      </c>
    </row>
    <row r="1381" spans="1:18" x14ac:dyDescent="0.3">
      <c r="A1381">
        <v>3</v>
      </c>
      <c r="B1381" t="s">
        <v>4395</v>
      </c>
      <c r="C1381" t="s">
        <v>4417</v>
      </c>
      <c r="D1381" t="s">
        <v>4387</v>
      </c>
      <c r="E1381" t="s">
        <v>167</v>
      </c>
      <c r="F1381" t="s">
        <v>4366</v>
      </c>
      <c r="G1381" t="s">
        <v>23</v>
      </c>
      <c r="H1381">
        <v>100</v>
      </c>
      <c r="I1381" s="6">
        <v>443</v>
      </c>
      <c r="J1381" s="6">
        <v>515.08000000000004</v>
      </c>
      <c r="K1381" s="6">
        <v>4.43</v>
      </c>
      <c r="L1381" s="6">
        <v>5.15</v>
      </c>
      <c r="M1381" t="s">
        <v>4397</v>
      </c>
      <c r="N1381" t="s">
        <v>4418</v>
      </c>
      <c r="O1381" t="s">
        <v>26</v>
      </c>
      <c r="P1381" t="s">
        <v>175</v>
      </c>
      <c r="Q1381" t="s">
        <v>4390</v>
      </c>
      <c r="R1381" t="s">
        <v>29</v>
      </c>
    </row>
    <row r="1382" spans="1:18" x14ac:dyDescent="0.3">
      <c r="A1382">
        <v>4</v>
      </c>
      <c r="B1382" t="s">
        <v>4403</v>
      </c>
      <c r="C1382" t="s">
        <v>4419</v>
      </c>
      <c r="D1382" t="s">
        <v>4387</v>
      </c>
      <c r="E1382" t="s">
        <v>167</v>
      </c>
      <c r="F1382" t="s">
        <v>4366</v>
      </c>
      <c r="G1382" t="s">
        <v>23</v>
      </c>
      <c r="H1382">
        <v>100</v>
      </c>
      <c r="I1382" s="6">
        <v>444</v>
      </c>
      <c r="J1382" s="6">
        <v>516.1</v>
      </c>
      <c r="K1382" s="6">
        <v>4.4400000000000004</v>
      </c>
      <c r="L1382" s="6">
        <v>5.16</v>
      </c>
      <c r="M1382" t="s">
        <v>4420</v>
      </c>
      <c r="N1382" t="s">
        <v>4421</v>
      </c>
      <c r="O1382" t="s">
        <v>275</v>
      </c>
      <c r="P1382" t="s">
        <v>423</v>
      </c>
      <c r="Q1382" t="s">
        <v>4390</v>
      </c>
      <c r="R1382" t="s">
        <v>29</v>
      </c>
    </row>
    <row r="1383" spans="1:18" x14ac:dyDescent="0.3">
      <c r="A1383">
        <v>4</v>
      </c>
      <c r="B1383" t="s">
        <v>4403</v>
      </c>
      <c r="C1383" t="s">
        <v>4422</v>
      </c>
      <c r="D1383" t="s">
        <v>4387</v>
      </c>
      <c r="E1383" t="s">
        <v>167</v>
      </c>
      <c r="F1383" t="s">
        <v>4366</v>
      </c>
      <c r="G1383" t="s">
        <v>23</v>
      </c>
      <c r="H1383">
        <v>100</v>
      </c>
      <c r="I1383" s="6">
        <v>444</v>
      </c>
      <c r="J1383" s="6">
        <v>516.1</v>
      </c>
      <c r="K1383" s="6">
        <v>4.4400000000000004</v>
      </c>
      <c r="L1383" s="6">
        <v>5.16</v>
      </c>
      <c r="M1383" t="s">
        <v>4405</v>
      </c>
      <c r="N1383" t="s">
        <v>4423</v>
      </c>
      <c r="O1383" t="s">
        <v>26</v>
      </c>
      <c r="P1383" t="s">
        <v>126</v>
      </c>
      <c r="Q1383" t="s">
        <v>4390</v>
      </c>
      <c r="R1383" t="s">
        <v>29</v>
      </c>
    </row>
    <row r="1384" spans="1:18" x14ac:dyDescent="0.3">
      <c r="A1384">
        <v>6</v>
      </c>
      <c r="B1384" t="s">
        <v>4399</v>
      </c>
      <c r="C1384" t="s">
        <v>4424</v>
      </c>
      <c r="D1384" t="s">
        <v>4387</v>
      </c>
      <c r="E1384" t="s">
        <v>167</v>
      </c>
      <c r="F1384" t="s">
        <v>4366</v>
      </c>
      <c r="G1384" t="s">
        <v>23</v>
      </c>
      <c r="H1384">
        <v>100</v>
      </c>
      <c r="I1384" s="6">
        <v>444.49</v>
      </c>
      <c r="J1384" s="6">
        <v>516.6</v>
      </c>
      <c r="K1384" s="6">
        <v>4.4400000000000004</v>
      </c>
      <c r="L1384" s="6">
        <v>5.17</v>
      </c>
      <c r="M1384" t="s">
        <v>4401</v>
      </c>
      <c r="N1384" t="s">
        <v>4425</v>
      </c>
      <c r="O1384" t="s">
        <v>26</v>
      </c>
      <c r="P1384" t="s">
        <v>817</v>
      </c>
      <c r="Q1384" t="s">
        <v>4390</v>
      </c>
      <c r="R1384" t="s">
        <v>29</v>
      </c>
    </row>
    <row r="1385" spans="1:18" x14ac:dyDescent="0.3">
      <c r="A1385">
        <v>6</v>
      </c>
      <c r="B1385" t="s">
        <v>4407</v>
      </c>
      <c r="C1385" t="s">
        <v>4426</v>
      </c>
      <c r="D1385" t="s">
        <v>4387</v>
      </c>
      <c r="E1385" t="s">
        <v>167</v>
      </c>
      <c r="F1385" t="s">
        <v>4366</v>
      </c>
      <c r="G1385" t="s">
        <v>23</v>
      </c>
      <c r="H1385">
        <v>100</v>
      </c>
      <c r="I1385" s="6">
        <v>444.49</v>
      </c>
      <c r="J1385" s="6">
        <v>516.6</v>
      </c>
      <c r="K1385" s="6">
        <v>4.4400000000000004</v>
      </c>
      <c r="L1385" s="6">
        <v>5.17</v>
      </c>
      <c r="M1385" t="s">
        <v>4409</v>
      </c>
      <c r="N1385" t="s">
        <v>4427</v>
      </c>
      <c r="O1385" t="s">
        <v>275</v>
      </c>
      <c r="P1385" t="s">
        <v>288</v>
      </c>
      <c r="Q1385" t="s">
        <v>4390</v>
      </c>
      <c r="R1385" t="s">
        <v>29</v>
      </c>
    </row>
    <row r="1386" spans="1:18" x14ac:dyDescent="0.3">
      <c r="A1386" s="1">
        <v>1</v>
      </c>
      <c r="B1386" s="1" t="s">
        <v>4428</v>
      </c>
      <c r="C1386" s="1" t="s">
        <v>4429</v>
      </c>
      <c r="D1386" s="1" t="s">
        <v>270</v>
      </c>
      <c r="E1386" s="1" t="s">
        <v>4430</v>
      </c>
      <c r="F1386" s="1" t="s">
        <v>4431</v>
      </c>
      <c r="G1386" s="1" t="s">
        <v>23</v>
      </c>
      <c r="H1386" s="1">
        <v>50</v>
      </c>
      <c r="I1386" s="5">
        <v>709</v>
      </c>
      <c r="J1386" s="5">
        <v>787.73</v>
      </c>
      <c r="K1386" s="5">
        <v>14.18</v>
      </c>
      <c r="L1386" s="5">
        <v>15.75</v>
      </c>
      <c r="M1386" s="1" t="s">
        <v>4432</v>
      </c>
      <c r="N1386" s="1" t="s">
        <v>4433</v>
      </c>
      <c r="O1386" s="1" t="s">
        <v>26</v>
      </c>
      <c r="P1386" s="1" t="s">
        <v>4434</v>
      </c>
      <c r="Q1386" s="1" t="s">
        <v>4435</v>
      </c>
      <c r="R1386" s="1" t="s">
        <v>29</v>
      </c>
    </row>
    <row r="1387" spans="1:18" x14ac:dyDescent="0.3">
      <c r="A1387">
        <v>2</v>
      </c>
      <c r="B1387" t="s">
        <v>4436</v>
      </c>
      <c r="C1387" t="s">
        <v>4437</v>
      </c>
      <c r="D1387" t="s">
        <v>270</v>
      </c>
      <c r="E1387" t="s">
        <v>4430</v>
      </c>
      <c r="F1387" t="s">
        <v>4431</v>
      </c>
      <c r="G1387" t="s">
        <v>23</v>
      </c>
      <c r="H1387">
        <v>50</v>
      </c>
      <c r="I1387" s="6">
        <v>719.61</v>
      </c>
      <c r="J1387" s="6">
        <v>798.6</v>
      </c>
      <c r="K1387" s="6">
        <v>14.39</v>
      </c>
      <c r="L1387" s="6">
        <v>15.97</v>
      </c>
      <c r="M1387" t="s">
        <v>4438</v>
      </c>
      <c r="N1387" t="s">
        <v>4439</v>
      </c>
      <c r="O1387" t="s">
        <v>38</v>
      </c>
      <c r="P1387" t="s">
        <v>487</v>
      </c>
      <c r="Q1387" t="s">
        <v>4435</v>
      </c>
      <c r="R1387" t="s">
        <v>29</v>
      </c>
    </row>
    <row r="1388" spans="1:18" x14ac:dyDescent="0.3">
      <c r="A1388">
        <v>2</v>
      </c>
      <c r="B1388" t="s">
        <v>4440</v>
      </c>
      <c r="C1388" t="s">
        <v>4441</v>
      </c>
      <c r="D1388" t="s">
        <v>270</v>
      </c>
      <c r="E1388" t="s">
        <v>4430</v>
      </c>
      <c r="F1388" t="s">
        <v>4431</v>
      </c>
      <c r="G1388" t="s">
        <v>23</v>
      </c>
      <c r="H1388">
        <v>50</v>
      </c>
      <c r="I1388" s="6">
        <v>719.61</v>
      </c>
      <c r="J1388" s="6">
        <v>798.6</v>
      </c>
      <c r="K1388" s="6">
        <v>14.39</v>
      </c>
      <c r="L1388" s="6">
        <v>15.97</v>
      </c>
      <c r="M1388" t="s">
        <v>4442</v>
      </c>
      <c r="N1388" t="s">
        <v>4443</v>
      </c>
      <c r="O1388" t="s">
        <v>26</v>
      </c>
      <c r="P1388" t="s">
        <v>4444</v>
      </c>
      <c r="Q1388" t="s">
        <v>4435</v>
      </c>
      <c r="R1388" t="s">
        <v>29</v>
      </c>
    </row>
    <row r="1389" spans="1:18" x14ac:dyDescent="0.3">
      <c r="A1389" s="1">
        <v>1</v>
      </c>
      <c r="B1389" s="1" t="s">
        <v>4428</v>
      </c>
      <c r="C1389" s="1" t="s">
        <v>4445</v>
      </c>
      <c r="D1389" s="1" t="s">
        <v>1859</v>
      </c>
      <c r="E1389" s="1" t="s">
        <v>4446</v>
      </c>
      <c r="F1389" s="1" t="s">
        <v>4431</v>
      </c>
      <c r="G1389" s="1" t="s">
        <v>23</v>
      </c>
      <c r="H1389" s="1">
        <v>30</v>
      </c>
      <c r="I1389" s="5">
        <v>859</v>
      </c>
      <c r="J1389" s="5">
        <v>941.48</v>
      </c>
      <c r="K1389" s="5">
        <v>28.63</v>
      </c>
      <c r="L1389" s="5">
        <v>31.38</v>
      </c>
      <c r="M1389" s="1" t="s">
        <v>4447</v>
      </c>
      <c r="N1389" s="1" t="s">
        <v>4448</v>
      </c>
      <c r="O1389" s="1" t="s">
        <v>26</v>
      </c>
      <c r="P1389" s="1" t="s">
        <v>4434</v>
      </c>
      <c r="Q1389" s="1" t="s">
        <v>4449</v>
      </c>
      <c r="R1389" s="1" t="s">
        <v>29</v>
      </c>
    </row>
    <row r="1390" spans="1:18" x14ac:dyDescent="0.3">
      <c r="A1390">
        <v>2</v>
      </c>
      <c r="B1390" t="s">
        <v>4436</v>
      </c>
      <c r="C1390" t="s">
        <v>4450</v>
      </c>
      <c r="D1390" t="s">
        <v>1859</v>
      </c>
      <c r="E1390" t="s">
        <v>4446</v>
      </c>
      <c r="F1390" t="s">
        <v>4431</v>
      </c>
      <c r="G1390" t="s">
        <v>23</v>
      </c>
      <c r="H1390">
        <v>30</v>
      </c>
      <c r="I1390" s="6">
        <v>872.6</v>
      </c>
      <c r="J1390" s="6">
        <v>955.42</v>
      </c>
      <c r="K1390" s="6">
        <v>29.09</v>
      </c>
      <c r="L1390" s="6">
        <v>31.85</v>
      </c>
      <c r="M1390" t="s">
        <v>4451</v>
      </c>
      <c r="N1390" t="s">
        <v>4452</v>
      </c>
      <c r="O1390" t="s">
        <v>38</v>
      </c>
      <c r="P1390" t="s">
        <v>487</v>
      </c>
      <c r="Q1390" t="s">
        <v>4449</v>
      </c>
      <c r="R1390" t="s">
        <v>29</v>
      </c>
    </row>
    <row r="1391" spans="1:18" x14ac:dyDescent="0.3">
      <c r="A1391">
        <v>2</v>
      </c>
      <c r="B1391" t="s">
        <v>4440</v>
      </c>
      <c r="C1391" t="s">
        <v>4453</v>
      </c>
      <c r="D1391" t="s">
        <v>1859</v>
      </c>
      <c r="E1391" t="s">
        <v>4446</v>
      </c>
      <c r="F1391" t="s">
        <v>4431</v>
      </c>
      <c r="G1391" t="s">
        <v>23</v>
      </c>
      <c r="H1391">
        <v>30</v>
      </c>
      <c r="I1391" s="6">
        <v>872.6</v>
      </c>
      <c r="J1391" s="6">
        <v>955.42</v>
      </c>
      <c r="K1391" s="6">
        <v>29.09</v>
      </c>
      <c r="L1391" s="6">
        <v>31.85</v>
      </c>
      <c r="M1391" t="s">
        <v>4454</v>
      </c>
      <c r="N1391" t="s">
        <v>4455</v>
      </c>
      <c r="O1391" t="s">
        <v>26</v>
      </c>
      <c r="P1391" t="s">
        <v>4444</v>
      </c>
      <c r="Q1391" t="s">
        <v>4449</v>
      </c>
      <c r="R1391" t="s">
        <v>29</v>
      </c>
    </row>
    <row r="1392" spans="1:18" x14ac:dyDescent="0.3">
      <c r="A1392" s="1">
        <v>1</v>
      </c>
      <c r="B1392" s="1" t="s">
        <v>4428</v>
      </c>
      <c r="C1392" s="1" t="s">
        <v>4456</v>
      </c>
      <c r="D1392" s="1" t="s">
        <v>739</v>
      </c>
      <c r="E1392" s="1" t="s">
        <v>594</v>
      </c>
      <c r="F1392" s="1" t="s">
        <v>4431</v>
      </c>
      <c r="G1392" s="1" t="s">
        <v>23</v>
      </c>
      <c r="H1392" s="1">
        <v>100</v>
      </c>
      <c r="I1392" s="5">
        <v>704</v>
      </c>
      <c r="J1392" s="5">
        <v>782.6</v>
      </c>
      <c r="K1392" s="5">
        <v>7.04</v>
      </c>
      <c r="L1392" s="5">
        <v>7.83</v>
      </c>
      <c r="M1392" s="1" t="s">
        <v>4457</v>
      </c>
      <c r="N1392" s="1" t="s">
        <v>4458</v>
      </c>
      <c r="O1392" s="1" t="s">
        <v>26</v>
      </c>
      <c r="P1392" s="1" t="s">
        <v>4434</v>
      </c>
      <c r="Q1392" s="1" t="s">
        <v>4459</v>
      </c>
      <c r="R1392" s="1" t="s">
        <v>29</v>
      </c>
    </row>
    <row r="1393" spans="1:18" x14ac:dyDescent="0.3">
      <c r="A1393">
        <v>2</v>
      </c>
      <c r="B1393" t="s">
        <v>4436</v>
      </c>
      <c r="C1393" t="s">
        <v>4460</v>
      </c>
      <c r="D1393" t="s">
        <v>739</v>
      </c>
      <c r="E1393" t="s">
        <v>594</v>
      </c>
      <c r="F1393" t="s">
        <v>4431</v>
      </c>
      <c r="G1393" t="s">
        <v>23</v>
      </c>
      <c r="H1393">
        <v>100</v>
      </c>
      <c r="I1393" s="6">
        <v>714.89</v>
      </c>
      <c r="J1393" s="6">
        <v>793.76</v>
      </c>
      <c r="K1393" s="6">
        <v>7.15</v>
      </c>
      <c r="L1393" s="6">
        <v>7.94</v>
      </c>
      <c r="M1393" t="s">
        <v>4461</v>
      </c>
      <c r="N1393" t="s">
        <v>4462</v>
      </c>
      <c r="O1393" t="s">
        <v>38</v>
      </c>
      <c r="P1393" t="s">
        <v>487</v>
      </c>
      <c r="Q1393" t="s">
        <v>4459</v>
      </c>
      <c r="R1393" t="s">
        <v>29</v>
      </c>
    </row>
    <row r="1394" spans="1:18" x14ac:dyDescent="0.3">
      <c r="A1394">
        <v>2</v>
      </c>
      <c r="B1394" t="s">
        <v>4440</v>
      </c>
      <c r="C1394" t="s">
        <v>4463</v>
      </c>
      <c r="D1394" t="s">
        <v>739</v>
      </c>
      <c r="E1394" t="s">
        <v>594</v>
      </c>
      <c r="F1394" t="s">
        <v>4431</v>
      </c>
      <c r="G1394" t="s">
        <v>23</v>
      </c>
      <c r="H1394">
        <v>100</v>
      </c>
      <c r="I1394" s="6">
        <v>714.89</v>
      </c>
      <c r="J1394" s="6">
        <v>793.76</v>
      </c>
      <c r="K1394" s="6">
        <v>7.15</v>
      </c>
      <c r="L1394" s="6">
        <v>7.94</v>
      </c>
      <c r="M1394" t="s">
        <v>4464</v>
      </c>
      <c r="N1394" t="s">
        <v>4465</v>
      </c>
      <c r="O1394" t="s">
        <v>26</v>
      </c>
      <c r="P1394" t="s">
        <v>4444</v>
      </c>
      <c r="Q1394" t="s">
        <v>4459</v>
      </c>
      <c r="R1394" t="s">
        <v>29</v>
      </c>
    </row>
    <row r="1395" spans="1:18" x14ac:dyDescent="0.3">
      <c r="A1395" s="1">
        <v>1</v>
      </c>
      <c r="B1395" s="1" t="s">
        <v>4428</v>
      </c>
      <c r="C1395" s="1" t="s">
        <v>4466</v>
      </c>
      <c r="D1395" s="1" t="s">
        <v>739</v>
      </c>
      <c r="E1395" s="1" t="s">
        <v>4446</v>
      </c>
      <c r="F1395" s="1" t="s">
        <v>4431</v>
      </c>
      <c r="G1395" s="1" t="s">
        <v>23</v>
      </c>
      <c r="H1395" s="1">
        <v>30</v>
      </c>
      <c r="I1395" s="5">
        <v>204</v>
      </c>
      <c r="J1395" s="5">
        <v>269.14</v>
      </c>
      <c r="K1395" s="5">
        <v>6.8</v>
      </c>
      <c r="L1395" s="5">
        <v>8.9700000000000006</v>
      </c>
      <c r="M1395" s="1" t="s">
        <v>4457</v>
      </c>
      <c r="N1395" s="1" t="s">
        <v>4467</v>
      </c>
      <c r="O1395" s="1" t="s">
        <v>26</v>
      </c>
      <c r="P1395" s="1" t="s">
        <v>4434</v>
      </c>
      <c r="Q1395" s="1" t="s">
        <v>4459</v>
      </c>
      <c r="R1395" s="1" t="s">
        <v>29</v>
      </c>
    </row>
    <row r="1396" spans="1:18" x14ac:dyDescent="0.3">
      <c r="A1396">
        <v>2</v>
      </c>
      <c r="B1396" t="s">
        <v>4436</v>
      </c>
      <c r="C1396" t="s">
        <v>4468</v>
      </c>
      <c r="D1396" t="s">
        <v>739</v>
      </c>
      <c r="E1396" t="s">
        <v>4446</v>
      </c>
      <c r="F1396" t="s">
        <v>4431</v>
      </c>
      <c r="G1396" t="s">
        <v>23</v>
      </c>
      <c r="H1396">
        <v>30</v>
      </c>
      <c r="I1396" s="6">
        <v>215.88</v>
      </c>
      <c r="J1396" s="6">
        <v>281.44</v>
      </c>
      <c r="K1396" s="6">
        <v>7.2</v>
      </c>
      <c r="L1396" s="6">
        <v>9.3800000000000008</v>
      </c>
      <c r="M1396" t="s">
        <v>4461</v>
      </c>
      <c r="N1396" t="s">
        <v>4469</v>
      </c>
      <c r="O1396" t="s">
        <v>38</v>
      </c>
      <c r="P1396" t="s">
        <v>487</v>
      </c>
      <c r="Q1396" t="s">
        <v>4459</v>
      </c>
      <c r="R1396" t="s">
        <v>29</v>
      </c>
    </row>
    <row r="1397" spans="1:18" x14ac:dyDescent="0.3">
      <c r="A1397">
        <v>2</v>
      </c>
      <c r="B1397" t="s">
        <v>4440</v>
      </c>
      <c r="C1397" t="s">
        <v>4470</v>
      </c>
      <c r="D1397" t="s">
        <v>739</v>
      </c>
      <c r="E1397" t="s">
        <v>4446</v>
      </c>
      <c r="F1397" t="s">
        <v>4431</v>
      </c>
      <c r="G1397" t="s">
        <v>23</v>
      </c>
      <c r="H1397">
        <v>30</v>
      </c>
      <c r="I1397" s="6">
        <v>215.88</v>
      </c>
      <c r="J1397" s="6">
        <v>281.44</v>
      </c>
      <c r="K1397" s="6">
        <v>7.2</v>
      </c>
      <c r="L1397" s="6">
        <v>9.3800000000000008</v>
      </c>
      <c r="M1397" t="s">
        <v>4464</v>
      </c>
      <c r="N1397" t="s">
        <v>4471</v>
      </c>
      <c r="O1397" t="s">
        <v>26</v>
      </c>
      <c r="P1397" t="s">
        <v>4444</v>
      </c>
      <c r="Q1397" t="s">
        <v>4459</v>
      </c>
      <c r="R1397" t="s">
        <v>29</v>
      </c>
    </row>
    <row r="1398" spans="1:18" x14ac:dyDescent="0.3">
      <c r="A1398" s="1">
        <v>1</v>
      </c>
      <c r="B1398" s="1" t="s">
        <v>4472</v>
      </c>
      <c r="C1398" s="1" t="s">
        <v>4473</v>
      </c>
      <c r="D1398" s="1" t="s">
        <v>270</v>
      </c>
      <c r="E1398" s="1" t="s">
        <v>4474</v>
      </c>
      <c r="F1398" s="1" t="s">
        <v>4475</v>
      </c>
      <c r="G1398" s="1" t="s">
        <v>4476</v>
      </c>
      <c r="H1398" s="1">
        <v>12.5</v>
      </c>
      <c r="I1398" s="5">
        <v>98.6</v>
      </c>
      <c r="J1398" s="5">
        <v>160.05000000000001</v>
      </c>
      <c r="K1398" s="5">
        <v>7.89</v>
      </c>
      <c r="L1398" s="5">
        <v>12.8</v>
      </c>
      <c r="M1398" s="1" t="s">
        <v>4477</v>
      </c>
      <c r="N1398" s="1" t="s">
        <v>4478</v>
      </c>
      <c r="O1398" s="1" t="s">
        <v>26</v>
      </c>
      <c r="P1398" s="1" t="s">
        <v>4479</v>
      </c>
      <c r="Q1398" s="1" t="s">
        <v>4480</v>
      </c>
      <c r="R1398" s="1" t="s">
        <v>29</v>
      </c>
    </row>
    <row r="1399" spans="1:18" x14ac:dyDescent="0.3">
      <c r="A1399">
        <v>2</v>
      </c>
      <c r="B1399" t="s">
        <v>4481</v>
      </c>
      <c r="C1399" t="s">
        <v>4482</v>
      </c>
      <c r="D1399" t="s">
        <v>270</v>
      </c>
      <c r="E1399" t="s">
        <v>4474</v>
      </c>
      <c r="F1399" t="s">
        <v>4475</v>
      </c>
      <c r="G1399" t="s">
        <v>4476</v>
      </c>
      <c r="H1399">
        <v>12.5</v>
      </c>
      <c r="I1399" s="6">
        <v>98.68</v>
      </c>
      <c r="J1399" s="6">
        <v>160.13</v>
      </c>
      <c r="K1399" s="6">
        <v>7.89</v>
      </c>
      <c r="L1399" s="6">
        <v>12.81</v>
      </c>
      <c r="M1399" t="s">
        <v>4483</v>
      </c>
      <c r="N1399" t="s">
        <v>4484</v>
      </c>
      <c r="O1399" t="s">
        <v>26</v>
      </c>
      <c r="P1399" t="s">
        <v>191</v>
      </c>
      <c r="Q1399" t="s">
        <v>4480</v>
      </c>
      <c r="R1399" t="s">
        <v>29</v>
      </c>
    </row>
    <row r="1400" spans="1:18" x14ac:dyDescent="0.3">
      <c r="A1400" s="1">
        <v>1</v>
      </c>
      <c r="B1400" s="1" t="s">
        <v>4472</v>
      </c>
      <c r="C1400" s="1" t="s">
        <v>4485</v>
      </c>
      <c r="D1400" s="1" t="s">
        <v>739</v>
      </c>
      <c r="E1400" s="1" t="s">
        <v>4474</v>
      </c>
      <c r="F1400" s="1" t="s">
        <v>4475</v>
      </c>
      <c r="G1400" s="1" t="s">
        <v>4476</v>
      </c>
      <c r="H1400" s="1">
        <v>12.5</v>
      </c>
      <c r="I1400" s="5">
        <v>83.55</v>
      </c>
      <c r="J1400" s="5">
        <v>144.47</v>
      </c>
      <c r="K1400" s="5">
        <v>6.68</v>
      </c>
      <c r="L1400" s="5">
        <v>11.56</v>
      </c>
      <c r="M1400" s="1" t="s">
        <v>4486</v>
      </c>
      <c r="N1400" s="1" t="s">
        <v>4487</v>
      </c>
      <c r="O1400" s="1" t="s">
        <v>26</v>
      </c>
      <c r="P1400" s="1" t="s">
        <v>4479</v>
      </c>
      <c r="Q1400" s="1" t="s">
        <v>4488</v>
      </c>
      <c r="R1400" s="1" t="s">
        <v>29</v>
      </c>
    </row>
    <row r="1401" spans="1:18" x14ac:dyDescent="0.3">
      <c r="A1401">
        <v>2</v>
      </c>
      <c r="B1401" t="s">
        <v>4481</v>
      </c>
      <c r="C1401" t="s">
        <v>4489</v>
      </c>
      <c r="D1401" t="s">
        <v>739</v>
      </c>
      <c r="E1401" t="s">
        <v>4474</v>
      </c>
      <c r="F1401" t="s">
        <v>4475</v>
      </c>
      <c r="G1401" t="s">
        <v>4476</v>
      </c>
      <c r="H1401">
        <v>12.5</v>
      </c>
      <c r="I1401" s="6">
        <v>83.67</v>
      </c>
      <c r="J1401" s="6">
        <v>144.6</v>
      </c>
      <c r="K1401" s="6">
        <v>6.69</v>
      </c>
      <c r="L1401" s="6">
        <v>11.57</v>
      </c>
      <c r="M1401" t="s">
        <v>4490</v>
      </c>
      <c r="N1401" t="s">
        <v>4491</v>
      </c>
      <c r="O1401" t="s">
        <v>26</v>
      </c>
      <c r="P1401" t="s">
        <v>191</v>
      </c>
      <c r="Q1401" t="s">
        <v>4488</v>
      </c>
      <c r="R1401" t="s">
        <v>29</v>
      </c>
    </row>
    <row r="1402" spans="1:18" x14ac:dyDescent="0.3">
      <c r="A1402" s="1">
        <v>1</v>
      </c>
      <c r="B1402" s="1" t="s">
        <v>4492</v>
      </c>
      <c r="C1402" s="1" t="s">
        <v>4493</v>
      </c>
      <c r="D1402" s="1" t="s">
        <v>4494</v>
      </c>
      <c r="E1402" s="1" t="s">
        <v>594</v>
      </c>
      <c r="F1402" s="1" t="s">
        <v>4475</v>
      </c>
      <c r="G1402" s="1" t="s">
        <v>23</v>
      </c>
      <c r="H1402" s="1">
        <v>100</v>
      </c>
      <c r="I1402" s="5">
        <v>38</v>
      </c>
      <c r="J1402" s="5">
        <v>94.74</v>
      </c>
      <c r="K1402" s="5">
        <v>0.38</v>
      </c>
      <c r="L1402" s="5">
        <v>0.95</v>
      </c>
      <c r="M1402" s="1" t="s">
        <v>4495</v>
      </c>
      <c r="N1402" s="1" t="s">
        <v>4496</v>
      </c>
      <c r="O1402" s="1" t="s">
        <v>26</v>
      </c>
      <c r="P1402" s="1" t="s">
        <v>175</v>
      </c>
      <c r="Q1402" s="1" t="s">
        <v>4497</v>
      </c>
      <c r="R1402" s="1" t="s">
        <v>29</v>
      </c>
    </row>
    <row r="1403" spans="1:18" x14ac:dyDescent="0.3">
      <c r="A1403">
        <v>2</v>
      </c>
      <c r="B1403" t="s">
        <v>4481</v>
      </c>
      <c r="C1403" t="s">
        <v>4498</v>
      </c>
      <c r="D1403" t="s">
        <v>4494</v>
      </c>
      <c r="E1403" t="s">
        <v>594</v>
      </c>
      <c r="F1403" t="s">
        <v>4475</v>
      </c>
      <c r="G1403" t="s">
        <v>23</v>
      </c>
      <c r="H1403">
        <v>100</v>
      </c>
      <c r="I1403" s="6">
        <v>55.49</v>
      </c>
      <c r="J1403" s="6">
        <v>114.07</v>
      </c>
      <c r="K1403" s="6">
        <v>0.55000000000000004</v>
      </c>
      <c r="L1403" s="6">
        <v>1.1399999999999999</v>
      </c>
      <c r="M1403" t="s">
        <v>4499</v>
      </c>
      <c r="N1403" t="s">
        <v>4500</v>
      </c>
      <c r="O1403" t="s">
        <v>26</v>
      </c>
      <c r="P1403" t="s">
        <v>191</v>
      </c>
      <c r="Q1403" t="s">
        <v>4497</v>
      </c>
      <c r="R1403" t="s">
        <v>29</v>
      </c>
    </row>
    <row r="1404" spans="1:18" x14ac:dyDescent="0.3">
      <c r="A1404" s="1">
        <v>1</v>
      </c>
      <c r="B1404" s="1" t="s">
        <v>4492</v>
      </c>
      <c r="C1404" s="1" t="s">
        <v>4501</v>
      </c>
      <c r="D1404" s="1" t="s">
        <v>4494</v>
      </c>
      <c r="E1404" s="1" t="s">
        <v>4502</v>
      </c>
      <c r="F1404" s="1" t="s">
        <v>4475</v>
      </c>
      <c r="G1404" s="1" t="s">
        <v>23</v>
      </c>
      <c r="H1404" s="1">
        <v>25</v>
      </c>
      <c r="I1404" s="5">
        <v>24.37</v>
      </c>
      <c r="J1404" s="5">
        <v>79.680000000000007</v>
      </c>
      <c r="K1404" s="5">
        <v>0.97</v>
      </c>
      <c r="L1404" s="5">
        <v>3.19</v>
      </c>
      <c r="M1404" s="1" t="s">
        <v>4495</v>
      </c>
      <c r="N1404" s="1" t="s">
        <v>4503</v>
      </c>
      <c r="O1404" s="1" t="s">
        <v>26</v>
      </c>
      <c r="P1404" s="1" t="s">
        <v>175</v>
      </c>
      <c r="Q1404" s="1" t="s">
        <v>4497</v>
      </c>
      <c r="R1404" s="1" t="s">
        <v>29</v>
      </c>
    </row>
    <row r="1405" spans="1:18" x14ac:dyDescent="0.3">
      <c r="A1405" s="1">
        <v>1</v>
      </c>
      <c r="B1405" s="1" t="s">
        <v>4492</v>
      </c>
      <c r="C1405" s="1" t="s">
        <v>4504</v>
      </c>
      <c r="D1405" s="1" t="s">
        <v>4505</v>
      </c>
      <c r="E1405" s="1" t="s">
        <v>594</v>
      </c>
      <c r="F1405" s="1" t="s">
        <v>4475</v>
      </c>
      <c r="G1405" s="1" t="s">
        <v>23</v>
      </c>
      <c r="H1405" s="1">
        <v>100</v>
      </c>
      <c r="I1405" s="5">
        <v>40</v>
      </c>
      <c r="J1405" s="5">
        <v>96.95</v>
      </c>
      <c r="K1405" s="5">
        <v>0.4</v>
      </c>
      <c r="L1405" s="5">
        <v>0.97</v>
      </c>
      <c r="M1405" s="1" t="s">
        <v>4506</v>
      </c>
      <c r="N1405" s="1" t="s">
        <v>4507</v>
      </c>
      <c r="O1405" s="1" t="s">
        <v>26</v>
      </c>
      <c r="P1405" s="1" t="s">
        <v>175</v>
      </c>
      <c r="Q1405" s="1" t="s">
        <v>4508</v>
      </c>
      <c r="R1405" s="1" t="s">
        <v>29</v>
      </c>
    </row>
    <row r="1406" spans="1:18" x14ac:dyDescent="0.3">
      <c r="A1406">
        <v>2</v>
      </c>
      <c r="B1406" t="s">
        <v>4481</v>
      </c>
      <c r="C1406" t="s">
        <v>4509</v>
      </c>
      <c r="D1406" t="s">
        <v>4505</v>
      </c>
      <c r="E1406" t="s">
        <v>594</v>
      </c>
      <c r="F1406" t="s">
        <v>4475</v>
      </c>
      <c r="G1406" t="s">
        <v>23</v>
      </c>
      <c r="H1406">
        <v>100</v>
      </c>
      <c r="I1406" s="6">
        <v>59.49</v>
      </c>
      <c r="J1406" s="6">
        <v>118.49</v>
      </c>
      <c r="K1406" s="6">
        <v>0.59</v>
      </c>
      <c r="L1406" s="6">
        <v>1.18</v>
      </c>
      <c r="M1406" t="s">
        <v>4510</v>
      </c>
      <c r="N1406" t="s">
        <v>4511</v>
      </c>
      <c r="O1406" t="s">
        <v>26</v>
      </c>
      <c r="P1406" t="s">
        <v>191</v>
      </c>
      <c r="Q1406" t="s">
        <v>4508</v>
      </c>
      <c r="R1406" t="s">
        <v>29</v>
      </c>
    </row>
    <row r="1407" spans="1:18" x14ac:dyDescent="0.3">
      <c r="A1407" s="1">
        <v>1</v>
      </c>
      <c r="B1407" s="1" t="s">
        <v>4512</v>
      </c>
      <c r="C1407" s="1" t="s">
        <v>4513</v>
      </c>
      <c r="D1407" s="1" t="s">
        <v>290</v>
      </c>
      <c r="E1407" s="1" t="s">
        <v>47</v>
      </c>
      <c r="F1407" s="1" t="s">
        <v>4514</v>
      </c>
      <c r="G1407" s="1" t="s">
        <v>4515</v>
      </c>
      <c r="H1407" s="1">
        <v>30</v>
      </c>
      <c r="I1407" s="5">
        <v>21.86</v>
      </c>
      <c r="J1407" s="5">
        <v>76.91</v>
      </c>
      <c r="K1407" s="5">
        <v>0.73</v>
      </c>
      <c r="L1407" s="5">
        <v>2.56</v>
      </c>
      <c r="M1407" s="1" t="s">
        <v>4516</v>
      </c>
      <c r="N1407" s="1" t="s">
        <v>4517</v>
      </c>
      <c r="O1407" s="1" t="s">
        <v>26</v>
      </c>
      <c r="P1407" s="1" t="s">
        <v>175</v>
      </c>
      <c r="Q1407" s="1" t="s">
        <v>4518</v>
      </c>
      <c r="R1407" s="1" t="s">
        <v>43</v>
      </c>
    </row>
    <row r="1408" spans="1:18" x14ac:dyDescent="0.3">
      <c r="A1408">
        <v>2</v>
      </c>
      <c r="B1408" t="s">
        <v>4519</v>
      </c>
      <c r="C1408" t="s">
        <v>4520</v>
      </c>
      <c r="D1408" t="s">
        <v>290</v>
      </c>
      <c r="E1408" t="s">
        <v>47</v>
      </c>
      <c r="F1408" t="s">
        <v>4514</v>
      </c>
      <c r="G1408" t="s">
        <v>4515</v>
      </c>
      <c r="H1408">
        <v>30</v>
      </c>
      <c r="I1408" s="6">
        <v>43.5</v>
      </c>
      <c r="J1408" s="6">
        <v>100.82</v>
      </c>
      <c r="K1408" s="6">
        <v>1.45</v>
      </c>
      <c r="L1408" s="6">
        <v>3.36</v>
      </c>
      <c r="M1408" t="s">
        <v>4521</v>
      </c>
      <c r="N1408" t="s">
        <v>4522</v>
      </c>
      <c r="O1408" t="s">
        <v>26</v>
      </c>
      <c r="P1408" t="s">
        <v>373</v>
      </c>
      <c r="Q1408" t="s">
        <v>4518</v>
      </c>
      <c r="R1408" t="s">
        <v>29</v>
      </c>
    </row>
    <row r="1409" spans="1:18" x14ac:dyDescent="0.3">
      <c r="A1409" s="1">
        <v>1</v>
      </c>
      <c r="B1409" s="1" t="s">
        <v>4519</v>
      </c>
      <c r="C1409" s="1" t="s">
        <v>4523</v>
      </c>
      <c r="D1409" s="1" t="s">
        <v>290</v>
      </c>
      <c r="E1409" s="1" t="s">
        <v>167</v>
      </c>
      <c r="F1409" s="1" t="s">
        <v>4514</v>
      </c>
      <c r="G1409" s="1" t="s">
        <v>4515</v>
      </c>
      <c r="H1409" s="1">
        <v>100</v>
      </c>
      <c r="I1409" s="5">
        <v>85</v>
      </c>
      <c r="J1409" s="5">
        <v>145.97999999999999</v>
      </c>
      <c r="K1409" s="5">
        <v>0.85</v>
      </c>
      <c r="L1409" s="5">
        <v>1.46</v>
      </c>
      <c r="M1409" s="1" t="s">
        <v>4521</v>
      </c>
      <c r="N1409" s="1" t="s">
        <v>4524</v>
      </c>
      <c r="O1409" s="1" t="s">
        <v>26</v>
      </c>
      <c r="P1409" s="1" t="s">
        <v>373</v>
      </c>
      <c r="Q1409" s="1" t="s">
        <v>4518</v>
      </c>
      <c r="R1409" s="1" t="s">
        <v>29</v>
      </c>
    </row>
    <row r="1410" spans="1:18" x14ac:dyDescent="0.3">
      <c r="A1410">
        <v>2</v>
      </c>
      <c r="B1410" t="s">
        <v>4512</v>
      </c>
      <c r="C1410" t="s">
        <v>4525</v>
      </c>
      <c r="D1410" t="s">
        <v>290</v>
      </c>
      <c r="E1410" t="s">
        <v>167</v>
      </c>
      <c r="F1410" t="s">
        <v>4514</v>
      </c>
      <c r="G1410" t="s">
        <v>4515</v>
      </c>
      <c r="H1410">
        <v>100</v>
      </c>
      <c r="I1410" s="6">
        <v>90</v>
      </c>
      <c r="J1410" s="6">
        <v>151.15</v>
      </c>
      <c r="K1410" s="6">
        <v>0.9</v>
      </c>
      <c r="L1410" s="6">
        <v>1.51</v>
      </c>
      <c r="M1410" t="s">
        <v>4516</v>
      </c>
      <c r="N1410" t="s">
        <v>4526</v>
      </c>
      <c r="O1410" t="s">
        <v>26</v>
      </c>
      <c r="P1410" t="s">
        <v>175</v>
      </c>
      <c r="Q1410" t="s">
        <v>4518</v>
      </c>
      <c r="R1410" t="s">
        <v>29</v>
      </c>
    </row>
    <row r="1411" spans="1:18" x14ac:dyDescent="0.3">
      <c r="A1411" s="1">
        <v>1</v>
      </c>
      <c r="B1411" s="1" t="s">
        <v>4527</v>
      </c>
      <c r="C1411" s="1" t="s">
        <v>4528</v>
      </c>
      <c r="D1411" s="1" t="s">
        <v>1543</v>
      </c>
      <c r="E1411" s="1" t="s">
        <v>1026</v>
      </c>
      <c r="F1411" s="1" t="s">
        <v>4514</v>
      </c>
      <c r="G1411" s="1" t="s">
        <v>4515</v>
      </c>
      <c r="H1411" s="1">
        <v>20</v>
      </c>
      <c r="I1411" s="5">
        <v>28.6</v>
      </c>
      <c r="J1411" s="5">
        <v>84.35</v>
      </c>
      <c r="K1411" s="5">
        <v>1.43</v>
      </c>
      <c r="L1411" s="5">
        <v>4.22</v>
      </c>
      <c r="M1411" s="1" t="s">
        <v>4529</v>
      </c>
      <c r="N1411" s="1" t="s">
        <v>4530</v>
      </c>
      <c r="O1411" s="1" t="s">
        <v>38</v>
      </c>
      <c r="P1411" s="1" t="s">
        <v>2179</v>
      </c>
      <c r="Q1411" s="1" t="s">
        <v>4531</v>
      </c>
      <c r="R1411" s="1" t="s">
        <v>43</v>
      </c>
    </row>
    <row r="1412" spans="1:18" x14ac:dyDescent="0.3">
      <c r="A1412">
        <v>2</v>
      </c>
      <c r="B1412" t="s">
        <v>4512</v>
      </c>
      <c r="C1412" t="s">
        <v>4532</v>
      </c>
      <c r="D1412" t="s">
        <v>1543</v>
      </c>
      <c r="E1412" t="s">
        <v>1026</v>
      </c>
      <c r="F1412" t="s">
        <v>4514</v>
      </c>
      <c r="G1412" t="s">
        <v>4515</v>
      </c>
      <c r="H1412">
        <v>20</v>
      </c>
      <c r="I1412" s="6">
        <v>40</v>
      </c>
      <c r="J1412" s="6">
        <v>96.95</v>
      </c>
      <c r="K1412" s="6">
        <v>2</v>
      </c>
      <c r="L1412" s="6">
        <v>4.8499999999999996</v>
      </c>
      <c r="M1412" t="s">
        <v>4533</v>
      </c>
      <c r="N1412" t="s">
        <v>4534</v>
      </c>
      <c r="O1412" t="s">
        <v>26</v>
      </c>
      <c r="P1412" t="s">
        <v>175</v>
      </c>
      <c r="Q1412" t="s">
        <v>4531</v>
      </c>
      <c r="R1412" t="s">
        <v>29</v>
      </c>
    </row>
    <row r="1413" spans="1:18" x14ac:dyDescent="0.3">
      <c r="A1413">
        <v>3</v>
      </c>
      <c r="B1413" t="s">
        <v>4519</v>
      </c>
      <c r="C1413" t="s">
        <v>4535</v>
      </c>
      <c r="D1413" t="s">
        <v>1543</v>
      </c>
      <c r="E1413" t="s">
        <v>1026</v>
      </c>
      <c r="F1413" t="s">
        <v>4514</v>
      </c>
      <c r="G1413" t="s">
        <v>4515</v>
      </c>
      <c r="H1413">
        <v>20</v>
      </c>
      <c r="I1413" s="6">
        <v>48.6</v>
      </c>
      <c r="J1413" s="6">
        <v>106.45</v>
      </c>
      <c r="K1413" s="6">
        <v>2.4300000000000002</v>
      </c>
      <c r="L1413" s="6">
        <v>5.32</v>
      </c>
      <c r="M1413" t="s">
        <v>4536</v>
      </c>
      <c r="N1413" t="s">
        <v>4537</v>
      </c>
      <c r="O1413" t="s">
        <v>26</v>
      </c>
      <c r="P1413" t="s">
        <v>373</v>
      </c>
      <c r="Q1413" t="s">
        <v>4531</v>
      </c>
      <c r="R1413" t="s">
        <v>29</v>
      </c>
    </row>
    <row r="1414" spans="1:18" x14ac:dyDescent="0.3">
      <c r="A1414" s="1">
        <v>1</v>
      </c>
      <c r="B1414" s="1" t="s">
        <v>4519</v>
      </c>
      <c r="C1414" s="1" t="s">
        <v>4538</v>
      </c>
      <c r="D1414" s="1" t="s">
        <v>1543</v>
      </c>
      <c r="E1414" s="1" t="s">
        <v>47</v>
      </c>
      <c r="F1414" s="1" t="s">
        <v>4514</v>
      </c>
      <c r="G1414" s="1" t="s">
        <v>4515</v>
      </c>
      <c r="H1414" s="1">
        <v>30</v>
      </c>
      <c r="I1414" s="5">
        <v>34.5</v>
      </c>
      <c r="J1414" s="5">
        <v>90.87</v>
      </c>
      <c r="K1414" s="5">
        <v>1.1499999999999999</v>
      </c>
      <c r="L1414" s="5">
        <v>3.03</v>
      </c>
      <c r="M1414" s="1" t="s">
        <v>4536</v>
      </c>
      <c r="N1414" s="1" t="s">
        <v>4539</v>
      </c>
      <c r="O1414" s="1" t="s">
        <v>26</v>
      </c>
      <c r="P1414" s="1" t="s">
        <v>373</v>
      </c>
      <c r="Q1414" s="1" t="s">
        <v>4531</v>
      </c>
      <c r="R1414" s="1" t="s">
        <v>29</v>
      </c>
    </row>
    <row r="1415" spans="1:18" x14ac:dyDescent="0.3">
      <c r="A1415">
        <v>2</v>
      </c>
      <c r="B1415" t="s">
        <v>4512</v>
      </c>
      <c r="C1415" t="s">
        <v>4540</v>
      </c>
      <c r="D1415" t="s">
        <v>1543</v>
      </c>
      <c r="E1415" t="s">
        <v>47</v>
      </c>
      <c r="F1415" t="s">
        <v>4514</v>
      </c>
      <c r="G1415" t="s">
        <v>4515</v>
      </c>
      <c r="H1415">
        <v>30</v>
      </c>
      <c r="I1415" s="6">
        <v>37.5</v>
      </c>
      <c r="J1415" s="6">
        <v>94.19</v>
      </c>
      <c r="K1415" s="6">
        <v>1.25</v>
      </c>
      <c r="L1415" s="6">
        <v>3.14</v>
      </c>
      <c r="M1415" t="s">
        <v>4533</v>
      </c>
      <c r="N1415" t="s">
        <v>4541</v>
      </c>
      <c r="O1415" t="s">
        <v>26</v>
      </c>
      <c r="P1415" t="s">
        <v>175</v>
      </c>
      <c r="Q1415" t="s">
        <v>4531</v>
      </c>
      <c r="R1415" t="s">
        <v>29</v>
      </c>
    </row>
    <row r="1416" spans="1:18" x14ac:dyDescent="0.3">
      <c r="A1416" s="1">
        <v>1</v>
      </c>
      <c r="B1416" s="1" t="s">
        <v>4527</v>
      </c>
      <c r="C1416" s="1" t="s">
        <v>4542</v>
      </c>
      <c r="D1416" s="1" t="s">
        <v>1543</v>
      </c>
      <c r="E1416" s="1" t="s">
        <v>98</v>
      </c>
      <c r="F1416" s="1" t="s">
        <v>4514</v>
      </c>
      <c r="G1416" s="1" t="s">
        <v>4515</v>
      </c>
      <c r="H1416" s="1">
        <v>50</v>
      </c>
      <c r="I1416" s="5">
        <v>38.5</v>
      </c>
      <c r="J1416" s="5">
        <v>95.29</v>
      </c>
      <c r="K1416" s="5">
        <v>0.77</v>
      </c>
      <c r="L1416" s="5">
        <v>1.91</v>
      </c>
      <c r="M1416" s="1" t="s">
        <v>4529</v>
      </c>
      <c r="N1416" s="1" t="s">
        <v>4543</v>
      </c>
      <c r="O1416" s="1" t="s">
        <v>38</v>
      </c>
      <c r="P1416" s="1" t="s">
        <v>2179</v>
      </c>
      <c r="Q1416" s="1" t="s">
        <v>4531</v>
      </c>
      <c r="R1416" s="1" t="s">
        <v>43</v>
      </c>
    </row>
    <row r="1417" spans="1:18" x14ac:dyDescent="0.3">
      <c r="A1417">
        <v>2</v>
      </c>
      <c r="B1417" t="s">
        <v>4512</v>
      </c>
      <c r="C1417" t="s">
        <v>4544</v>
      </c>
      <c r="D1417" t="s">
        <v>1543</v>
      </c>
      <c r="E1417" t="s">
        <v>98</v>
      </c>
      <c r="F1417" t="s">
        <v>4514</v>
      </c>
      <c r="G1417" t="s">
        <v>4515</v>
      </c>
      <c r="H1417">
        <v>50</v>
      </c>
      <c r="I1417" s="6">
        <v>58.31</v>
      </c>
      <c r="J1417" s="6">
        <v>117.18</v>
      </c>
      <c r="K1417" s="6">
        <v>1.17</v>
      </c>
      <c r="L1417" s="6">
        <v>2.34</v>
      </c>
      <c r="M1417" t="s">
        <v>4533</v>
      </c>
      <c r="N1417" t="s">
        <v>4545</v>
      </c>
      <c r="O1417" t="s">
        <v>26</v>
      </c>
      <c r="P1417" t="s">
        <v>175</v>
      </c>
      <c r="Q1417" t="s">
        <v>4531</v>
      </c>
      <c r="R1417" t="s">
        <v>29</v>
      </c>
    </row>
    <row r="1418" spans="1:18" x14ac:dyDescent="0.3">
      <c r="A1418">
        <v>3</v>
      </c>
      <c r="B1418" t="s">
        <v>4519</v>
      </c>
      <c r="C1418" t="s">
        <v>4546</v>
      </c>
      <c r="D1418" t="s">
        <v>1543</v>
      </c>
      <c r="E1418" t="s">
        <v>98</v>
      </c>
      <c r="F1418" t="s">
        <v>4514</v>
      </c>
      <c r="G1418" t="s">
        <v>4515</v>
      </c>
      <c r="H1418">
        <v>50</v>
      </c>
      <c r="I1418" s="6">
        <v>58.5</v>
      </c>
      <c r="J1418" s="6">
        <v>117.39</v>
      </c>
      <c r="K1418" s="6">
        <v>1.17</v>
      </c>
      <c r="L1418" s="6">
        <v>2.35</v>
      </c>
      <c r="M1418" t="s">
        <v>4536</v>
      </c>
      <c r="N1418" t="s">
        <v>4547</v>
      </c>
      <c r="O1418" t="s">
        <v>26</v>
      </c>
      <c r="P1418" t="s">
        <v>373</v>
      </c>
      <c r="Q1418" t="s">
        <v>4531</v>
      </c>
      <c r="R1418" t="s">
        <v>29</v>
      </c>
    </row>
    <row r="1419" spans="1:18" x14ac:dyDescent="0.3">
      <c r="A1419" s="1">
        <v>1</v>
      </c>
      <c r="B1419" s="1" t="s">
        <v>4548</v>
      </c>
      <c r="C1419" s="1" t="s">
        <v>4549</v>
      </c>
      <c r="D1419" s="1" t="s">
        <v>1543</v>
      </c>
      <c r="E1419" s="1" t="s">
        <v>167</v>
      </c>
      <c r="F1419" s="1" t="s">
        <v>4514</v>
      </c>
      <c r="G1419" s="1" t="s">
        <v>4515</v>
      </c>
      <c r="H1419" s="1">
        <v>100</v>
      </c>
      <c r="I1419" s="5">
        <v>84.53</v>
      </c>
      <c r="J1419" s="5">
        <v>145.49</v>
      </c>
      <c r="K1419" s="5">
        <v>0.85</v>
      </c>
      <c r="L1419" s="5">
        <v>1.45</v>
      </c>
      <c r="M1419" s="1" t="s">
        <v>4550</v>
      </c>
      <c r="N1419" s="1" t="s">
        <v>4551</v>
      </c>
      <c r="O1419" s="1" t="s">
        <v>26</v>
      </c>
      <c r="P1419" s="1" t="s">
        <v>72</v>
      </c>
      <c r="Q1419" s="1" t="s">
        <v>4531</v>
      </c>
      <c r="R1419" s="1" t="s">
        <v>29</v>
      </c>
    </row>
    <row r="1420" spans="1:18" x14ac:dyDescent="0.3">
      <c r="A1420">
        <v>2</v>
      </c>
      <c r="B1420" t="s">
        <v>4512</v>
      </c>
      <c r="C1420" t="s">
        <v>4552</v>
      </c>
      <c r="D1420" t="s">
        <v>1543</v>
      </c>
      <c r="E1420" t="s">
        <v>167</v>
      </c>
      <c r="F1420" t="s">
        <v>4514</v>
      </c>
      <c r="G1420" t="s">
        <v>4515</v>
      </c>
      <c r="H1420">
        <v>100</v>
      </c>
      <c r="I1420" s="6">
        <v>87</v>
      </c>
      <c r="J1420" s="6">
        <v>148.05000000000001</v>
      </c>
      <c r="K1420" s="6">
        <v>0.87</v>
      </c>
      <c r="L1420" s="6">
        <v>1.48</v>
      </c>
      <c r="M1420" t="s">
        <v>4533</v>
      </c>
      <c r="N1420" t="s">
        <v>4553</v>
      </c>
      <c r="O1420" t="s">
        <v>26</v>
      </c>
      <c r="P1420" t="s">
        <v>175</v>
      </c>
      <c r="Q1420" t="s">
        <v>4531</v>
      </c>
      <c r="R1420" t="s">
        <v>29</v>
      </c>
    </row>
    <row r="1421" spans="1:18" x14ac:dyDescent="0.3">
      <c r="A1421">
        <v>3</v>
      </c>
      <c r="B1421" t="s">
        <v>4519</v>
      </c>
      <c r="C1421" t="s">
        <v>4554</v>
      </c>
      <c r="D1421" t="s">
        <v>1543</v>
      </c>
      <c r="E1421" t="s">
        <v>167</v>
      </c>
      <c r="F1421" t="s">
        <v>4514</v>
      </c>
      <c r="G1421" t="s">
        <v>4515</v>
      </c>
      <c r="H1421">
        <v>100</v>
      </c>
      <c r="I1421" s="6">
        <v>92.7</v>
      </c>
      <c r="J1421" s="6">
        <v>153.94</v>
      </c>
      <c r="K1421" s="6">
        <v>0.93</v>
      </c>
      <c r="L1421" s="6">
        <v>1.54</v>
      </c>
      <c r="M1421" t="s">
        <v>4536</v>
      </c>
      <c r="N1421" t="s">
        <v>4555</v>
      </c>
      <c r="O1421" t="s">
        <v>26</v>
      </c>
      <c r="P1421" t="s">
        <v>373</v>
      </c>
      <c r="Q1421" t="s">
        <v>4531</v>
      </c>
      <c r="R1421" t="s">
        <v>29</v>
      </c>
    </row>
    <row r="1422" spans="1:18" x14ac:dyDescent="0.3">
      <c r="A1422">
        <v>3</v>
      </c>
      <c r="B1422" t="s">
        <v>4527</v>
      </c>
      <c r="C1422" t="s">
        <v>4556</v>
      </c>
      <c r="D1422" t="s">
        <v>1543</v>
      </c>
      <c r="E1422" t="s">
        <v>167</v>
      </c>
      <c r="F1422" t="s">
        <v>4514</v>
      </c>
      <c r="G1422" t="s">
        <v>4515</v>
      </c>
      <c r="H1422">
        <v>100</v>
      </c>
      <c r="I1422" s="6">
        <v>93</v>
      </c>
      <c r="J1422" s="6">
        <v>154.26</v>
      </c>
      <c r="K1422" s="6">
        <v>0.93</v>
      </c>
      <c r="L1422" s="6">
        <v>1.54</v>
      </c>
      <c r="M1422" t="s">
        <v>4529</v>
      </c>
      <c r="N1422" t="s">
        <v>4557</v>
      </c>
      <c r="O1422" t="s">
        <v>38</v>
      </c>
      <c r="P1422" t="s">
        <v>2179</v>
      </c>
      <c r="Q1422" t="s">
        <v>4531</v>
      </c>
      <c r="R1422" t="s">
        <v>29</v>
      </c>
    </row>
    <row r="1423" spans="1:18" x14ac:dyDescent="0.3">
      <c r="A1423" s="1">
        <v>1</v>
      </c>
      <c r="B1423" s="1" t="s">
        <v>4558</v>
      </c>
      <c r="C1423" s="1" t="s">
        <v>4559</v>
      </c>
      <c r="D1423" s="1" t="s">
        <v>1543</v>
      </c>
      <c r="E1423" s="1" t="s">
        <v>740</v>
      </c>
      <c r="F1423" s="1" t="s">
        <v>4514</v>
      </c>
      <c r="G1423" s="1" t="s">
        <v>4560</v>
      </c>
      <c r="H1423" s="1">
        <v>10</v>
      </c>
      <c r="I1423" s="5">
        <v>44.61</v>
      </c>
      <c r="J1423" s="5">
        <v>102.04</v>
      </c>
      <c r="K1423" s="5">
        <v>4.46</v>
      </c>
      <c r="L1423" s="5">
        <v>10.199999999999999</v>
      </c>
      <c r="M1423" s="1" t="s">
        <v>4561</v>
      </c>
      <c r="N1423" s="1" t="s">
        <v>4562</v>
      </c>
      <c r="O1423" s="1" t="s">
        <v>26</v>
      </c>
      <c r="P1423" s="1" t="s">
        <v>112</v>
      </c>
      <c r="Q1423" s="1" t="s">
        <v>4563</v>
      </c>
      <c r="R1423" s="1" t="s">
        <v>29</v>
      </c>
    </row>
    <row r="1424" spans="1:18" x14ac:dyDescent="0.3">
      <c r="A1424">
        <v>2</v>
      </c>
      <c r="B1424" t="s">
        <v>4564</v>
      </c>
      <c r="C1424" t="s">
        <v>4565</v>
      </c>
      <c r="D1424" t="s">
        <v>1543</v>
      </c>
      <c r="E1424" t="s">
        <v>740</v>
      </c>
      <c r="F1424" t="s">
        <v>4514</v>
      </c>
      <c r="G1424" t="s">
        <v>4560</v>
      </c>
      <c r="H1424">
        <v>10</v>
      </c>
      <c r="I1424" s="6">
        <v>45</v>
      </c>
      <c r="J1424" s="6">
        <v>102.48</v>
      </c>
      <c r="K1424" s="6">
        <v>4.5</v>
      </c>
      <c r="L1424" s="6">
        <v>10.25</v>
      </c>
      <c r="M1424" t="s">
        <v>4566</v>
      </c>
      <c r="N1424" t="s">
        <v>4567</v>
      </c>
      <c r="O1424" t="s">
        <v>275</v>
      </c>
      <c r="P1424" t="s">
        <v>426</v>
      </c>
      <c r="Q1424" t="s">
        <v>4563</v>
      </c>
      <c r="R1424" t="s">
        <v>29</v>
      </c>
    </row>
    <row r="1425" spans="1:18" x14ac:dyDescent="0.3">
      <c r="A1425">
        <v>2</v>
      </c>
      <c r="B1425" t="s">
        <v>4564</v>
      </c>
      <c r="C1425" t="s">
        <v>4568</v>
      </c>
      <c r="D1425" t="s">
        <v>1543</v>
      </c>
      <c r="E1425" t="s">
        <v>740</v>
      </c>
      <c r="F1425" t="s">
        <v>4514</v>
      </c>
      <c r="G1425" t="s">
        <v>4560</v>
      </c>
      <c r="H1425">
        <v>10</v>
      </c>
      <c r="I1425" s="6">
        <v>45</v>
      </c>
      <c r="J1425" s="6">
        <v>102.48</v>
      </c>
      <c r="K1425" s="6">
        <v>4.5</v>
      </c>
      <c r="L1425" s="6">
        <v>10.25</v>
      </c>
      <c r="M1425" t="s">
        <v>4569</v>
      </c>
      <c r="N1425" t="s">
        <v>4570</v>
      </c>
      <c r="O1425" t="s">
        <v>275</v>
      </c>
      <c r="P1425" t="s">
        <v>288</v>
      </c>
      <c r="Q1425" t="s">
        <v>4563</v>
      </c>
      <c r="R1425" t="s">
        <v>29</v>
      </c>
    </row>
    <row r="1426" spans="1:18" x14ac:dyDescent="0.3">
      <c r="A1426">
        <v>2</v>
      </c>
      <c r="B1426" t="s">
        <v>4564</v>
      </c>
      <c r="C1426" t="s">
        <v>4565</v>
      </c>
      <c r="D1426" t="s">
        <v>1543</v>
      </c>
      <c r="E1426" t="s">
        <v>740</v>
      </c>
      <c r="F1426" t="s">
        <v>4514</v>
      </c>
      <c r="G1426" t="s">
        <v>4560</v>
      </c>
      <c r="H1426">
        <v>10</v>
      </c>
      <c r="I1426" s="6">
        <v>45</v>
      </c>
      <c r="J1426" s="6">
        <v>102.48</v>
      </c>
      <c r="K1426" s="6">
        <v>4.5</v>
      </c>
      <c r="L1426" s="6">
        <v>10.25</v>
      </c>
      <c r="M1426" t="s">
        <v>4571</v>
      </c>
      <c r="N1426" t="s">
        <v>4572</v>
      </c>
      <c r="O1426" t="s">
        <v>275</v>
      </c>
      <c r="P1426" t="s">
        <v>426</v>
      </c>
      <c r="Q1426" t="s">
        <v>4563</v>
      </c>
      <c r="R1426" t="s">
        <v>29</v>
      </c>
    </row>
    <row r="1427" spans="1:18" x14ac:dyDescent="0.3">
      <c r="A1427" s="1">
        <v>1</v>
      </c>
      <c r="B1427" s="1" t="s">
        <v>4564</v>
      </c>
      <c r="C1427" s="1" t="s">
        <v>4573</v>
      </c>
      <c r="D1427" s="1" t="s">
        <v>1543</v>
      </c>
      <c r="E1427" s="1" t="s">
        <v>98</v>
      </c>
      <c r="F1427" s="1" t="s">
        <v>4514</v>
      </c>
      <c r="G1427" s="1" t="s">
        <v>4560</v>
      </c>
      <c r="H1427" s="1">
        <v>50</v>
      </c>
      <c r="I1427" s="5">
        <v>107</v>
      </c>
      <c r="J1427" s="5">
        <v>168.75</v>
      </c>
      <c r="K1427" s="5">
        <v>2.14</v>
      </c>
      <c r="L1427" s="5">
        <v>3.38</v>
      </c>
      <c r="M1427" s="1" t="s">
        <v>4566</v>
      </c>
      <c r="N1427" s="1" t="s">
        <v>4574</v>
      </c>
      <c r="O1427" s="1" t="s">
        <v>275</v>
      </c>
      <c r="P1427" s="1" t="s">
        <v>426</v>
      </c>
      <c r="Q1427" s="1" t="s">
        <v>4563</v>
      </c>
      <c r="R1427" s="1" t="s">
        <v>29</v>
      </c>
    </row>
    <row r="1428" spans="1:18" x14ac:dyDescent="0.3">
      <c r="A1428">
        <v>1</v>
      </c>
      <c r="B1428" t="s">
        <v>4564</v>
      </c>
      <c r="C1428" t="s">
        <v>4573</v>
      </c>
      <c r="D1428" t="s">
        <v>1543</v>
      </c>
      <c r="E1428" t="s">
        <v>98</v>
      </c>
      <c r="F1428" t="s">
        <v>4514</v>
      </c>
      <c r="G1428" t="s">
        <v>4560</v>
      </c>
      <c r="H1428">
        <v>50</v>
      </c>
      <c r="I1428" s="6">
        <v>107</v>
      </c>
      <c r="J1428" s="6">
        <v>168.75</v>
      </c>
      <c r="K1428" s="6">
        <v>2.14</v>
      </c>
      <c r="L1428" s="6">
        <v>3.38</v>
      </c>
      <c r="M1428" t="s">
        <v>4571</v>
      </c>
      <c r="N1428" t="s">
        <v>4575</v>
      </c>
      <c r="O1428" t="s">
        <v>275</v>
      </c>
      <c r="P1428" t="s">
        <v>426</v>
      </c>
      <c r="Q1428" t="s">
        <v>4563</v>
      </c>
      <c r="R1428" t="s">
        <v>29</v>
      </c>
    </row>
    <row r="1429" spans="1:18" x14ac:dyDescent="0.3">
      <c r="A1429">
        <v>3</v>
      </c>
      <c r="B1429" t="s">
        <v>4558</v>
      </c>
      <c r="C1429" t="s">
        <v>4576</v>
      </c>
      <c r="D1429" t="s">
        <v>1543</v>
      </c>
      <c r="E1429" t="s">
        <v>98</v>
      </c>
      <c r="F1429" t="s">
        <v>4514</v>
      </c>
      <c r="G1429" t="s">
        <v>4560</v>
      </c>
      <c r="H1429">
        <v>50</v>
      </c>
      <c r="I1429" s="6">
        <v>108.44</v>
      </c>
      <c r="J1429" s="6">
        <v>170.24</v>
      </c>
      <c r="K1429" s="6">
        <v>2.17</v>
      </c>
      <c r="L1429" s="6">
        <v>3.4</v>
      </c>
      <c r="M1429" t="s">
        <v>4561</v>
      </c>
      <c r="N1429" t="s">
        <v>4577</v>
      </c>
      <c r="O1429" t="s">
        <v>26</v>
      </c>
      <c r="P1429" t="s">
        <v>112</v>
      </c>
      <c r="Q1429" t="s">
        <v>4563</v>
      </c>
      <c r="R1429" t="s">
        <v>29</v>
      </c>
    </row>
    <row r="1430" spans="1:18" x14ac:dyDescent="0.3">
      <c r="A1430">
        <v>4</v>
      </c>
      <c r="B1430" t="s">
        <v>4564</v>
      </c>
      <c r="C1430" t="s">
        <v>4578</v>
      </c>
      <c r="D1430" t="s">
        <v>1543</v>
      </c>
      <c r="E1430" t="s">
        <v>98</v>
      </c>
      <c r="F1430" t="s">
        <v>4514</v>
      </c>
      <c r="G1430" t="s">
        <v>4560</v>
      </c>
      <c r="H1430">
        <v>50</v>
      </c>
      <c r="I1430" s="6">
        <v>170</v>
      </c>
      <c r="J1430" s="6">
        <v>233.95</v>
      </c>
      <c r="K1430" s="6">
        <v>3.4</v>
      </c>
      <c r="L1430" s="6">
        <v>4.68</v>
      </c>
      <c r="M1430" t="s">
        <v>4579</v>
      </c>
      <c r="N1430" t="s">
        <v>4580</v>
      </c>
      <c r="O1430" t="s">
        <v>275</v>
      </c>
      <c r="P1430" t="s">
        <v>35</v>
      </c>
      <c r="Q1430" t="s">
        <v>4563</v>
      </c>
      <c r="R1430" t="s">
        <v>29</v>
      </c>
    </row>
    <row r="1431" spans="1:18" x14ac:dyDescent="0.3">
      <c r="A1431">
        <v>5</v>
      </c>
      <c r="B1431" t="s">
        <v>4564</v>
      </c>
      <c r="C1431" t="s">
        <v>4581</v>
      </c>
      <c r="D1431" t="s">
        <v>1543</v>
      </c>
      <c r="E1431" t="s">
        <v>98</v>
      </c>
      <c r="F1431" t="s">
        <v>4514</v>
      </c>
      <c r="G1431" t="s">
        <v>4560</v>
      </c>
      <c r="H1431">
        <v>50</v>
      </c>
      <c r="I1431" s="6">
        <v>184.5</v>
      </c>
      <c r="J1431" s="6">
        <v>248.96</v>
      </c>
      <c r="K1431" s="6">
        <v>3.69</v>
      </c>
      <c r="L1431" s="6">
        <v>4.9800000000000004</v>
      </c>
      <c r="M1431" t="s">
        <v>4569</v>
      </c>
      <c r="N1431" t="s">
        <v>4582</v>
      </c>
      <c r="O1431" t="s">
        <v>275</v>
      </c>
      <c r="P1431" t="s">
        <v>288</v>
      </c>
      <c r="Q1431" t="s">
        <v>4563</v>
      </c>
      <c r="R1431" t="s">
        <v>29</v>
      </c>
    </row>
    <row r="1432" spans="1:18" x14ac:dyDescent="0.3">
      <c r="A1432" s="1">
        <v>1</v>
      </c>
      <c r="B1432" s="1" t="s">
        <v>4583</v>
      </c>
      <c r="C1432" s="1" t="s">
        <v>4584</v>
      </c>
      <c r="D1432" s="1" t="s">
        <v>4585</v>
      </c>
      <c r="E1432" s="1" t="s">
        <v>1026</v>
      </c>
      <c r="F1432" s="1" t="s">
        <v>4514</v>
      </c>
      <c r="G1432" s="1" t="s">
        <v>23</v>
      </c>
      <c r="H1432" s="1">
        <v>20</v>
      </c>
      <c r="I1432" s="5">
        <v>5</v>
      </c>
      <c r="J1432" s="5">
        <v>58.28</v>
      </c>
      <c r="K1432" s="5">
        <v>0.25</v>
      </c>
      <c r="L1432" s="5">
        <v>2.91</v>
      </c>
      <c r="M1432" s="1" t="s">
        <v>4586</v>
      </c>
      <c r="N1432" s="1" t="s">
        <v>4587</v>
      </c>
      <c r="O1432" s="1" t="s">
        <v>26</v>
      </c>
      <c r="P1432" s="1" t="s">
        <v>487</v>
      </c>
      <c r="Q1432" s="1" t="s">
        <v>4588</v>
      </c>
      <c r="R1432" s="1" t="s">
        <v>43</v>
      </c>
    </row>
    <row r="1433" spans="1:18" x14ac:dyDescent="0.3">
      <c r="A1433">
        <v>2</v>
      </c>
      <c r="B1433" t="s">
        <v>4589</v>
      </c>
      <c r="C1433" t="s">
        <v>4590</v>
      </c>
      <c r="D1433" t="s">
        <v>4585</v>
      </c>
      <c r="E1433" t="s">
        <v>1026</v>
      </c>
      <c r="F1433" t="s">
        <v>4514</v>
      </c>
      <c r="G1433" t="s">
        <v>23</v>
      </c>
      <c r="H1433">
        <v>20</v>
      </c>
      <c r="I1433" s="6">
        <v>45.6</v>
      </c>
      <c r="J1433" s="6">
        <v>103.14</v>
      </c>
      <c r="K1433" s="6">
        <v>2.2799999999999998</v>
      </c>
      <c r="L1433" s="6">
        <v>5.16</v>
      </c>
      <c r="M1433" t="s">
        <v>4591</v>
      </c>
      <c r="N1433" t="s">
        <v>4592</v>
      </c>
      <c r="O1433" t="s">
        <v>275</v>
      </c>
      <c r="P1433" t="s">
        <v>288</v>
      </c>
      <c r="Q1433" t="s">
        <v>4588</v>
      </c>
      <c r="R1433" t="s">
        <v>29</v>
      </c>
    </row>
    <row r="1434" spans="1:18" x14ac:dyDescent="0.3">
      <c r="A1434" s="1">
        <v>1</v>
      </c>
      <c r="B1434" s="1" t="s">
        <v>4593</v>
      </c>
      <c r="C1434" s="1" t="s">
        <v>4594</v>
      </c>
      <c r="D1434" s="1" t="s">
        <v>4585</v>
      </c>
      <c r="E1434" s="1" t="s">
        <v>98</v>
      </c>
      <c r="F1434" s="1" t="s">
        <v>4514</v>
      </c>
      <c r="G1434" s="1" t="s">
        <v>23</v>
      </c>
      <c r="H1434" s="1">
        <v>50</v>
      </c>
      <c r="I1434" s="5">
        <v>45.24</v>
      </c>
      <c r="J1434" s="5">
        <v>102.74</v>
      </c>
      <c r="K1434" s="5">
        <v>0.9</v>
      </c>
      <c r="L1434" s="5">
        <v>2.0499999999999998</v>
      </c>
      <c r="M1434" s="1" t="s">
        <v>4595</v>
      </c>
      <c r="N1434" s="1" t="s">
        <v>4596</v>
      </c>
      <c r="O1434" s="1" t="s">
        <v>26</v>
      </c>
      <c r="P1434" s="1" t="s">
        <v>191</v>
      </c>
      <c r="Q1434" s="1" t="s">
        <v>4588</v>
      </c>
      <c r="R1434" s="1" t="s">
        <v>29</v>
      </c>
    </row>
    <row r="1435" spans="1:18" x14ac:dyDescent="0.3">
      <c r="A1435">
        <v>2</v>
      </c>
      <c r="B1435" t="s">
        <v>4583</v>
      </c>
      <c r="C1435" t="s">
        <v>4597</v>
      </c>
      <c r="D1435" t="s">
        <v>4585</v>
      </c>
      <c r="E1435" t="s">
        <v>98</v>
      </c>
      <c r="F1435" t="s">
        <v>4514</v>
      </c>
      <c r="G1435" t="s">
        <v>23</v>
      </c>
      <c r="H1435">
        <v>50</v>
      </c>
      <c r="I1435" s="6">
        <v>46.24</v>
      </c>
      <c r="J1435" s="6">
        <v>103.85</v>
      </c>
      <c r="K1435" s="6">
        <v>0.92</v>
      </c>
      <c r="L1435" s="6">
        <v>2.08</v>
      </c>
      <c r="M1435" t="s">
        <v>4586</v>
      </c>
      <c r="N1435" t="s">
        <v>4598</v>
      </c>
      <c r="O1435" t="s">
        <v>26</v>
      </c>
      <c r="P1435" t="s">
        <v>487</v>
      </c>
      <c r="Q1435" t="s">
        <v>4588</v>
      </c>
      <c r="R1435" t="s">
        <v>29</v>
      </c>
    </row>
    <row r="1436" spans="1:18" x14ac:dyDescent="0.3">
      <c r="A1436">
        <v>3</v>
      </c>
      <c r="B1436" t="s">
        <v>4589</v>
      </c>
      <c r="C1436" t="s">
        <v>4599</v>
      </c>
      <c r="D1436" t="s">
        <v>4585</v>
      </c>
      <c r="E1436" t="s">
        <v>98</v>
      </c>
      <c r="F1436" t="s">
        <v>4514</v>
      </c>
      <c r="G1436" t="s">
        <v>23</v>
      </c>
      <c r="H1436">
        <v>50</v>
      </c>
      <c r="I1436" s="6">
        <v>54</v>
      </c>
      <c r="J1436" s="6">
        <v>112.42</v>
      </c>
      <c r="K1436" s="6">
        <v>1.08</v>
      </c>
      <c r="L1436" s="6">
        <v>2.25</v>
      </c>
      <c r="M1436" t="s">
        <v>4600</v>
      </c>
      <c r="N1436" t="s">
        <v>4601</v>
      </c>
      <c r="O1436" t="s">
        <v>26</v>
      </c>
      <c r="P1436" t="s">
        <v>843</v>
      </c>
      <c r="Q1436" t="s">
        <v>4588</v>
      </c>
      <c r="R1436" t="s">
        <v>29</v>
      </c>
    </row>
    <row r="1437" spans="1:18" x14ac:dyDescent="0.3">
      <c r="A1437">
        <v>3</v>
      </c>
      <c r="B1437" t="s">
        <v>4589</v>
      </c>
      <c r="C1437" t="s">
        <v>4602</v>
      </c>
      <c r="D1437" t="s">
        <v>4585</v>
      </c>
      <c r="E1437" t="s">
        <v>98</v>
      </c>
      <c r="F1437" t="s">
        <v>4514</v>
      </c>
      <c r="G1437" t="s">
        <v>23</v>
      </c>
      <c r="H1437">
        <v>50</v>
      </c>
      <c r="I1437" s="6">
        <v>54</v>
      </c>
      <c r="J1437" s="6">
        <v>112.42</v>
      </c>
      <c r="K1437" s="6">
        <v>1.08</v>
      </c>
      <c r="L1437" s="6">
        <v>2.25</v>
      </c>
      <c r="M1437" t="s">
        <v>4591</v>
      </c>
      <c r="N1437" t="s">
        <v>4603</v>
      </c>
      <c r="O1437" t="s">
        <v>275</v>
      </c>
      <c r="P1437" t="s">
        <v>288</v>
      </c>
      <c r="Q1437" t="s">
        <v>4588</v>
      </c>
      <c r="R1437" t="s">
        <v>29</v>
      </c>
    </row>
    <row r="1438" spans="1:18" x14ac:dyDescent="0.3">
      <c r="A1438" s="1">
        <v>1</v>
      </c>
      <c r="B1438" s="1" t="s">
        <v>4589</v>
      </c>
      <c r="C1438" s="1" t="s">
        <v>4604</v>
      </c>
      <c r="D1438" s="1" t="s">
        <v>4585</v>
      </c>
      <c r="E1438" s="1" t="s">
        <v>167</v>
      </c>
      <c r="F1438" s="1" t="s">
        <v>4514</v>
      </c>
      <c r="G1438" s="1" t="s">
        <v>23</v>
      </c>
      <c r="H1438" s="1">
        <v>100</v>
      </c>
      <c r="I1438" s="5">
        <v>85</v>
      </c>
      <c r="J1438" s="5">
        <v>145.97999999999999</v>
      </c>
      <c r="K1438" s="5">
        <v>0.85</v>
      </c>
      <c r="L1438" s="5">
        <v>1.46</v>
      </c>
      <c r="M1438" s="1" t="s">
        <v>4600</v>
      </c>
      <c r="N1438" s="1" t="s">
        <v>4605</v>
      </c>
      <c r="O1438" s="1" t="s">
        <v>26</v>
      </c>
      <c r="P1438" s="1" t="s">
        <v>843</v>
      </c>
      <c r="Q1438" s="1" t="s">
        <v>4588</v>
      </c>
      <c r="R1438" s="1" t="s">
        <v>29</v>
      </c>
    </row>
    <row r="1439" spans="1:18" x14ac:dyDescent="0.3">
      <c r="A1439">
        <v>2</v>
      </c>
      <c r="B1439" t="s">
        <v>4583</v>
      </c>
      <c r="C1439" t="s">
        <v>4606</v>
      </c>
      <c r="D1439" t="s">
        <v>4585</v>
      </c>
      <c r="E1439" t="s">
        <v>167</v>
      </c>
      <c r="F1439" t="s">
        <v>4514</v>
      </c>
      <c r="G1439" t="s">
        <v>23</v>
      </c>
      <c r="H1439">
        <v>100</v>
      </c>
      <c r="I1439" s="6">
        <v>85.91</v>
      </c>
      <c r="J1439" s="6">
        <v>146.91999999999999</v>
      </c>
      <c r="K1439" s="6">
        <v>0.86</v>
      </c>
      <c r="L1439" s="6">
        <v>1.47</v>
      </c>
      <c r="M1439" t="s">
        <v>4586</v>
      </c>
      <c r="N1439" t="s">
        <v>4607</v>
      </c>
      <c r="O1439" t="s">
        <v>26</v>
      </c>
      <c r="P1439" t="s">
        <v>487</v>
      </c>
      <c r="Q1439" t="s">
        <v>4588</v>
      </c>
      <c r="R1439" t="s">
        <v>29</v>
      </c>
    </row>
    <row r="1440" spans="1:18" x14ac:dyDescent="0.3">
      <c r="A1440">
        <v>3</v>
      </c>
      <c r="B1440" t="s">
        <v>4593</v>
      </c>
      <c r="C1440" t="s">
        <v>4608</v>
      </c>
      <c r="D1440" t="s">
        <v>4585</v>
      </c>
      <c r="E1440" t="s">
        <v>167</v>
      </c>
      <c r="F1440" t="s">
        <v>4514</v>
      </c>
      <c r="G1440" t="s">
        <v>23</v>
      </c>
      <c r="H1440">
        <v>100</v>
      </c>
      <c r="I1440" s="6">
        <v>92.26</v>
      </c>
      <c r="J1440" s="6">
        <v>153.49</v>
      </c>
      <c r="K1440" s="6">
        <v>0.92</v>
      </c>
      <c r="L1440" s="6">
        <v>1.53</v>
      </c>
      <c r="M1440" t="s">
        <v>4595</v>
      </c>
      <c r="N1440" t="s">
        <v>4609</v>
      </c>
      <c r="O1440" t="s">
        <v>26</v>
      </c>
      <c r="P1440" t="s">
        <v>191</v>
      </c>
      <c r="Q1440" t="s">
        <v>4588</v>
      </c>
      <c r="R1440" t="s">
        <v>29</v>
      </c>
    </row>
    <row r="1441" spans="1:18" x14ac:dyDescent="0.3">
      <c r="A1441">
        <v>4</v>
      </c>
      <c r="B1441" t="s">
        <v>4589</v>
      </c>
      <c r="C1441" t="s">
        <v>4610</v>
      </c>
      <c r="D1441" t="s">
        <v>4585</v>
      </c>
      <c r="E1441" t="s">
        <v>167</v>
      </c>
      <c r="F1441" t="s">
        <v>4514</v>
      </c>
      <c r="G1441" t="s">
        <v>23</v>
      </c>
      <c r="H1441">
        <v>100</v>
      </c>
      <c r="I1441" s="6">
        <v>93</v>
      </c>
      <c r="J1441" s="6">
        <v>154.26</v>
      </c>
      <c r="K1441" s="6">
        <v>0.93</v>
      </c>
      <c r="L1441" s="6">
        <v>1.54</v>
      </c>
      <c r="M1441" t="s">
        <v>4591</v>
      </c>
      <c r="N1441" t="s">
        <v>4611</v>
      </c>
      <c r="O1441" t="s">
        <v>275</v>
      </c>
      <c r="P1441" t="s">
        <v>288</v>
      </c>
      <c r="Q1441" t="s">
        <v>4588</v>
      </c>
      <c r="R1441" t="s">
        <v>29</v>
      </c>
    </row>
    <row r="1442" spans="1:18" x14ac:dyDescent="0.3">
      <c r="A1442">
        <v>4</v>
      </c>
      <c r="B1442" t="s">
        <v>4612</v>
      </c>
      <c r="C1442" t="s">
        <v>4613</v>
      </c>
      <c r="D1442" t="s">
        <v>4585</v>
      </c>
      <c r="E1442" t="s">
        <v>167</v>
      </c>
      <c r="F1442" t="s">
        <v>4514</v>
      </c>
      <c r="G1442" t="s">
        <v>23</v>
      </c>
      <c r="H1442">
        <v>100</v>
      </c>
      <c r="I1442" s="6">
        <v>93</v>
      </c>
      <c r="J1442" s="6">
        <v>154.26</v>
      </c>
      <c r="K1442" s="6">
        <v>0.93</v>
      </c>
      <c r="L1442" s="6">
        <v>1.54</v>
      </c>
      <c r="M1442" t="s">
        <v>4614</v>
      </c>
      <c r="N1442" t="s">
        <v>4615</v>
      </c>
      <c r="O1442" t="s">
        <v>38</v>
      </c>
      <c r="P1442" t="s">
        <v>2179</v>
      </c>
      <c r="Q1442" t="s">
        <v>4588</v>
      </c>
      <c r="R1442" t="s">
        <v>29</v>
      </c>
    </row>
    <row r="1443" spans="1:18" x14ac:dyDescent="0.3">
      <c r="A1443" s="1">
        <v>1</v>
      </c>
      <c r="B1443" s="1" t="s">
        <v>4616</v>
      </c>
      <c r="C1443" s="1" t="s">
        <v>4617</v>
      </c>
      <c r="D1443" s="1" t="s">
        <v>155</v>
      </c>
      <c r="E1443" s="1" t="s">
        <v>156</v>
      </c>
      <c r="F1443" s="1" t="s">
        <v>4618</v>
      </c>
      <c r="G1443" s="1" t="s">
        <v>272</v>
      </c>
      <c r="H1443" s="1">
        <v>25</v>
      </c>
      <c r="I1443" s="5">
        <v>11.07</v>
      </c>
      <c r="J1443" s="5">
        <v>64.98</v>
      </c>
      <c r="K1443" s="5">
        <v>0.44</v>
      </c>
      <c r="L1443" s="5">
        <v>2.6</v>
      </c>
      <c r="M1443" s="1" t="s">
        <v>4619</v>
      </c>
      <c r="N1443" s="1" t="s">
        <v>4620</v>
      </c>
      <c r="O1443" s="1" t="s">
        <v>26</v>
      </c>
      <c r="P1443" s="1" t="s">
        <v>1036</v>
      </c>
      <c r="Q1443" s="1" t="s">
        <v>4621</v>
      </c>
      <c r="R1443" s="1" t="s">
        <v>43</v>
      </c>
    </row>
    <row r="1444" spans="1:18" x14ac:dyDescent="0.3">
      <c r="A1444" s="1">
        <v>1</v>
      </c>
      <c r="B1444" s="1" t="s">
        <v>4622</v>
      </c>
      <c r="C1444" s="1" t="s">
        <v>4623</v>
      </c>
      <c r="D1444" s="1" t="s">
        <v>155</v>
      </c>
      <c r="E1444" s="1" t="s">
        <v>167</v>
      </c>
      <c r="F1444" s="1" t="s">
        <v>4618</v>
      </c>
      <c r="G1444" s="1" t="s">
        <v>272</v>
      </c>
      <c r="H1444" s="1">
        <v>100</v>
      </c>
      <c r="I1444" s="5">
        <v>57.66</v>
      </c>
      <c r="J1444" s="5">
        <v>116.46</v>
      </c>
      <c r="K1444" s="5">
        <v>0.57999999999999996</v>
      </c>
      <c r="L1444" s="5">
        <v>1.1599999999999999</v>
      </c>
      <c r="M1444" s="1" t="s">
        <v>4624</v>
      </c>
      <c r="N1444" s="1" t="s">
        <v>4625</v>
      </c>
      <c r="O1444" s="1" t="s">
        <v>38</v>
      </c>
      <c r="P1444" s="1" t="s">
        <v>4626</v>
      </c>
      <c r="Q1444" s="1" t="s">
        <v>4621</v>
      </c>
      <c r="R1444" s="1" t="s">
        <v>29</v>
      </c>
    </row>
    <row r="1445" spans="1:18" x14ac:dyDescent="0.3">
      <c r="A1445">
        <v>2</v>
      </c>
      <c r="B1445" t="s">
        <v>4616</v>
      </c>
      <c r="C1445" t="s">
        <v>4627</v>
      </c>
      <c r="D1445" t="s">
        <v>155</v>
      </c>
      <c r="E1445" t="s">
        <v>167</v>
      </c>
      <c r="F1445" t="s">
        <v>4618</v>
      </c>
      <c r="G1445" t="s">
        <v>272</v>
      </c>
      <c r="H1445">
        <v>100</v>
      </c>
      <c r="I1445" s="6">
        <v>58.49</v>
      </c>
      <c r="J1445" s="6">
        <v>117.38</v>
      </c>
      <c r="K1445" s="6">
        <v>0.57999999999999996</v>
      </c>
      <c r="L1445" s="6">
        <v>1.17</v>
      </c>
      <c r="M1445" t="s">
        <v>4619</v>
      </c>
      <c r="N1445" t="s">
        <v>4628</v>
      </c>
      <c r="O1445" t="s">
        <v>26</v>
      </c>
      <c r="P1445" t="s">
        <v>1036</v>
      </c>
      <c r="Q1445" t="s">
        <v>4621</v>
      </c>
      <c r="R1445" t="s">
        <v>29</v>
      </c>
    </row>
    <row r="1446" spans="1:18" x14ac:dyDescent="0.3">
      <c r="A1446" s="1">
        <v>1</v>
      </c>
      <c r="B1446" s="1" t="s">
        <v>4622</v>
      </c>
      <c r="C1446" s="1" t="s">
        <v>4629</v>
      </c>
      <c r="D1446" s="1" t="s">
        <v>155</v>
      </c>
      <c r="E1446" s="1" t="s">
        <v>902</v>
      </c>
      <c r="F1446" s="1" t="s">
        <v>4618</v>
      </c>
      <c r="G1446" s="1" t="s">
        <v>272</v>
      </c>
      <c r="H1446" s="1">
        <v>250</v>
      </c>
      <c r="I1446" s="5">
        <v>123.88</v>
      </c>
      <c r="J1446" s="5">
        <v>186.22</v>
      </c>
      <c r="K1446" s="5">
        <v>0.5</v>
      </c>
      <c r="L1446" s="5">
        <v>0.74</v>
      </c>
      <c r="M1446" s="1" t="s">
        <v>4624</v>
      </c>
      <c r="N1446" s="1" t="s">
        <v>4630</v>
      </c>
      <c r="O1446" s="1" t="s">
        <v>38</v>
      </c>
      <c r="P1446" s="1" t="s">
        <v>4626</v>
      </c>
      <c r="Q1446" s="1" t="s">
        <v>4621</v>
      </c>
      <c r="R1446" s="1" t="s">
        <v>29</v>
      </c>
    </row>
    <row r="1447" spans="1:18" x14ac:dyDescent="0.3">
      <c r="A1447">
        <v>2</v>
      </c>
      <c r="B1447" t="s">
        <v>4616</v>
      </c>
      <c r="C1447" t="s">
        <v>4631</v>
      </c>
      <c r="D1447" t="s">
        <v>155</v>
      </c>
      <c r="E1447" t="s">
        <v>902</v>
      </c>
      <c r="F1447" t="s">
        <v>4618</v>
      </c>
      <c r="G1447" t="s">
        <v>272</v>
      </c>
      <c r="H1447">
        <v>250</v>
      </c>
      <c r="I1447" s="6">
        <v>126.24</v>
      </c>
      <c r="J1447" s="6">
        <v>188.66</v>
      </c>
      <c r="K1447" s="6">
        <v>0.5</v>
      </c>
      <c r="L1447" s="6">
        <v>0.75</v>
      </c>
      <c r="M1447" t="s">
        <v>4619</v>
      </c>
      <c r="N1447" t="s">
        <v>4632</v>
      </c>
      <c r="O1447" t="s">
        <v>26</v>
      </c>
      <c r="P1447" t="s">
        <v>1036</v>
      </c>
      <c r="Q1447" t="s">
        <v>4621</v>
      </c>
      <c r="R1447" t="s">
        <v>29</v>
      </c>
    </row>
    <row r="1448" spans="1:18" x14ac:dyDescent="0.3">
      <c r="A1448" s="1">
        <v>1</v>
      </c>
      <c r="B1448" s="1" t="s">
        <v>4633</v>
      </c>
      <c r="C1448" s="1" t="s">
        <v>4634</v>
      </c>
      <c r="D1448" s="1" t="s">
        <v>270</v>
      </c>
      <c r="E1448" s="1" t="s">
        <v>47</v>
      </c>
      <c r="F1448" s="1" t="s">
        <v>4635</v>
      </c>
      <c r="G1448" s="1" t="s">
        <v>23</v>
      </c>
      <c r="H1448" s="1">
        <v>30</v>
      </c>
      <c r="I1448" s="5">
        <v>110</v>
      </c>
      <c r="J1448" s="5">
        <v>171.85</v>
      </c>
      <c r="K1448" s="5">
        <v>3.67</v>
      </c>
      <c r="L1448" s="5">
        <v>5.73</v>
      </c>
      <c r="M1448" s="1" t="s">
        <v>4636</v>
      </c>
      <c r="N1448" s="1" t="s">
        <v>4637</v>
      </c>
      <c r="O1448" s="1" t="s">
        <v>26</v>
      </c>
      <c r="P1448" s="1" t="s">
        <v>27</v>
      </c>
      <c r="Q1448" s="1" t="s">
        <v>4638</v>
      </c>
      <c r="R1448" s="1" t="s">
        <v>29</v>
      </c>
    </row>
    <row r="1449" spans="1:18" x14ac:dyDescent="0.3">
      <c r="A1449">
        <v>2</v>
      </c>
      <c r="B1449" t="s">
        <v>4639</v>
      </c>
      <c r="C1449" t="s">
        <v>4640</v>
      </c>
      <c r="D1449" t="s">
        <v>270</v>
      </c>
      <c r="E1449" t="s">
        <v>47</v>
      </c>
      <c r="F1449" t="s">
        <v>4635</v>
      </c>
      <c r="G1449" t="s">
        <v>23</v>
      </c>
      <c r="H1449">
        <v>28</v>
      </c>
      <c r="I1449" s="6">
        <v>102</v>
      </c>
      <c r="J1449" s="6">
        <v>163.57</v>
      </c>
      <c r="K1449" s="6">
        <v>3.64</v>
      </c>
      <c r="L1449" s="6">
        <v>5.84</v>
      </c>
      <c r="M1449" t="s">
        <v>4641</v>
      </c>
      <c r="N1449" t="s">
        <v>4642</v>
      </c>
      <c r="O1449" t="s">
        <v>26</v>
      </c>
      <c r="P1449" t="s">
        <v>67</v>
      </c>
      <c r="Q1449" t="s">
        <v>4638</v>
      </c>
      <c r="R1449" t="s">
        <v>29</v>
      </c>
    </row>
    <row r="1450" spans="1:18" x14ac:dyDescent="0.3">
      <c r="A1450">
        <v>3</v>
      </c>
      <c r="B1450" t="s">
        <v>4643</v>
      </c>
      <c r="C1450" t="s">
        <v>4644</v>
      </c>
      <c r="D1450" t="s">
        <v>270</v>
      </c>
      <c r="E1450" t="s">
        <v>47</v>
      </c>
      <c r="F1450" t="s">
        <v>4635</v>
      </c>
      <c r="G1450" t="s">
        <v>23</v>
      </c>
      <c r="H1450">
        <v>30</v>
      </c>
      <c r="I1450" s="6">
        <v>320.10000000000002</v>
      </c>
      <c r="J1450" s="6">
        <v>389.1</v>
      </c>
      <c r="K1450" s="6">
        <v>10.67</v>
      </c>
      <c r="L1450" s="6">
        <v>12.97</v>
      </c>
      <c r="M1450" t="s">
        <v>4645</v>
      </c>
      <c r="N1450" t="s">
        <v>4646</v>
      </c>
      <c r="O1450" t="s">
        <v>26</v>
      </c>
      <c r="P1450" t="s">
        <v>126</v>
      </c>
      <c r="Q1450" t="s">
        <v>4638</v>
      </c>
      <c r="R1450" t="s">
        <v>29</v>
      </c>
    </row>
    <row r="1451" spans="1:18" x14ac:dyDescent="0.3">
      <c r="A1451">
        <v>4</v>
      </c>
      <c r="B1451" t="s">
        <v>4647</v>
      </c>
      <c r="C1451" t="s">
        <v>4648</v>
      </c>
      <c r="D1451" t="s">
        <v>270</v>
      </c>
      <c r="E1451" t="s">
        <v>47</v>
      </c>
      <c r="F1451" t="s">
        <v>4635</v>
      </c>
      <c r="G1451" t="s">
        <v>23</v>
      </c>
      <c r="H1451">
        <v>28</v>
      </c>
      <c r="I1451" s="6">
        <v>298.19</v>
      </c>
      <c r="J1451" s="6">
        <v>366.63</v>
      </c>
      <c r="K1451" s="6">
        <v>10.65</v>
      </c>
      <c r="L1451" s="6">
        <v>13.09</v>
      </c>
      <c r="M1451" t="s">
        <v>4649</v>
      </c>
      <c r="N1451" t="s">
        <v>4650</v>
      </c>
      <c r="O1451" t="s">
        <v>26</v>
      </c>
      <c r="P1451" t="s">
        <v>224</v>
      </c>
      <c r="Q1451" t="s">
        <v>4638</v>
      </c>
      <c r="R1451" t="s">
        <v>43</v>
      </c>
    </row>
    <row r="1452" spans="1:18" x14ac:dyDescent="0.3">
      <c r="A1452">
        <v>5</v>
      </c>
      <c r="B1452" t="s">
        <v>4651</v>
      </c>
      <c r="C1452" t="s">
        <v>4652</v>
      </c>
      <c r="D1452" t="s">
        <v>270</v>
      </c>
      <c r="E1452" t="s">
        <v>47</v>
      </c>
      <c r="F1452" t="s">
        <v>4635</v>
      </c>
      <c r="G1452" t="s">
        <v>23</v>
      </c>
      <c r="H1452">
        <v>28</v>
      </c>
      <c r="I1452" s="6">
        <v>298.8</v>
      </c>
      <c r="J1452" s="6">
        <v>367.26</v>
      </c>
      <c r="K1452" s="6">
        <v>10.67</v>
      </c>
      <c r="L1452" s="6">
        <v>13.12</v>
      </c>
      <c r="M1452" t="s">
        <v>4653</v>
      </c>
      <c r="N1452" t="s">
        <v>4654</v>
      </c>
      <c r="O1452" t="s">
        <v>275</v>
      </c>
      <c r="P1452" t="s">
        <v>288</v>
      </c>
      <c r="Q1452" t="s">
        <v>4638</v>
      </c>
      <c r="R1452" t="s">
        <v>29</v>
      </c>
    </row>
    <row r="1453" spans="1:18" x14ac:dyDescent="0.3">
      <c r="A1453" s="1">
        <v>1</v>
      </c>
      <c r="B1453" s="1" t="s">
        <v>4633</v>
      </c>
      <c r="C1453" s="1" t="s">
        <v>4655</v>
      </c>
      <c r="D1453" s="1" t="s">
        <v>270</v>
      </c>
      <c r="E1453" s="1" t="s">
        <v>167</v>
      </c>
      <c r="F1453" s="1" t="s">
        <v>4635</v>
      </c>
      <c r="G1453" s="1" t="s">
        <v>23</v>
      </c>
      <c r="H1453" s="1">
        <v>98</v>
      </c>
      <c r="I1453" s="5">
        <v>50</v>
      </c>
      <c r="J1453" s="5">
        <v>108</v>
      </c>
      <c r="K1453" s="5">
        <v>0.51</v>
      </c>
      <c r="L1453" s="5">
        <v>1.1000000000000001</v>
      </c>
      <c r="M1453" s="1" t="s">
        <v>4636</v>
      </c>
      <c r="N1453" s="1" t="s">
        <v>4656</v>
      </c>
      <c r="O1453" s="1" t="s">
        <v>26</v>
      </c>
      <c r="P1453" s="1" t="s">
        <v>27</v>
      </c>
      <c r="Q1453" s="1" t="s">
        <v>4638</v>
      </c>
      <c r="R1453" s="1" t="s">
        <v>29</v>
      </c>
    </row>
    <row r="1454" spans="1:18" x14ac:dyDescent="0.3">
      <c r="A1454">
        <v>2</v>
      </c>
      <c r="B1454" t="s">
        <v>4639</v>
      </c>
      <c r="C1454" t="s">
        <v>4657</v>
      </c>
      <c r="D1454" t="s">
        <v>270</v>
      </c>
      <c r="E1454" t="s">
        <v>167</v>
      </c>
      <c r="F1454" t="s">
        <v>4635</v>
      </c>
      <c r="G1454" t="s">
        <v>23</v>
      </c>
      <c r="H1454">
        <v>98</v>
      </c>
      <c r="I1454" s="6">
        <v>52</v>
      </c>
      <c r="J1454" s="6">
        <v>110.21</v>
      </c>
      <c r="K1454" s="6">
        <v>0.53</v>
      </c>
      <c r="L1454" s="6">
        <v>1.1200000000000001</v>
      </c>
      <c r="M1454" t="s">
        <v>4641</v>
      </c>
      <c r="N1454" t="s">
        <v>4658</v>
      </c>
      <c r="O1454" t="s">
        <v>26</v>
      </c>
      <c r="P1454" t="s">
        <v>67</v>
      </c>
      <c r="Q1454" t="s">
        <v>4638</v>
      </c>
      <c r="R1454" t="s">
        <v>29</v>
      </c>
    </row>
    <row r="1455" spans="1:18" x14ac:dyDescent="0.3">
      <c r="A1455">
        <v>3</v>
      </c>
      <c r="B1455" t="s">
        <v>4643</v>
      </c>
      <c r="C1455" t="s">
        <v>4659</v>
      </c>
      <c r="D1455" t="s">
        <v>270</v>
      </c>
      <c r="E1455" t="s">
        <v>167</v>
      </c>
      <c r="F1455" t="s">
        <v>4635</v>
      </c>
      <c r="G1455" t="s">
        <v>23</v>
      </c>
      <c r="H1455">
        <v>100</v>
      </c>
      <c r="I1455" s="6">
        <v>62</v>
      </c>
      <c r="J1455" s="6">
        <v>121.26</v>
      </c>
      <c r="K1455" s="6">
        <v>0.62</v>
      </c>
      <c r="L1455" s="6">
        <v>1.21</v>
      </c>
      <c r="M1455" t="s">
        <v>4645</v>
      </c>
      <c r="N1455" t="s">
        <v>4660</v>
      </c>
      <c r="O1455" t="s">
        <v>26</v>
      </c>
      <c r="P1455" t="s">
        <v>126</v>
      </c>
      <c r="Q1455" t="s">
        <v>4638</v>
      </c>
      <c r="R1455" t="s">
        <v>29</v>
      </c>
    </row>
    <row r="1456" spans="1:18" x14ac:dyDescent="0.3">
      <c r="A1456">
        <v>4</v>
      </c>
      <c r="B1456" t="s">
        <v>4651</v>
      </c>
      <c r="C1456" t="s">
        <v>4661</v>
      </c>
      <c r="D1456" t="s">
        <v>270</v>
      </c>
      <c r="E1456" t="s">
        <v>167</v>
      </c>
      <c r="F1456" t="s">
        <v>4635</v>
      </c>
      <c r="G1456" t="s">
        <v>23</v>
      </c>
      <c r="H1456">
        <v>100</v>
      </c>
      <c r="I1456" s="6">
        <v>995.6</v>
      </c>
      <c r="J1456" s="6">
        <v>1081.49</v>
      </c>
      <c r="K1456" s="6">
        <v>9.9600000000000009</v>
      </c>
      <c r="L1456" s="6">
        <v>10.81</v>
      </c>
      <c r="M1456" t="s">
        <v>4662</v>
      </c>
      <c r="N1456" t="s">
        <v>4663</v>
      </c>
      <c r="O1456" t="s">
        <v>26</v>
      </c>
      <c r="P1456" t="s">
        <v>72</v>
      </c>
      <c r="Q1456" t="s">
        <v>4638</v>
      </c>
      <c r="R1456" t="s">
        <v>29</v>
      </c>
    </row>
    <row r="1457" spans="1:18" x14ac:dyDescent="0.3">
      <c r="A1457">
        <v>5</v>
      </c>
      <c r="B1457" t="s">
        <v>4664</v>
      </c>
      <c r="C1457" t="s">
        <v>4665</v>
      </c>
      <c r="D1457" t="s">
        <v>270</v>
      </c>
      <c r="E1457" t="s">
        <v>167</v>
      </c>
      <c r="F1457" t="s">
        <v>4635</v>
      </c>
      <c r="G1457" t="s">
        <v>23</v>
      </c>
      <c r="H1457">
        <v>100</v>
      </c>
      <c r="I1457" s="6">
        <v>999.5</v>
      </c>
      <c r="J1457" s="6">
        <v>1085.49</v>
      </c>
      <c r="K1457" s="6">
        <v>10</v>
      </c>
      <c r="L1457" s="6">
        <v>10.85</v>
      </c>
      <c r="M1457" t="s">
        <v>4666</v>
      </c>
      <c r="N1457" t="s">
        <v>4667</v>
      </c>
      <c r="O1457" t="s">
        <v>26</v>
      </c>
      <c r="P1457" t="s">
        <v>191</v>
      </c>
      <c r="Q1457" t="s">
        <v>4638</v>
      </c>
      <c r="R1457" t="s">
        <v>29</v>
      </c>
    </row>
    <row r="1458" spans="1:18" x14ac:dyDescent="0.3">
      <c r="A1458">
        <v>6</v>
      </c>
      <c r="B1458" t="s">
        <v>4668</v>
      </c>
      <c r="C1458" t="s">
        <v>4669</v>
      </c>
      <c r="D1458" t="s">
        <v>270</v>
      </c>
      <c r="E1458" t="s">
        <v>167</v>
      </c>
      <c r="F1458" t="s">
        <v>4635</v>
      </c>
      <c r="G1458" t="s">
        <v>23</v>
      </c>
      <c r="H1458">
        <v>98</v>
      </c>
      <c r="I1458" s="6">
        <v>1000</v>
      </c>
      <c r="J1458" s="6">
        <v>1086</v>
      </c>
      <c r="K1458" s="6">
        <v>10.199999999999999</v>
      </c>
      <c r="L1458" s="6">
        <v>11.08</v>
      </c>
      <c r="M1458" t="s">
        <v>4670</v>
      </c>
      <c r="N1458" t="s">
        <v>4671</v>
      </c>
      <c r="O1458" t="s">
        <v>26</v>
      </c>
      <c r="P1458" t="s">
        <v>51</v>
      </c>
      <c r="Q1458" t="s">
        <v>4638</v>
      </c>
      <c r="R1458" t="s">
        <v>29</v>
      </c>
    </row>
    <row r="1459" spans="1:18" x14ac:dyDescent="0.3">
      <c r="A1459">
        <v>6</v>
      </c>
      <c r="B1459" t="s">
        <v>4647</v>
      </c>
      <c r="C1459" t="s">
        <v>4672</v>
      </c>
      <c r="D1459" t="s">
        <v>270</v>
      </c>
      <c r="E1459" t="s">
        <v>167</v>
      </c>
      <c r="F1459" t="s">
        <v>4635</v>
      </c>
      <c r="G1459" t="s">
        <v>23</v>
      </c>
      <c r="H1459">
        <v>98</v>
      </c>
      <c r="I1459" s="6">
        <v>1000.31</v>
      </c>
      <c r="J1459" s="6">
        <v>1086.32</v>
      </c>
      <c r="K1459" s="6">
        <v>10.210000000000001</v>
      </c>
      <c r="L1459" s="6">
        <v>11.08</v>
      </c>
      <c r="M1459" t="s">
        <v>4649</v>
      </c>
      <c r="N1459" t="s">
        <v>4673</v>
      </c>
      <c r="O1459" t="s">
        <v>26</v>
      </c>
      <c r="P1459" t="s">
        <v>224</v>
      </c>
      <c r="Q1459" t="s">
        <v>4638</v>
      </c>
      <c r="R1459" t="s">
        <v>29</v>
      </c>
    </row>
    <row r="1460" spans="1:18" x14ac:dyDescent="0.3">
      <c r="A1460">
        <v>8</v>
      </c>
      <c r="B1460" t="s">
        <v>4651</v>
      </c>
      <c r="C1460" t="s">
        <v>4674</v>
      </c>
      <c r="D1460" t="s">
        <v>270</v>
      </c>
      <c r="E1460" t="s">
        <v>167</v>
      </c>
      <c r="F1460" t="s">
        <v>4635</v>
      </c>
      <c r="G1460" t="s">
        <v>23</v>
      </c>
      <c r="H1460">
        <v>98</v>
      </c>
      <c r="I1460" s="6">
        <v>1067.01</v>
      </c>
      <c r="J1460" s="6">
        <v>1154.69</v>
      </c>
      <c r="K1460" s="6">
        <v>10.89</v>
      </c>
      <c r="L1460" s="6">
        <v>11.78</v>
      </c>
      <c r="M1460" t="s">
        <v>4653</v>
      </c>
      <c r="N1460" t="s">
        <v>4675</v>
      </c>
      <c r="O1460" t="s">
        <v>275</v>
      </c>
      <c r="P1460" t="s">
        <v>288</v>
      </c>
      <c r="Q1460" t="s">
        <v>4638</v>
      </c>
      <c r="R1460" t="s">
        <v>43</v>
      </c>
    </row>
    <row r="1461" spans="1:18" x14ac:dyDescent="0.3">
      <c r="A1461" s="1">
        <v>1</v>
      </c>
      <c r="B1461" s="1" t="s">
        <v>4676</v>
      </c>
      <c r="C1461" s="1" t="s">
        <v>4677</v>
      </c>
      <c r="D1461" s="1" t="s">
        <v>270</v>
      </c>
      <c r="E1461" s="1" t="s">
        <v>902</v>
      </c>
      <c r="F1461" s="1" t="s">
        <v>4635</v>
      </c>
      <c r="G1461" s="1" t="s">
        <v>23</v>
      </c>
      <c r="H1461" s="1">
        <v>250</v>
      </c>
      <c r="I1461" s="5">
        <v>1890</v>
      </c>
      <c r="J1461" s="5">
        <v>1998.25</v>
      </c>
      <c r="K1461" s="5">
        <v>7.56</v>
      </c>
      <c r="L1461" s="5">
        <v>7.99</v>
      </c>
      <c r="M1461" s="1" t="s">
        <v>4678</v>
      </c>
      <c r="N1461" s="1" t="s">
        <v>4679</v>
      </c>
      <c r="O1461" s="1" t="s">
        <v>26</v>
      </c>
      <c r="P1461" s="1" t="s">
        <v>62</v>
      </c>
      <c r="Q1461" s="1" t="s">
        <v>4638</v>
      </c>
      <c r="R1461" s="1" t="s">
        <v>29</v>
      </c>
    </row>
    <row r="1462" spans="1:18" x14ac:dyDescent="0.3">
      <c r="A1462">
        <v>2</v>
      </c>
      <c r="B1462" t="s">
        <v>4664</v>
      </c>
      <c r="C1462" t="s">
        <v>4680</v>
      </c>
      <c r="D1462" t="s">
        <v>270</v>
      </c>
      <c r="E1462" t="s">
        <v>902</v>
      </c>
      <c r="F1462" t="s">
        <v>4635</v>
      </c>
      <c r="G1462" t="s">
        <v>23</v>
      </c>
      <c r="H1462">
        <v>250</v>
      </c>
      <c r="I1462" s="6">
        <v>1891</v>
      </c>
      <c r="J1462" s="6">
        <v>1999.28</v>
      </c>
      <c r="K1462" s="6">
        <v>7.56</v>
      </c>
      <c r="L1462" s="6">
        <v>8</v>
      </c>
      <c r="M1462" t="s">
        <v>4666</v>
      </c>
      <c r="N1462" t="s">
        <v>4681</v>
      </c>
      <c r="O1462" t="s">
        <v>26</v>
      </c>
      <c r="P1462" t="s">
        <v>191</v>
      </c>
      <c r="Q1462" t="s">
        <v>4638</v>
      </c>
      <c r="R1462" t="s">
        <v>29</v>
      </c>
    </row>
    <row r="1463" spans="1:18" x14ac:dyDescent="0.3">
      <c r="A1463">
        <v>2</v>
      </c>
      <c r="B1463" t="s">
        <v>4651</v>
      </c>
      <c r="C1463" t="s">
        <v>4682</v>
      </c>
      <c r="D1463" t="s">
        <v>270</v>
      </c>
      <c r="E1463" t="s">
        <v>902</v>
      </c>
      <c r="F1463" t="s">
        <v>4635</v>
      </c>
      <c r="G1463" t="s">
        <v>23</v>
      </c>
      <c r="H1463">
        <v>250</v>
      </c>
      <c r="I1463" s="6">
        <v>1891</v>
      </c>
      <c r="J1463" s="6">
        <v>1999.28</v>
      </c>
      <c r="K1463" s="6">
        <v>7.56</v>
      </c>
      <c r="L1463" s="6">
        <v>8</v>
      </c>
      <c r="M1463" t="s">
        <v>4662</v>
      </c>
      <c r="N1463" t="s">
        <v>4683</v>
      </c>
      <c r="O1463" t="s">
        <v>26</v>
      </c>
      <c r="P1463" t="s">
        <v>72</v>
      </c>
      <c r="Q1463" t="s">
        <v>4638</v>
      </c>
      <c r="R1463" t="s">
        <v>29</v>
      </c>
    </row>
    <row r="1464" spans="1:18" x14ac:dyDescent="0.3">
      <c r="A1464" s="1">
        <v>1</v>
      </c>
      <c r="B1464" s="1" t="s">
        <v>4633</v>
      </c>
      <c r="C1464" s="1" t="s">
        <v>4684</v>
      </c>
      <c r="D1464" s="1" t="s">
        <v>739</v>
      </c>
      <c r="E1464" s="1" t="s">
        <v>47</v>
      </c>
      <c r="F1464" s="1" t="s">
        <v>4635</v>
      </c>
      <c r="G1464" s="1" t="s">
        <v>23</v>
      </c>
      <c r="H1464" s="1">
        <v>30</v>
      </c>
      <c r="I1464" s="5">
        <v>27</v>
      </c>
      <c r="J1464" s="5">
        <v>82.59</v>
      </c>
      <c r="K1464" s="5">
        <v>0.9</v>
      </c>
      <c r="L1464" s="5">
        <v>2.75</v>
      </c>
      <c r="M1464" s="1" t="s">
        <v>4685</v>
      </c>
      <c r="N1464" s="1" t="s">
        <v>4686</v>
      </c>
      <c r="O1464" s="1" t="s">
        <v>26</v>
      </c>
      <c r="P1464" s="1" t="s">
        <v>27</v>
      </c>
      <c r="Q1464" s="1" t="s">
        <v>4687</v>
      </c>
      <c r="R1464" s="1" t="s">
        <v>29</v>
      </c>
    </row>
    <row r="1465" spans="1:18" x14ac:dyDescent="0.3">
      <c r="A1465">
        <v>2</v>
      </c>
      <c r="B1465" t="s">
        <v>4639</v>
      </c>
      <c r="C1465" t="s">
        <v>4688</v>
      </c>
      <c r="D1465" t="s">
        <v>739</v>
      </c>
      <c r="E1465" t="s">
        <v>47</v>
      </c>
      <c r="F1465" t="s">
        <v>4635</v>
      </c>
      <c r="G1465" t="s">
        <v>23</v>
      </c>
      <c r="H1465">
        <v>28</v>
      </c>
      <c r="I1465" s="6">
        <v>26</v>
      </c>
      <c r="J1465" s="6">
        <v>81.48</v>
      </c>
      <c r="K1465" s="6">
        <v>0.93</v>
      </c>
      <c r="L1465" s="6">
        <v>2.91</v>
      </c>
      <c r="M1465" t="s">
        <v>4689</v>
      </c>
      <c r="N1465" t="s">
        <v>4690</v>
      </c>
      <c r="O1465" t="s">
        <v>26</v>
      </c>
      <c r="P1465" t="s">
        <v>67</v>
      </c>
      <c r="Q1465" t="s">
        <v>4687</v>
      </c>
      <c r="R1465" t="s">
        <v>29</v>
      </c>
    </row>
    <row r="1466" spans="1:18" x14ac:dyDescent="0.3">
      <c r="A1466">
        <v>3</v>
      </c>
      <c r="B1466" t="s">
        <v>4647</v>
      </c>
      <c r="C1466" t="s">
        <v>4691</v>
      </c>
      <c r="D1466" t="s">
        <v>739</v>
      </c>
      <c r="E1466" t="s">
        <v>47</v>
      </c>
      <c r="F1466" t="s">
        <v>4635</v>
      </c>
      <c r="G1466" t="s">
        <v>23</v>
      </c>
      <c r="H1466">
        <v>28</v>
      </c>
      <c r="I1466" s="6">
        <v>29.16</v>
      </c>
      <c r="J1466" s="6">
        <v>84.97</v>
      </c>
      <c r="K1466" s="6">
        <v>1.04</v>
      </c>
      <c r="L1466" s="6">
        <v>3.03</v>
      </c>
      <c r="M1466" t="s">
        <v>4692</v>
      </c>
      <c r="N1466" t="s">
        <v>4693</v>
      </c>
      <c r="O1466" t="s">
        <v>26</v>
      </c>
      <c r="P1466" t="s">
        <v>224</v>
      </c>
      <c r="Q1466" t="s">
        <v>4687</v>
      </c>
      <c r="R1466" t="s">
        <v>29</v>
      </c>
    </row>
    <row r="1467" spans="1:18" x14ac:dyDescent="0.3">
      <c r="A1467">
        <v>4</v>
      </c>
      <c r="B1467" t="s">
        <v>4651</v>
      </c>
      <c r="C1467" t="s">
        <v>4694</v>
      </c>
      <c r="D1467" t="s">
        <v>739</v>
      </c>
      <c r="E1467" t="s">
        <v>47</v>
      </c>
      <c r="F1467" t="s">
        <v>4635</v>
      </c>
      <c r="G1467" t="s">
        <v>23</v>
      </c>
      <c r="H1467">
        <v>30</v>
      </c>
      <c r="I1467" s="6">
        <v>319.06</v>
      </c>
      <c r="J1467" s="6">
        <v>388.04</v>
      </c>
      <c r="K1467" s="6">
        <v>10.64</v>
      </c>
      <c r="L1467" s="6">
        <v>12.93</v>
      </c>
      <c r="M1467" t="s">
        <v>4695</v>
      </c>
      <c r="N1467" t="s">
        <v>4696</v>
      </c>
      <c r="O1467" t="s">
        <v>26</v>
      </c>
      <c r="P1467" t="s">
        <v>72</v>
      </c>
      <c r="Q1467" t="s">
        <v>4687</v>
      </c>
      <c r="R1467" t="s">
        <v>29</v>
      </c>
    </row>
    <row r="1468" spans="1:18" x14ac:dyDescent="0.3">
      <c r="A1468">
        <v>5</v>
      </c>
      <c r="B1468" t="s">
        <v>4643</v>
      </c>
      <c r="C1468" t="s">
        <v>4697</v>
      </c>
      <c r="D1468" t="s">
        <v>739</v>
      </c>
      <c r="E1468" t="s">
        <v>47</v>
      </c>
      <c r="F1468" t="s">
        <v>4635</v>
      </c>
      <c r="G1468" t="s">
        <v>23</v>
      </c>
      <c r="H1468">
        <v>30</v>
      </c>
      <c r="I1468" s="6">
        <v>320.10000000000002</v>
      </c>
      <c r="J1468" s="6">
        <v>389.1</v>
      </c>
      <c r="K1468" s="6">
        <v>10.67</v>
      </c>
      <c r="L1468" s="6">
        <v>12.97</v>
      </c>
      <c r="M1468" t="s">
        <v>4698</v>
      </c>
      <c r="N1468" t="s">
        <v>4699</v>
      </c>
      <c r="O1468" t="s">
        <v>26</v>
      </c>
      <c r="P1468" t="s">
        <v>126</v>
      </c>
      <c r="Q1468" t="s">
        <v>4687</v>
      </c>
      <c r="R1468" t="s">
        <v>29</v>
      </c>
    </row>
    <row r="1469" spans="1:18" x14ac:dyDescent="0.3">
      <c r="A1469" s="1">
        <v>1</v>
      </c>
      <c r="B1469" s="1" t="s">
        <v>4664</v>
      </c>
      <c r="C1469" s="1" t="s">
        <v>4700</v>
      </c>
      <c r="D1469" s="1" t="s">
        <v>739</v>
      </c>
      <c r="E1469" s="1" t="s">
        <v>167</v>
      </c>
      <c r="F1469" s="1" t="s">
        <v>4635</v>
      </c>
      <c r="G1469" s="1" t="s">
        <v>23</v>
      </c>
      <c r="H1469" s="1">
        <v>100</v>
      </c>
      <c r="I1469" s="5">
        <v>35.06</v>
      </c>
      <c r="J1469" s="5">
        <v>91.49</v>
      </c>
      <c r="K1469" s="5">
        <v>0.35</v>
      </c>
      <c r="L1469" s="5">
        <v>0.91</v>
      </c>
      <c r="M1469" s="1" t="s">
        <v>4701</v>
      </c>
      <c r="N1469" s="1" t="s">
        <v>4702</v>
      </c>
      <c r="O1469" s="1" t="s">
        <v>26</v>
      </c>
      <c r="P1469" s="1" t="s">
        <v>191</v>
      </c>
      <c r="Q1469" s="1" t="s">
        <v>4687</v>
      </c>
      <c r="R1469" s="1" t="s">
        <v>29</v>
      </c>
    </row>
    <row r="1470" spans="1:18" x14ac:dyDescent="0.3">
      <c r="A1470">
        <v>2</v>
      </c>
      <c r="B1470" t="s">
        <v>4647</v>
      </c>
      <c r="C1470" t="s">
        <v>4703</v>
      </c>
      <c r="D1470" t="s">
        <v>739</v>
      </c>
      <c r="E1470" t="s">
        <v>167</v>
      </c>
      <c r="F1470" t="s">
        <v>4635</v>
      </c>
      <c r="G1470" t="s">
        <v>23</v>
      </c>
      <c r="H1470">
        <v>98</v>
      </c>
      <c r="I1470" s="6">
        <v>37.840000000000003</v>
      </c>
      <c r="J1470" s="6">
        <v>94.56</v>
      </c>
      <c r="K1470" s="6">
        <v>0.39</v>
      </c>
      <c r="L1470" s="6">
        <v>0.96</v>
      </c>
      <c r="M1470" t="s">
        <v>4692</v>
      </c>
      <c r="N1470" t="s">
        <v>4704</v>
      </c>
      <c r="O1470" t="s">
        <v>26</v>
      </c>
      <c r="P1470" t="s">
        <v>224</v>
      </c>
      <c r="Q1470" t="s">
        <v>4687</v>
      </c>
      <c r="R1470" t="s">
        <v>29</v>
      </c>
    </row>
    <row r="1471" spans="1:18" x14ac:dyDescent="0.3">
      <c r="A1471">
        <v>3</v>
      </c>
      <c r="B1471" t="s">
        <v>4643</v>
      </c>
      <c r="C1471" t="s">
        <v>4705</v>
      </c>
      <c r="D1471" t="s">
        <v>739</v>
      </c>
      <c r="E1471" t="s">
        <v>167</v>
      </c>
      <c r="F1471" t="s">
        <v>4635</v>
      </c>
      <c r="G1471" t="s">
        <v>23</v>
      </c>
      <c r="H1471">
        <v>100</v>
      </c>
      <c r="I1471" s="6">
        <v>120</v>
      </c>
      <c r="J1471" s="6">
        <v>182.2</v>
      </c>
      <c r="K1471" s="6">
        <v>1.2</v>
      </c>
      <c r="L1471" s="6">
        <v>1.82</v>
      </c>
      <c r="M1471" t="s">
        <v>4698</v>
      </c>
      <c r="N1471" t="s">
        <v>4706</v>
      </c>
      <c r="O1471" t="s">
        <v>26</v>
      </c>
      <c r="P1471" t="s">
        <v>126</v>
      </c>
      <c r="Q1471" t="s">
        <v>4687</v>
      </c>
      <c r="R1471" t="s">
        <v>29</v>
      </c>
    </row>
    <row r="1472" spans="1:18" x14ac:dyDescent="0.3">
      <c r="A1472">
        <v>4</v>
      </c>
      <c r="B1472" t="s">
        <v>4633</v>
      </c>
      <c r="C1472" t="s">
        <v>4707</v>
      </c>
      <c r="D1472" t="s">
        <v>739</v>
      </c>
      <c r="E1472" t="s">
        <v>167</v>
      </c>
      <c r="F1472" t="s">
        <v>4635</v>
      </c>
      <c r="G1472" t="s">
        <v>23</v>
      </c>
      <c r="H1472">
        <v>98</v>
      </c>
      <c r="I1472" s="6">
        <v>400</v>
      </c>
      <c r="J1472" s="6">
        <v>471</v>
      </c>
      <c r="K1472" s="6">
        <v>4.08</v>
      </c>
      <c r="L1472" s="6">
        <v>4.8099999999999996</v>
      </c>
      <c r="M1472" t="s">
        <v>4685</v>
      </c>
      <c r="N1472" t="s">
        <v>4708</v>
      </c>
      <c r="O1472" t="s">
        <v>26</v>
      </c>
      <c r="P1472" t="s">
        <v>27</v>
      </c>
      <c r="Q1472" t="s">
        <v>4687</v>
      </c>
      <c r="R1472" t="s">
        <v>29</v>
      </c>
    </row>
    <row r="1473" spans="1:18" x14ac:dyDescent="0.3">
      <c r="A1473">
        <v>5</v>
      </c>
      <c r="B1473" t="s">
        <v>4676</v>
      </c>
      <c r="C1473" t="s">
        <v>4709</v>
      </c>
      <c r="D1473" t="s">
        <v>739</v>
      </c>
      <c r="E1473" t="s">
        <v>167</v>
      </c>
      <c r="F1473" t="s">
        <v>4635</v>
      </c>
      <c r="G1473" t="s">
        <v>23</v>
      </c>
      <c r="H1473">
        <v>100</v>
      </c>
      <c r="I1473" s="6">
        <v>422.05</v>
      </c>
      <c r="J1473" s="6">
        <v>493.6</v>
      </c>
      <c r="K1473" s="6">
        <v>4.22</v>
      </c>
      <c r="L1473" s="6">
        <v>4.9400000000000004</v>
      </c>
      <c r="M1473" t="s">
        <v>4710</v>
      </c>
      <c r="N1473" t="s">
        <v>4711</v>
      </c>
      <c r="O1473" t="s">
        <v>26</v>
      </c>
      <c r="P1473" t="s">
        <v>62</v>
      </c>
      <c r="Q1473" t="s">
        <v>4687</v>
      </c>
      <c r="R1473" t="s">
        <v>29</v>
      </c>
    </row>
    <row r="1474" spans="1:18" x14ac:dyDescent="0.3">
      <c r="A1474">
        <v>6</v>
      </c>
      <c r="B1474" t="s">
        <v>4651</v>
      </c>
      <c r="C1474" t="s">
        <v>4712</v>
      </c>
      <c r="D1474" t="s">
        <v>739</v>
      </c>
      <c r="E1474" t="s">
        <v>167</v>
      </c>
      <c r="F1474" t="s">
        <v>4635</v>
      </c>
      <c r="G1474" t="s">
        <v>23</v>
      </c>
      <c r="H1474">
        <v>100</v>
      </c>
      <c r="I1474" s="6">
        <v>999.5</v>
      </c>
      <c r="J1474" s="6">
        <v>1085.49</v>
      </c>
      <c r="K1474" s="6">
        <v>10</v>
      </c>
      <c r="L1474" s="6">
        <v>10.85</v>
      </c>
      <c r="M1474" t="s">
        <v>4695</v>
      </c>
      <c r="N1474" t="s">
        <v>4713</v>
      </c>
      <c r="O1474" t="s">
        <v>26</v>
      </c>
      <c r="P1474" t="s">
        <v>72</v>
      </c>
      <c r="Q1474" t="s">
        <v>4687</v>
      </c>
      <c r="R1474" t="s">
        <v>29</v>
      </c>
    </row>
    <row r="1475" spans="1:18" x14ac:dyDescent="0.3">
      <c r="A1475">
        <v>7</v>
      </c>
      <c r="B1475" t="s">
        <v>4639</v>
      </c>
      <c r="C1475" t="s">
        <v>4714</v>
      </c>
      <c r="D1475" t="s">
        <v>739</v>
      </c>
      <c r="E1475" t="s">
        <v>167</v>
      </c>
      <c r="F1475" t="s">
        <v>4635</v>
      </c>
      <c r="G1475" t="s">
        <v>23</v>
      </c>
      <c r="H1475">
        <v>98</v>
      </c>
      <c r="I1475" s="6">
        <v>980</v>
      </c>
      <c r="J1475" s="6">
        <v>1065.5</v>
      </c>
      <c r="K1475" s="6">
        <v>10</v>
      </c>
      <c r="L1475" s="6">
        <v>10.87</v>
      </c>
      <c r="M1475" t="s">
        <v>4689</v>
      </c>
      <c r="N1475" t="s">
        <v>4715</v>
      </c>
      <c r="O1475" t="s">
        <v>26</v>
      </c>
      <c r="P1475" t="s">
        <v>67</v>
      </c>
      <c r="Q1475" t="s">
        <v>4687</v>
      </c>
      <c r="R1475" t="s">
        <v>29</v>
      </c>
    </row>
    <row r="1476" spans="1:18" x14ac:dyDescent="0.3">
      <c r="A1476">
        <v>8</v>
      </c>
      <c r="B1476" t="s">
        <v>4668</v>
      </c>
      <c r="C1476" t="s">
        <v>4716</v>
      </c>
      <c r="D1476" t="s">
        <v>739</v>
      </c>
      <c r="E1476" t="s">
        <v>167</v>
      </c>
      <c r="F1476" t="s">
        <v>4635</v>
      </c>
      <c r="G1476" t="s">
        <v>23</v>
      </c>
      <c r="H1476">
        <v>98</v>
      </c>
      <c r="I1476" s="6">
        <v>1000</v>
      </c>
      <c r="J1476" s="6">
        <v>1086</v>
      </c>
      <c r="K1476" s="6">
        <v>10.199999999999999</v>
      </c>
      <c r="L1476" s="6">
        <v>11.08</v>
      </c>
      <c r="M1476" t="s">
        <v>4717</v>
      </c>
      <c r="N1476" t="s">
        <v>4718</v>
      </c>
      <c r="O1476" t="s">
        <v>26</v>
      </c>
      <c r="P1476" t="s">
        <v>51</v>
      </c>
      <c r="Q1476" t="s">
        <v>4687</v>
      </c>
      <c r="R1476" t="s">
        <v>29</v>
      </c>
    </row>
    <row r="1477" spans="1:18" x14ac:dyDescent="0.3">
      <c r="A1477" s="1">
        <v>1</v>
      </c>
      <c r="B1477" s="1" t="s">
        <v>4664</v>
      </c>
      <c r="C1477" s="1" t="s">
        <v>4719</v>
      </c>
      <c r="D1477" s="1" t="s">
        <v>739</v>
      </c>
      <c r="E1477" s="1" t="s">
        <v>902</v>
      </c>
      <c r="F1477" s="1" t="s">
        <v>4635</v>
      </c>
      <c r="G1477" s="1" t="s">
        <v>23</v>
      </c>
      <c r="H1477" s="1">
        <v>250</v>
      </c>
      <c r="I1477" s="5">
        <v>1891</v>
      </c>
      <c r="J1477" s="5">
        <v>1999.28</v>
      </c>
      <c r="K1477" s="5">
        <v>7.56</v>
      </c>
      <c r="L1477" s="5">
        <v>8</v>
      </c>
      <c r="M1477" s="1" t="s">
        <v>4701</v>
      </c>
      <c r="N1477" s="1" t="s">
        <v>4720</v>
      </c>
      <c r="O1477" s="1" t="s">
        <v>26</v>
      </c>
      <c r="P1477" s="1" t="s">
        <v>191</v>
      </c>
      <c r="Q1477" s="1" t="s">
        <v>4687</v>
      </c>
      <c r="R1477" s="1" t="s">
        <v>29</v>
      </c>
    </row>
    <row r="1478" spans="1:18" x14ac:dyDescent="0.3">
      <c r="A1478">
        <v>1</v>
      </c>
      <c r="B1478" t="s">
        <v>4651</v>
      </c>
      <c r="C1478" t="s">
        <v>4721</v>
      </c>
      <c r="D1478" t="s">
        <v>739</v>
      </c>
      <c r="E1478" t="s">
        <v>902</v>
      </c>
      <c r="F1478" t="s">
        <v>4635</v>
      </c>
      <c r="G1478" t="s">
        <v>23</v>
      </c>
      <c r="H1478">
        <v>250</v>
      </c>
      <c r="I1478" s="6">
        <v>1891</v>
      </c>
      <c r="J1478" s="6">
        <v>1999.28</v>
      </c>
      <c r="K1478" s="6">
        <v>7.56</v>
      </c>
      <c r="L1478" s="6">
        <v>8</v>
      </c>
      <c r="M1478" t="s">
        <v>4695</v>
      </c>
      <c r="N1478" t="s">
        <v>4722</v>
      </c>
      <c r="O1478" t="s">
        <v>26</v>
      </c>
      <c r="P1478" t="s">
        <v>72</v>
      </c>
      <c r="Q1478" t="s">
        <v>4687</v>
      </c>
      <c r="R1478" t="s">
        <v>29</v>
      </c>
    </row>
    <row r="1479" spans="1:18" x14ac:dyDescent="0.3">
      <c r="A1479" s="1">
        <v>1</v>
      </c>
      <c r="B1479" s="1" t="s">
        <v>4723</v>
      </c>
      <c r="C1479" s="1" t="s">
        <v>4724</v>
      </c>
      <c r="D1479" s="1" t="s">
        <v>4725</v>
      </c>
      <c r="E1479" s="1" t="s">
        <v>21</v>
      </c>
      <c r="F1479" s="1" t="s">
        <v>4726</v>
      </c>
      <c r="G1479" s="1" t="s">
        <v>4367</v>
      </c>
      <c r="H1479" s="1">
        <v>60</v>
      </c>
      <c r="I1479" s="5">
        <v>261.5</v>
      </c>
      <c r="J1479" s="5">
        <v>328.65</v>
      </c>
      <c r="K1479" s="5">
        <v>4.3600000000000003</v>
      </c>
      <c r="L1479" s="5">
        <v>5.48</v>
      </c>
      <c r="M1479" s="1" t="s">
        <v>4727</v>
      </c>
      <c r="N1479" s="1" t="s">
        <v>4728</v>
      </c>
      <c r="O1479" s="1" t="s">
        <v>275</v>
      </c>
      <c r="P1479" s="1" t="s">
        <v>42</v>
      </c>
      <c r="Q1479" s="1" t="s">
        <v>4729</v>
      </c>
      <c r="R1479" s="1" t="s">
        <v>43</v>
      </c>
    </row>
    <row r="1480" spans="1:18" x14ac:dyDescent="0.3">
      <c r="A1480">
        <v>2</v>
      </c>
      <c r="B1480" t="s">
        <v>4730</v>
      </c>
      <c r="C1480" t="s">
        <v>4731</v>
      </c>
      <c r="D1480" t="s">
        <v>4725</v>
      </c>
      <c r="E1480" t="s">
        <v>21</v>
      </c>
      <c r="F1480" t="s">
        <v>4726</v>
      </c>
      <c r="G1480" t="s">
        <v>4367</v>
      </c>
      <c r="H1480">
        <v>60</v>
      </c>
      <c r="I1480" s="6">
        <v>286</v>
      </c>
      <c r="J1480" s="6">
        <v>354.01</v>
      </c>
      <c r="K1480" s="6">
        <v>4.7699999999999996</v>
      </c>
      <c r="L1480" s="6">
        <v>5.9</v>
      </c>
      <c r="M1480" t="s">
        <v>4732</v>
      </c>
      <c r="N1480" t="s">
        <v>4733</v>
      </c>
      <c r="O1480" t="s">
        <v>26</v>
      </c>
      <c r="P1480" t="s">
        <v>2732</v>
      </c>
      <c r="Q1480" t="s">
        <v>4729</v>
      </c>
      <c r="R1480" t="s">
        <v>29</v>
      </c>
    </row>
    <row r="1481" spans="1:18" x14ac:dyDescent="0.3">
      <c r="A1481">
        <v>3</v>
      </c>
      <c r="B1481" t="s">
        <v>4734</v>
      </c>
      <c r="C1481" t="s">
        <v>4735</v>
      </c>
      <c r="D1481" t="s">
        <v>4725</v>
      </c>
      <c r="E1481" t="s">
        <v>21</v>
      </c>
      <c r="F1481" t="s">
        <v>4726</v>
      </c>
      <c r="G1481" t="s">
        <v>4367</v>
      </c>
      <c r="H1481">
        <v>60</v>
      </c>
      <c r="I1481" s="6">
        <v>289</v>
      </c>
      <c r="J1481" s="6">
        <v>357.12</v>
      </c>
      <c r="K1481" s="6">
        <v>4.82</v>
      </c>
      <c r="L1481" s="6">
        <v>5.95</v>
      </c>
      <c r="M1481" t="s">
        <v>4736</v>
      </c>
      <c r="N1481" t="s">
        <v>4737</v>
      </c>
      <c r="O1481" t="s">
        <v>38</v>
      </c>
      <c r="P1481" t="s">
        <v>4738</v>
      </c>
      <c r="Q1481" t="s">
        <v>4729</v>
      </c>
      <c r="R1481" t="s">
        <v>29</v>
      </c>
    </row>
    <row r="1482" spans="1:18" x14ac:dyDescent="0.3">
      <c r="A1482" s="1">
        <v>1</v>
      </c>
      <c r="B1482" s="1" t="s">
        <v>4739</v>
      </c>
      <c r="C1482" s="1" t="s">
        <v>4740</v>
      </c>
      <c r="D1482" s="1" t="s">
        <v>4725</v>
      </c>
      <c r="E1482" s="1" t="s">
        <v>2728</v>
      </c>
      <c r="F1482" s="1" t="s">
        <v>4726</v>
      </c>
      <c r="G1482" s="1" t="s">
        <v>2431</v>
      </c>
      <c r="H1482" s="1">
        <v>15</v>
      </c>
      <c r="I1482" s="5">
        <v>130</v>
      </c>
      <c r="J1482" s="5">
        <v>192.55</v>
      </c>
      <c r="K1482" s="5">
        <v>8.67</v>
      </c>
      <c r="L1482" s="5">
        <v>12.84</v>
      </c>
      <c r="M1482" s="1" t="s">
        <v>4741</v>
      </c>
      <c r="N1482" s="1" t="s">
        <v>4742</v>
      </c>
      <c r="O1482" s="1" t="s">
        <v>275</v>
      </c>
      <c r="P1482" s="1" t="s">
        <v>288</v>
      </c>
      <c r="Q1482" s="1" t="s">
        <v>4743</v>
      </c>
      <c r="R1482" s="1" t="s">
        <v>29</v>
      </c>
    </row>
    <row r="1483" spans="1:18" x14ac:dyDescent="0.3">
      <c r="A1483">
        <v>2</v>
      </c>
      <c r="B1483" t="s">
        <v>4744</v>
      </c>
      <c r="C1483" t="s">
        <v>4745</v>
      </c>
      <c r="D1483" t="s">
        <v>4725</v>
      </c>
      <c r="E1483" t="s">
        <v>2728</v>
      </c>
      <c r="F1483" t="s">
        <v>4726</v>
      </c>
      <c r="G1483" t="s">
        <v>2431</v>
      </c>
      <c r="H1483">
        <v>15</v>
      </c>
      <c r="I1483" s="6">
        <v>145.04</v>
      </c>
      <c r="J1483" s="6">
        <v>208.12</v>
      </c>
      <c r="K1483" s="6">
        <v>9.67</v>
      </c>
      <c r="L1483" s="6">
        <v>13.87</v>
      </c>
      <c r="M1483" t="s">
        <v>4746</v>
      </c>
      <c r="N1483" t="s">
        <v>4747</v>
      </c>
      <c r="O1483" t="s">
        <v>26</v>
      </c>
      <c r="P1483" t="s">
        <v>72</v>
      </c>
      <c r="Q1483" t="s">
        <v>4743</v>
      </c>
      <c r="R1483" t="s">
        <v>29</v>
      </c>
    </row>
    <row r="1484" spans="1:18" x14ac:dyDescent="0.3">
      <c r="A1484">
        <v>3</v>
      </c>
      <c r="B1484" t="s">
        <v>4734</v>
      </c>
      <c r="C1484" t="s">
        <v>4748</v>
      </c>
      <c r="D1484" t="s">
        <v>4725</v>
      </c>
      <c r="E1484" t="s">
        <v>2728</v>
      </c>
      <c r="F1484" t="s">
        <v>4726</v>
      </c>
      <c r="G1484" t="s">
        <v>2431</v>
      </c>
      <c r="H1484">
        <v>15</v>
      </c>
      <c r="I1484" s="6">
        <v>151.65</v>
      </c>
      <c r="J1484" s="6">
        <v>214.96</v>
      </c>
      <c r="K1484" s="6">
        <v>10.11</v>
      </c>
      <c r="L1484" s="6">
        <v>14.33</v>
      </c>
      <c r="M1484" t="s">
        <v>4749</v>
      </c>
      <c r="N1484" t="s">
        <v>4750</v>
      </c>
      <c r="O1484" t="s">
        <v>38</v>
      </c>
      <c r="P1484" t="s">
        <v>4738</v>
      </c>
      <c r="Q1484" t="s">
        <v>4743</v>
      </c>
      <c r="R1484" t="s">
        <v>43</v>
      </c>
    </row>
    <row r="1485" spans="1:18" x14ac:dyDescent="0.3">
      <c r="A1485">
        <v>3</v>
      </c>
      <c r="B1485" t="s">
        <v>4751</v>
      </c>
      <c r="C1485" t="s">
        <v>4752</v>
      </c>
      <c r="D1485" t="s">
        <v>4725</v>
      </c>
      <c r="E1485" t="s">
        <v>2728</v>
      </c>
      <c r="F1485" t="s">
        <v>4726</v>
      </c>
      <c r="G1485" t="s">
        <v>2431</v>
      </c>
      <c r="H1485">
        <v>15</v>
      </c>
      <c r="I1485" s="6">
        <v>151.65</v>
      </c>
      <c r="J1485" s="6">
        <v>214.96</v>
      </c>
      <c r="K1485" s="6">
        <v>10.11</v>
      </c>
      <c r="L1485" s="6">
        <v>14.33</v>
      </c>
      <c r="M1485" t="s">
        <v>4753</v>
      </c>
      <c r="N1485" t="s">
        <v>4754</v>
      </c>
      <c r="O1485" t="s">
        <v>275</v>
      </c>
      <c r="P1485" t="s">
        <v>35</v>
      </c>
      <c r="Q1485" t="s">
        <v>4743</v>
      </c>
      <c r="R1485" t="s">
        <v>29</v>
      </c>
    </row>
    <row r="1486" spans="1:18" x14ac:dyDescent="0.3">
      <c r="A1486">
        <v>3</v>
      </c>
      <c r="B1486" t="s">
        <v>4755</v>
      </c>
      <c r="C1486" t="s">
        <v>4756</v>
      </c>
      <c r="D1486" t="s">
        <v>4725</v>
      </c>
      <c r="E1486" t="s">
        <v>2728</v>
      </c>
      <c r="F1486" t="s">
        <v>4726</v>
      </c>
      <c r="G1486" t="s">
        <v>2431</v>
      </c>
      <c r="H1486">
        <v>15</v>
      </c>
      <c r="I1486" s="6">
        <v>151.62</v>
      </c>
      <c r="J1486" s="6">
        <v>214.93</v>
      </c>
      <c r="K1486" s="6">
        <v>10.11</v>
      </c>
      <c r="L1486" s="6">
        <v>14.33</v>
      </c>
      <c r="M1486" t="s">
        <v>4757</v>
      </c>
      <c r="N1486" t="s">
        <v>4758</v>
      </c>
      <c r="O1486" t="s">
        <v>26</v>
      </c>
      <c r="P1486" t="s">
        <v>191</v>
      </c>
      <c r="Q1486" t="s">
        <v>4743</v>
      </c>
      <c r="R1486" t="s">
        <v>29</v>
      </c>
    </row>
    <row r="1487" spans="1:18" x14ac:dyDescent="0.3">
      <c r="A1487">
        <v>6</v>
      </c>
      <c r="B1487" t="s">
        <v>4759</v>
      </c>
      <c r="C1487" t="s">
        <v>4760</v>
      </c>
      <c r="D1487" t="s">
        <v>4725</v>
      </c>
      <c r="E1487" t="s">
        <v>2728</v>
      </c>
      <c r="F1487" t="s">
        <v>4726</v>
      </c>
      <c r="G1487" t="s">
        <v>2431</v>
      </c>
      <c r="H1487">
        <v>15</v>
      </c>
      <c r="I1487" s="6">
        <v>151.72</v>
      </c>
      <c r="J1487" s="6">
        <v>215.03</v>
      </c>
      <c r="K1487" s="6">
        <v>10.11</v>
      </c>
      <c r="L1487" s="6">
        <v>14.34</v>
      </c>
      <c r="M1487" t="s">
        <v>4761</v>
      </c>
      <c r="N1487" t="s">
        <v>4762</v>
      </c>
      <c r="O1487" t="s">
        <v>26</v>
      </c>
      <c r="P1487" t="s">
        <v>51</v>
      </c>
      <c r="Q1487" t="s">
        <v>4743</v>
      </c>
      <c r="R1487" t="s">
        <v>29</v>
      </c>
    </row>
    <row r="1488" spans="1:18" x14ac:dyDescent="0.3">
      <c r="A1488" s="1">
        <v>1</v>
      </c>
      <c r="B1488" s="1" t="s">
        <v>4739</v>
      </c>
      <c r="C1488" s="1" t="s">
        <v>4763</v>
      </c>
      <c r="D1488" s="1" t="s">
        <v>4725</v>
      </c>
      <c r="E1488" s="1" t="s">
        <v>1001</v>
      </c>
      <c r="F1488" s="1" t="s">
        <v>4726</v>
      </c>
      <c r="G1488" s="1" t="s">
        <v>2431</v>
      </c>
      <c r="H1488" s="1">
        <v>5</v>
      </c>
      <c r="I1488" s="5">
        <v>70</v>
      </c>
      <c r="J1488" s="5">
        <v>130.1</v>
      </c>
      <c r="K1488" s="5">
        <v>14</v>
      </c>
      <c r="L1488" s="5">
        <v>26.02</v>
      </c>
      <c r="M1488" s="1" t="s">
        <v>4741</v>
      </c>
      <c r="N1488" s="1" t="s">
        <v>4764</v>
      </c>
      <c r="O1488" s="1" t="s">
        <v>275</v>
      </c>
      <c r="P1488" s="1" t="s">
        <v>288</v>
      </c>
      <c r="Q1488" s="1" t="s">
        <v>4743</v>
      </c>
      <c r="R1488" s="1" t="s">
        <v>29</v>
      </c>
    </row>
    <row r="1489" spans="1:18" x14ac:dyDescent="0.3">
      <c r="A1489">
        <v>2</v>
      </c>
      <c r="B1489" t="s">
        <v>4759</v>
      </c>
      <c r="C1489" t="s">
        <v>4765</v>
      </c>
      <c r="D1489" t="s">
        <v>4725</v>
      </c>
      <c r="E1489" t="s">
        <v>1001</v>
      </c>
      <c r="F1489" t="s">
        <v>4726</v>
      </c>
      <c r="G1489" t="s">
        <v>2431</v>
      </c>
      <c r="H1489">
        <v>5</v>
      </c>
      <c r="I1489" s="6">
        <v>70.56</v>
      </c>
      <c r="J1489" s="6">
        <v>130.72</v>
      </c>
      <c r="K1489" s="6">
        <v>14.11</v>
      </c>
      <c r="L1489" s="6">
        <v>26.14</v>
      </c>
      <c r="M1489" t="s">
        <v>4761</v>
      </c>
      <c r="N1489" t="s">
        <v>4766</v>
      </c>
      <c r="O1489" t="s">
        <v>26</v>
      </c>
      <c r="P1489" t="s">
        <v>51</v>
      </c>
      <c r="Q1489" t="s">
        <v>4743</v>
      </c>
      <c r="R1489" t="s">
        <v>29</v>
      </c>
    </row>
    <row r="1490" spans="1:18" x14ac:dyDescent="0.3">
      <c r="A1490" s="1">
        <v>1</v>
      </c>
      <c r="B1490" s="1" t="s">
        <v>4767</v>
      </c>
      <c r="C1490" s="1" t="s">
        <v>4768</v>
      </c>
      <c r="D1490" s="1" t="s">
        <v>4387</v>
      </c>
      <c r="E1490" s="1" t="s">
        <v>47</v>
      </c>
      <c r="F1490" s="1" t="s">
        <v>4769</v>
      </c>
      <c r="G1490" s="1" t="s">
        <v>432</v>
      </c>
      <c r="H1490" s="1">
        <v>30</v>
      </c>
      <c r="I1490" s="5">
        <v>59.08</v>
      </c>
      <c r="J1490" s="5">
        <v>118.03</v>
      </c>
      <c r="K1490" s="5">
        <v>1.97</v>
      </c>
      <c r="L1490" s="5">
        <v>3.93</v>
      </c>
      <c r="M1490" s="1" t="s">
        <v>4770</v>
      </c>
      <c r="N1490" s="1" t="s">
        <v>4771</v>
      </c>
      <c r="O1490" s="1" t="s">
        <v>26</v>
      </c>
      <c r="P1490" s="1" t="s">
        <v>72</v>
      </c>
      <c r="Q1490" s="1" t="s">
        <v>4772</v>
      </c>
      <c r="R1490" s="1" t="s">
        <v>29</v>
      </c>
    </row>
    <row r="1491" spans="1:18" x14ac:dyDescent="0.3">
      <c r="A1491">
        <v>2</v>
      </c>
      <c r="B1491" t="s">
        <v>4773</v>
      </c>
      <c r="C1491" t="s">
        <v>4774</v>
      </c>
      <c r="D1491" t="s">
        <v>4387</v>
      </c>
      <c r="E1491" t="s">
        <v>47</v>
      </c>
      <c r="F1491" t="s">
        <v>4769</v>
      </c>
      <c r="G1491" t="s">
        <v>432</v>
      </c>
      <c r="H1491">
        <v>30</v>
      </c>
      <c r="I1491" s="6">
        <v>71</v>
      </c>
      <c r="J1491" s="6">
        <v>131.21</v>
      </c>
      <c r="K1491" s="6">
        <v>2.37</v>
      </c>
      <c r="L1491" s="6">
        <v>4.37</v>
      </c>
      <c r="M1491" t="s">
        <v>4775</v>
      </c>
      <c r="N1491" t="s">
        <v>4776</v>
      </c>
      <c r="O1491" t="s">
        <v>26</v>
      </c>
      <c r="P1491" t="s">
        <v>67</v>
      </c>
      <c r="Q1491" t="s">
        <v>4772</v>
      </c>
      <c r="R1491" t="s">
        <v>29</v>
      </c>
    </row>
    <row r="1492" spans="1:18" x14ac:dyDescent="0.3">
      <c r="A1492">
        <v>3</v>
      </c>
      <c r="B1492" t="s">
        <v>4777</v>
      </c>
      <c r="C1492" t="s">
        <v>4778</v>
      </c>
      <c r="D1492" t="s">
        <v>4387</v>
      </c>
      <c r="E1492" t="s">
        <v>47</v>
      </c>
      <c r="F1492" t="s">
        <v>4769</v>
      </c>
      <c r="G1492" t="s">
        <v>432</v>
      </c>
      <c r="H1492">
        <v>30</v>
      </c>
      <c r="I1492" s="6">
        <v>79.16</v>
      </c>
      <c r="J1492" s="6">
        <v>139.93</v>
      </c>
      <c r="K1492" s="6">
        <v>2.64</v>
      </c>
      <c r="L1492" s="6">
        <v>4.66</v>
      </c>
      <c r="M1492" t="s">
        <v>4779</v>
      </c>
      <c r="N1492" t="s">
        <v>4780</v>
      </c>
      <c r="O1492" t="s">
        <v>275</v>
      </c>
      <c r="P1492" t="s">
        <v>288</v>
      </c>
      <c r="Q1492" t="s">
        <v>4772</v>
      </c>
      <c r="R1492" t="s">
        <v>29</v>
      </c>
    </row>
    <row r="1493" spans="1:18" x14ac:dyDescent="0.3">
      <c r="A1493">
        <v>3</v>
      </c>
      <c r="B1493" t="s">
        <v>4777</v>
      </c>
      <c r="C1493" t="s">
        <v>4778</v>
      </c>
      <c r="D1493" t="s">
        <v>4387</v>
      </c>
      <c r="E1493" t="s">
        <v>47</v>
      </c>
      <c r="F1493" t="s">
        <v>4769</v>
      </c>
      <c r="G1493" t="s">
        <v>432</v>
      </c>
      <c r="H1493">
        <v>30</v>
      </c>
      <c r="I1493" s="6">
        <v>79.16</v>
      </c>
      <c r="J1493" s="6">
        <v>139.93</v>
      </c>
      <c r="K1493" s="6">
        <v>2.64</v>
      </c>
      <c r="L1493" s="6">
        <v>4.66</v>
      </c>
      <c r="M1493" t="s">
        <v>4781</v>
      </c>
      <c r="N1493" t="s">
        <v>4782</v>
      </c>
      <c r="O1493" t="s">
        <v>275</v>
      </c>
      <c r="P1493" t="s">
        <v>288</v>
      </c>
      <c r="Q1493" t="s">
        <v>4772</v>
      </c>
      <c r="R1493" t="s">
        <v>29</v>
      </c>
    </row>
    <row r="1494" spans="1:18" x14ac:dyDescent="0.3">
      <c r="A1494">
        <v>5</v>
      </c>
      <c r="B1494" t="s">
        <v>4783</v>
      </c>
      <c r="C1494" t="s">
        <v>4784</v>
      </c>
      <c r="D1494" t="s">
        <v>4387</v>
      </c>
      <c r="E1494" t="s">
        <v>47</v>
      </c>
      <c r="F1494" t="s">
        <v>4769</v>
      </c>
      <c r="G1494" t="s">
        <v>432</v>
      </c>
      <c r="H1494">
        <v>30</v>
      </c>
      <c r="I1494" s="6">
        <v>214.02</v>
      </c>
      <c r="J1494" s="6">
        <v>279.51</v>
      </c>
      <c r="K1494" s="6">
        <v>7.13</v>
      </c>
      <c r="L1494" s="6">
        <v>9.32</v>
      </c>
      <c r="M1494" t="s">
        <v>4785</v>
      </c>
      <c r="N1494" t="s">
        <v>4786</v>
      </c>
      <c r="O1494" t="s">
        <v>26</v>
      </c>
      <c r="P1494" t="s">
        <v>191</v>
      </c>
      <c r="Q1494" t="s">
        <v>4772</v>
      </c>
      <c r="R1494" t="s">
        <v>29</v>
      </c>
    </row>
    <row r="1495" spans="1:18" x14ac:dyDescent="0.3">
      <c r="A1495">
        <v>6</v>
      </c>
      <c r="B1495" t="s">
        <v>4787</v>
      </c>
      <c r="C1495" t="s">
        <v>4788</v>
      </c>
      <c r="D1495" t="s">
        <v>4387</v>
      </c>
      <c r="E1495" t="s">
        <v>47</v>
      </c>
      <c r="F1495" t="s">
        <v>4769</v>
      </c>
      <c r="G1495" t="s">
        <v>432</v>
      </c>
      <c r="H1495">
        <v>28</v>
      </c>
      <c r="I1495" s="6">
        <v>202.82</v>
      </c>
      <c r="J1495" s="6">
        <v>267.92</v>
      </c>
      <c r="K1495" s="6">
        <v>7.24</v>
      </c>
      <c r="L1495" s="6">
        <v>9.57</v>
      </c>
      <c r="M1495" t="s">
        <v>4789</v>
      </c>
      <c r="N1495" t="s">
        <v>4790</v>
      </c>
      <c r="O1495" t="s">
        <v>38</v>
      </c>
      <c r="P1495" t="s">
        <v>112</v>
      </c>
      <c r="Q1495" t="s">
        <v>4772</v>
      </c>
      <c r="R1495" t="s">
        <v>29</v>
      </c>
    </row>
    <row r="1496" spans="1:18" x14ac:dyDescent="0.3">
      <c r="A1496" s="3">
        <v>1</v>
      </c>
      <c r="B1496" s="3" t="s">
        <v>4773</v>
      </c>
      <c r="C1496" s="3" t="s">
        <v>4791</v>
      </c>
      <c r="D1496" s="3" t="s">
        <v>4387</v>
      </c>
      <c r="E1496" s="3" t="s">
        <v>167</v>
      </c>
      <c r="F1496" s="3" t="s">
        <v>4769</v>
      </c>
      <c r="G1496" s="3" t="s">
        <v>432</v>
      </c>
      <c r="H1496" s="3">
        <v>100</v>
      </c>
      <c r="I1496" s="7">
        <v>158</v>
      </c>
      <c r="J1496" s="7">
        <v>221.53</v>
      </c>
      <c r="K1496" s="7">
        <v>1.58</v>
      </c>
      <c r="L1496" s="7">
        <v>2.2200000000000002</v>
      </c>
      <c r="M1496" s="3" t="s">
        <v>4775</v>
      </c>
      <c r="N1496" s="3" t="s">
        <v>4792</v>
      </c>
      <c r="O1496" s="3" t="s">
        <v>26</v>
      </c>
      <c r="P1496" s="3" t="s">
        <v>67</v>
      </c>
      <c r="Q1496" s="3" t="s">
        <v>4772</v>
      </c>
      <c r="R1496" s="3" t="s">
        <v>29</v>
      </c>
    </row>
    <row r="1497" spans="1:18" x14ac:dyDescent="0.3">
      <c r="A1497" s="4">
        <v>2</v>
      </c>
      <c r="B1497" s="4" t="s">
        <v>4767</v>
      </c>
      <c r="C1497" s="4" t="s">
        <v>4793</v>
      </c>
      <c r="D1497" s="4" t="s">
        <v>4387</v>
      </c>
      <c r="E1497" s="4" t="s">
        <v>167</v>
      </c>
      <c r="F1497" s="4" t="s">
        <v>4769</v>
      </c>
      <c r="G1497" s="4" t="s">
        <v>432</v>
      </c>
      <c r="H1497" s="4">
        <v>100</v>
      </c>
      <c r="I1497" s="8">
        <v>240.08</v>
      </c>
      <c r="J1497" s="8">
        <v>306.48</v>
      </c>
      <c r="K1497" s="8">
        <v>2.4</v>
      </c>
      <c r="L1497" s="8">
        <v>3.06</v>
      </c>
      <c r="M1497" s="4" t="s">
        <v>4770</v>
      </c>
      <c r="N1497" s="4" t="s">
        <v>4794</v>
      </c>
      <c r="O1497" s="4" t="s">
        <v>26</v>
      </c>
      <c r="P1497" s="4" t="s">
        <v>72</v>
      </c>
      <c r="Q1497" s="4" t="s">
        <v>4772</v>
      </c>
      <c r="R1497" s="4" t="s">
        <v>29</v>
      </c>
    </row>
    <row r="1498" spans="1:18" x14ac:dyDescent="0.3">
      <c r="A1498" s="4">
        <v>3</v>
      </c>
      <c r="B1498" s="4" t="s">
        <v>4783</v>
      </c>
      <c r="C1498" s="4" t="s">
        <v>4795</v>
      </c>
      <c r="D1498" s="4" t="s">
        <v>4387</v>
      </c>
      <c r="E1498" s="4" t="s">
        <v>167</v>
      </c>
      <c r="F1498" s="4" t="s">
        <v>4769</v>
      </c>
      <c r="G1498" s="4" t="s">
        <v>432</v>
      </c>
      <c r="H1498" s="4">
        <v>100</v>
      </c>
      <c r="I1498" s="8">
        <v>298.04000000000002</v>
      </c>
      <c r="J1498" s="8">
        <v>366.47</v>
      </c>
      <c r="K1498" s="8">
        <v>2.98</v>
      </c>
      <c r="L1498" s="8">
        <v>3.66</v>
      </c>
      <c r="M1498" s="4" t="s">
        <v>4785</v>
      </c>
      <c r="N1498" s="4" t="s">
        <v>4796</v>
      </c>
      <c r="O1498" s="4" t="s">
        <v>26</v>
      </c>
      <c r="P1498" s="4" t="s">
        <v>191</v>
      </c>
      <c r="Q1498" s="4" t="s">
        <v>4772</v>
      </c>
      <c r="R1498" s="4" t="s">
        <v>29</v>
      </c>
    </row>
    <row r="1499" spans="1:18" x14ac:dyDescent="0.3">
      <c r="A1499" s="4">
        <v>4</v>
      </c>
      <c r="B1499" s="4" t="s">
        <v>4787</v>
      </c>
      <c r="C1499" s="4" t="s">
        <v>4797</v>
      </c>
      <c r="D1499" s="4" t="s">
        <v>4387</v>
      </c>
      <c r="E1499" s="4" t="s">
        <v>167</v>
      </c>
      <c r="F1499" s="4" t="s">
        <v>4769</v>
      </c>
      <c r="G1499" s="4" t="s">
        <v>432</v>
      </c>
      <c r="H1499" s="4">
        <v>100</v>
      </c>
      <c r="I1499" s="8">
        <v>314.49</v>
      </c>
      <c r="J1499" s="8">
        <v>383.35</v>
      </c>
      <c r="K1499" s="8">
        <v>3.14</v>
      </c>
      <c r="L1499" s="8">
        <v>3.83</v>
      </c>
      <c r="M1499" s="4" t="s">
        <v>4789</v>
      </c>
      <c r="N1499" s="4" t="s">
        <v>4798</v>
      </c>
      <c r="O1499" s="4" t="s">
        <v>38</v>
      </c>
      <c r="P1499" s="4" t="s">
        <v>112</v>
      </c>
      <c r="Q1499" s="4" t="s">
        <v>4772</v>
      </c>
      <c r="R1499" s="4" t="s">
        <v>29</v>
      </c>
    </row>
    <row r="1500" spans="1:18" x14ac:dyDescent="0.3">
      <c r="A1500" s="4">
        <v>5</v>
      </c>
      <c r="B1500" s="4" t="s">
        <v>4799</v>
      </c>
      <c r="C1500" s="4" t="s">
        <v>4800</v>
      </c>
      <c r="D1500" s="4" t="s">
        <v>4387</v>
      </c>
      <c r="E1500" s="4" t="s">
        <v>167</v>
      </c>
      <c r="F1500" s="4" t="s">
        <v>4769</v>
      </c>
      <c r="G1500" s="4" t="s">
        <v>432</v>
      </c>
      <c r="H1500" s="4">
        <v>98</v>
      </c>
      <c r="I1500" s="8">
        <v>307.72000000000003</v>
      </c>
      <c r="J1500" s="8">
        <v>376.41</v>
      </c>
      <c r="K1500" s="8">
        <v>3.14</v>
      </c>
      <c r="L1500" s="8">
        <v>3.84</v>
      </c>
      <c r="M1500" s="4" t="s">
        <v>4801</v>
      </c>
      <c r="N1500" s="4" t="s">
        <v>4802</v>
      </c>
      <c r="O1500" s="4" t="s">
        <v>275</v>
      </c>
      <c r="P1500" s="4" t="s">
        <v>288</v>
      </c>
      <c r="Q1500" s="4" t="s">
        <v>4772</v>
      </c>
      <c r="R1500" s="4" t="s">
        <v>29</v>
      </c>
    </row>
    <row r="1501" spans="1:18" x14ac:dyDescent="0.3">
      <c r="A1501" s="3">
        <v>1</v>
      </c>
      <c r="B1501" s="3" t="s">
        <v>4803</v>
      </c>
      <c r="C1501" s="3" t="s">
        <v>4804</v>
      </c>
      <c r="D1501" s="3" t="s">
        <v>490</v>
      </c>
      <c r="E1501" s="3" t="s">
        <v>740</v>
      </c>
      <c r="F1501" s="3" t="s">
        <v>4805</v>
      </c>
      <c r="G1501" s="3" t="s">
        <v>23</v>
      </c>
      <c r="H1501" s="3">
        <v>10</v>
      </c>
      <c r="I1501" s="7">
        <v>45</v>
      </c>
      <c r="J1501" s="7">
        <v>102.48</v>
      </c>
      <c r="K1501" s="7">
        <v>4.5</v>
      </c>
      <c r="L1501" s="7">
        <v>10.25</v>
      </c>
      <c r="M1501" s="3" t="s">
        <v>4806</v>
      </c>
      <c r="N1501" s="3" t="s">
        <v>4807</v>
      </c>
      <c r="O1501" s="3" t="s">
        <v>26</v>
      </c>
      <c r="P1501" s="3" t="s">
        <v>102</v>
      </c>
      <c r="Q1501" s="3" t="s">
        <v>4808</v>
      </c>
      <c r="R1501" s="3" t="s">
        <v>29</v>
      </c>
    </row>
    <row r="1502" spans="1:18" x14ac:dyDescent="0.3">
      <c r="A1502" s="4">
        <v>2</v>
      </c>
      <c r="B1502" s="4" t="s">
        <v>4809</v>
      </c>
      <c r="C1502" s="4" t="s">
        <v>4810</v>
      </c>
      <c r="D1502" s="4" t="s">
        <v>490</v>
      </c>
      <c r="E1502" s="4" t="s">
        <v>740</v>
      </c>
      <c r="F1502" s="4" t="s">
        <v>4805</v>
      </c>
      <c r="G1502" s="4" t="s">
        <v>23</v>
      </c>
      <c r="H1502" s="4">
        <v>10</v>
      </c>
      <c r="I1502" s="8">
        <v>57.04</v>
      </c>
      <c r="J1502" s="8">
        <v>115.78</v>
      </c>
      <c r="K1502" s="8">
        <v>5.7</v>
      </c>
      <c r="L1502" s="8">
        <v>11.58</v>
      </c>
      <c r="M1502" s="4" t="s">
        <v>4811</v>
      </c>
      <c r="N1502" s="4" t="s">
        <v>4812</v>
      </c>
      <c r="O1502" s="4" t="s">
        <v>275</v>
      </c>
      <c r="P1502" s="4" t="s">
        <v>288</v>
      </c>
      <c r="Q1502" s="4" t="s">
        <v>4808</v>
      </c>
      <c r="R1502" s="4" t="s">
        <v>29</v>
      </c>
    </row>
    <row r="1503" spans="1:18" x14ac:dyDescent="0.3">
      <c r="A1503" s="4">
        <v>2</v>
      </c>
      <c r="B1503" s="4" t="s">
        <v>4809</v>
      </c>
      <c r="C1503" s="4" t="s">
        <v>4810</v>
      </c>
      <c r="D1503" s="4" t="s">
        <v>490</v>
      </c>
      <c r="E1503" s="4" t="s">
        <v>740</v>
      </c>
      <c r="F1503" s="4" t="s">
        <v>4805</v>
      </c>
      <c r="G1503" s="4" t="s">
        <v>23</v>
      </c>
      <c r="H1503" s="4">
        <v>10</v>
      </c>
      <c r="I1503" s="8">
        <v>57.04</v>
      </c>
      <c r="J1503" s="8">
        <v>115.78</v>
      </c>
      <c r="K1503" s="8">
        <v>5.7</v>
      </c>
      <c r="L1503" s="8">
        <v>11.58</v>
      </c>
      <c r="M1503" s="4" t="s">
        <v>4813</v>
      </c>
      <c r="N1503" s="4" t="s">
        <v>4814</v>
      </c>
      <c r="O1503" s="4" t="s">
        <v>275</v>
      </c>
      <c r="P1503" s="4" t="s">
        <v>288</v>
      </c>
      <c r="Q1503" s="4" t="s">
        <v>4808</v>
      </c>
      <c r="R1503" s="4" t="s">
        <v>29</v>
      </c>
    </row>
    <row r="1504" spans="1:18" x14ac:dyDescent="0.3">
      <c r="A1504" s="4">
        <v>2</v>
      </c>
      <c r="B1504" s="4" t="s">
        <v>4815</v>
      </c>
      <c r="C1504" s="4" t="s">
        <v>4816</v>
      </c>
      <c r="D1504" s="4" t="s">
        <v>490</v>
      </c>
      <c r="E1504" s="4" t="s">
        <v>740</v>
      </c>
      <c r="F1504" s="4" t="s">
        <v>4805</v>
      </c>
      <c r="G1504" s="4" t="s">
        <v>23</v>
      </c>
      <c r="H1504" s="4">
        <v>10</v>
      </c>
      <c r="I1504" s="8">
        <v>57.04</v>
      </c>
      <c r="J1504" s="8">
        <v>115.78</v>
      </c>
      <c r="K1504" s="8">
        <v>5.7</v>
      </c>
      <c r="L1504" s="8">
        <v>11.58</v>
      </c>
      <c r="M1504" s="4" t="s">
        <v>4817</v>
      </c>
      <c r="N1504" s="4" t="s">
        <v>4818</v>
      </c>
      <c r="O1504" s="4" t="s">
        <v>26</v>
      </c>
      <c r="P1504" s="4" t="s">
        <v>515</v>
      </c>
      <c r="Q1504" s="4" t="s">
        <v>4808</v>
      </c>
      <c r="R1504" s="4" t="s">
        <v>29</v>
      </c>
    </row>
    <row r="1505" spans="1:18" x14ac:dyDescent="0.3">
      <c r="A1505" s="1">
        <v>1</v>
      </c>
      <c r="B1505" s="1" t="s">
        <v>4815</v>
      </c>
      <c r="C1505" s="1" t="s">
        <v>4819</v>
      </c>
      <c r="D1505" s="1" t="s">
        <v>490</v>
      </c>
      <c r="E1505" s="1" t="s">
        <v>1014</v>
      </c>
      <c r="F1505" s="1" t="s">
        <v>4805</v>
      </c>
      <c r="G1505" s="1" t="s">
        <v>23</v>
      </c>
      <c r="H1505" s="1">
        <v>15</v>
      </c>
      <c r="I1505" s="5">
        <v>73.39</v>
      </c>
      <c r="J1505" s="5">
        <v>133.85</v>
      </c>
      <c r="K1505" s="5">
        <v>4.8899999999999997</v>
      </c>
      <c r="L1505" s="5">
        <v>8.92</v>
      </c>
      <c r="M1505" s="1" t="s">
        <v>4817</v>
      </c>
      <c r="N1505" s="1" t="s">
        <v>4820</v>
      </c>
      <c r="O1505" s="1" t="s">
        <v>26</v>
      </c>
      <c r="P1505" s="1" t="s">
        <v>515</v>
      </c>
      <c r="Q1505" s="1" t="s">
        <v>4808</v>
      </c>
      <c r="R1505" s="1" t="s">
        <v>29</v>
      </c>
    </row>
    <row r="1506" spans="1:18" x14ac:dyDescent="0.3">
      <c r="A1506">
        <v>2</v>
      </c>
      <c r="B1506" t="s">
        <v>4803</v>
      </c>
      <c r="C1506" t="s">
        <v>4821</v>
      </c>
      <c r="D1506" t="s">
        <v>490</v>
      </c>
      <c r="E1506" t="s">
        <v>1014</v>
      </c>
      <c r="F1506" t="s">
        <v>4805</v>
      </c>
      <c r="G1506" t="s">
        <v>23</v>
      </c>
      <c r="H1506">
        <v>15</v>
      </c>
      <c r="I1506" s="6">
        <v>73.5</v>
      </c>
      <c r="J1506" s="6">
        <v>133.97</v>
      </c>
      <c r="K1506" s="6">
        <v>4.9000000000000004</v>
      </c>
      <c r="L1506" s="6">
        <v>8.93</v>
      </c>
      <c r="M1506" t="s">
        <v>4806</v>
      </c>
      <c r="N1506" t="s">
        <v>4822</v>
      </c>
      <c r="O1506" t="s">
        <v>26</v>
      </c>
      <c r="P1506" t="s">
        <v>102</v>
      </c>
      <c r="Q1506" t="s">
        <v>4808</v>
      </c>
      <c r="R1506" t="s">
        <v>29</v>
      </c>
    </row>
    <row r="1507" spans="1:18" x14ac:dyDescent="0.3">
      <c r="A1507" s="1">
        <v>1</v>
      </c>
      <c r="B1507" s="1" t="s">
        <v>4803</v>
      </c>
      <c r="C1507" s="1" t="s">
        <v>4823</v>
      </c>
      <c r="D1507" s="1" t="s">
        <v>490</v>
      </c>
      <c r="E1507" s="1" t="s">
        <v>1026</v>
      </c>
      <c r="F1507" s="1" t="s">
        <v>4805</v>
      </c>
      <c r="G1507" s="1" t="s">
        <v>23</v>
      </c>
      <c r="H1507" s="1">
        <v>20</v>
      </c>
      <c r="I1507" s="5">
        <v>80</v>
      </c>
      <c r="J1507" s="5">
        <v>140.80000000000001</v>
      </c>
      <c r="K1507" s="5">
        <v>4</v>
      </c>
      <c r="L1507" s="5">
        <v>7.04</v>
      </c>
      <c r="M1507" s="1" t="s">
        <v>4806</v>
      </c>
      <c r="N1507" s="1" t="s">
        <v>4824</v>
      </c>
      <c r="O1507" s="1" t="s">
        <v>26</v>
      </c>
      <c r="P1507" s="1" t="s">
        <v>102</v>
      </c>
      <c r="Q1507" s="1" t="s">
        <v>4808</v>
      </c>
      <c r="R1507" s="1" t="s">
        <v>29</v>
      </c>
    </row>
    <row r="1508" spans="1:18" x14ac:dyDescent="0.3">
      <c r="A1508">
        <v>1</v>
      </c>
      <c r="B1508" t="s">
        <v>4809</v>
      </c>
      <c r="C1508" t="s">
        <v>4825</v>
      </c>
      <c r="D1508" t="s">
        <v>490</v>
      </c>
      <c r="E1508" t="s">
        <v>1026</v>
      </c>
      <c r="F1508" t="s">
        <v>4805</v>
      </c>
      <c r="G1508" t="s">
        <v>23</v>
      </c>
      <c r="H1508">
        <v>20</v>
      </c>
      <c r="I1508" s="6">
        <v>80.09</v>
      </c>
      <c r="J1508" s="6">
        <v>140.88999999999999</v>
      </c>
      <c r="K1508" s="6">
        <v>4</v>
      </c>
      <c r="L1508" s="6">
        <v>7.04</v>
      </c>
      <c r="M1508" t="s">
        <v>4811</v>
      </c>
      <c r="N1508" t="s">
        <v>4826</v>
      </c>
      <c r="O1508" t="s">
        <v>275</v>
      </c>
      <c r="P1508" t="s">
        <v>288</v>
      </c>
      <c r="Q1508" t="s">
        <v>4808</v>
      </c>
      <c r="R1508" t="s">
        <v>29</v>
      </c>
    </row>
    <row r="1509" spans="1:18" x14ac:dyDescent="0.3">
      <c r="A1509">
        <v>1</v>
      </c>
      <c r="B1509" t="s">
        <v>4809</v>
      </c>
      <c r="C1509" t="s">
        <v>4825</v>
      </c>
      <c r="D1509" t="s">
        <v>490</v>
      </c>
      <c r="E1509" t="s">
        <v>1026</v>
      </c>
      <c r="F1509" t="s">
        <v>4805</v>
      </c>
      <c r="G1509" t="s">
        <v>23</v>
      </c>
      <c r="H1509">
        <v>20</v>
      </c>
      <c r="I1509" s="6">
        <v>80.09</v>
      </c>
      <c r="J1509" s="6">
        <v>140.88999999999999</v>
      </c>
      <c r="K1509" s="6">
        <v>4</v>
      </c>
      <c r="L1509" s="6">
        <v>7.04</v>
      </c>
      <c r="M1509" t="s">
        <v>4813</v>
      </c>
      <c r="N1509" t="s">
        <v>4827</v>
      </c>
      <c r="O1509" t="s">
        <v>275</v>
      </c>
      <c r="P1509" t="s">
        <v>288</v>
      </c>
      <c r="Q1509" t="s">
        <v>4808</v>
      </c>
      <c r="R1509" t="s">
        <v>29</v>
      </c>
    </row>
    <row r="1510" spans="1:18" x14ac:dyDescent="0.3">
      <c r="A1510">
        <v>4</v>
      </c>
      <c r="B1510" t="s">
        <v>4815</v>
      </c>
      <c r="C1510" t="s">
        <v>4828</v>
      </c>
      <c r="D1510" t="s">
        <v>490</v>
      </c>
      <c r="E1510" t="s">
        <v>1026</v>
      </c>
      <c r="F1510" t="s">
        <v>4805</v>
      </c>
      <c r="G1510" t="s">
        <v>23</v>
      </c>
      <c r="H1510">
        <v>20</v>
      </c>
      <c r="I1510" s="6">
        <v>87.08</v>
      </c>
      <c r="J1510" s="6">
        <v>148.13</v>
      </c>
      <c r="K1510" s="6">
        <v>4.3499999999999996</v>
      </c>
      <c r="L1510" s="6">
        <v>7.41</v>
      </c>
      <c r="M1510" t="s">
        <v>4817</v>
      </c>
      <c r="N1510" t="s">
        <v>4829</v>
      </c>
      <c r="O1510" t="s">
        <v>26</v>
      </c>
      <c r="P1510" t="s">
        <v>515</v>
      </c>
      <c r="Q1510" t="s">
        <v>4808</v>
      </c>
      <c r="R1510" t="s">
        <v>29</v>
      </c>
    </row>
    <row r="1511" spans="1:18" x14ac:dyDescent="0.3">
      <c r="A1511" s="1">
        <v>1</v>
      </c>
      <c r="B1511" s="1" t="s">
        <v>4809</v>
      </c>
      <c r="C1511" s="1" t="s">
        <v>4830</v>
      </c>
      <c r="D1511" s="1" t="s">
        <v>490</v>
      </c>
      <c r="E1511" s="1" t="s">
        <v>47</v>
      </c>
      <c r="F1511" s="1" t="s">
        <v>4805</v>
      </c>
      <c r="G1511" s="1" t="s">
        <v>23</v>
      </c>
      <c r="H1511" s="1">
        <v>30</v>
      </c>
      <c r="I1511" s="5">
        <v>119.06</v>
      </c>
      <c r="J1511" s="5">
        <v>181.23</v>
      </c>
      <c r="K1511" s="5">
        <v>3.97</v>
      </c>
      <c r="L1511" s="5">
        <v>6.04</v>
      </c>
      <c r="M1511" s="1" t="s">
        <v>4813</v>
      </c>
      <c r="N1511" s="1" t="s">
        <v>4831</v>
      </c>
      <c r="O1511" s="1" t="s">
        <v>275</v>
      </c>
      <c r="P1511" s="1" t="s">
        <v>288</v>
      </c>
      <c r="Q1511" s="1" t="s">
        <v>4808</v>
      </c>
      <c r="R1511" s="1" t="s">
        <v>29</v>
      </c>
    </row>
    <row r="1512" spans="1:18" x14ac:dyDescent="0.3">
      <c r="A1512">
        <v>1</v>
      </c>
      <c r="B1512" t="s">
        <v>4809</v>
      </c>
      <c r="C1512" t="s">
        <v>4830</v>
      </c>
      <c r="D1512" t="s">
        <v>490</v>
      </c>
      <c r="E1512" t="s">
        <v>47</v>
      </c>
      <c r="F1512" t="s">
        <v>4805</v>
      </c>
      <c r="G1512" t="s">
        <v>23</v>
      </c>
      <c r="H1512">
        <v>30</v>
      </c>
      <c r="I1512" s="6">
        <v>119.06</v>
      </c>
      <c r="J1512" s="6">
        <v>181.23</v>
      </c>
      <c r="K1512" s="6">
        <v>3.97</v>
      </c>
      <c r="L1512" s="6">
        <v>6.04</v>
      </c>
      <c r="M1512" t="s">
        <v>4811</v>
      </c>
      <c r="N1512" t="s">
        <v>4832</v>
      </c>
      <c r="O1512" t="s">
        <v>275</v>
      </c>
      <c r="P1512" t="s">
        <v>288</v>
      </c>
      <c r="Q1512" t="s">
        <v>4808</v>
      </c>
      <c r="R1512" t="s">
        <v>29</v>
      </c>
    </row>
    <row r="1513" spans="1:18" x14ac:dyDescent="0.3">
      <c r="A1513">
        <v>3</v>
      </c>
      <c r="B1513" t="s">
        <v>4803</v>
      </c>
      <c r="C1513" t="s">
        <v>4833</v>
      </c>
      <c r="D1513" t="s">
        <v>490</v>
      </c>
      <c r="E1513" t="s">
        <v>47</v>
      </c>
      <c r="F1513" t="s">
        <v>4805</v>
      </c>
      <c r="G1513" t="s">
        <v>23</v>
      </c>
      <c r="H1513">
        <v>30</v>
      </c>
      <c r="I1513" s="6">
        <v>121.2</v>
      </c>
      <c r="J1513" s="6">
        <v>183.44</v>
      </c>
      <c r="K1513" s="6">
        <v>4.04</v>
      </c>
      <c r="L1513" s="6">
        <v>6.11</v>
      </c>
      <c r="M1513" t="s">
        <v>4806</v>
      </c>
      <c r="N1513" t="s">
        <v>4834</v>
      </c>
      <c r="O1513" t="s">
        <v>26</v>
      </c>
      <c r="P1513" t="s">
        <v>102</v>
      </c>
      <c r="Q1513" t="s">
        <v>4808</v>
      </c>
      <c r="R1513" t="s">
        <v>29</v>
      </c>
    </row>
    <row r="1514" spans="1:18" x14ac:dyDescent="0.3">
      <c r="A1514">
        <v>3</v>
      </c>
      <c r="B1514" t="s">
        <v>4815</v>
      </c>
      <c r="C1514" t="s">
        <v>4835</v>
      </c>
      <c r="D1514" t="s">
        <v>490</v>
      </c>
      <c r="E1514" t="s">
        <v>47</v>
      </c>
      <c r="F1514" t="s">
        <v>4805</v>
      </c>
      <c r="G1514" t="s">
        <v>23</v>
      </c>
      <c r="H1514">
        <v>30</v>
      </c>
      <c r="I1514" s="6">
        <v>121.02</v>
      </c>
      <c r="J1514" s="6">
        <v>183.26</v>
      </c>
      <c r="K1514" s="6">
        <v>4.03</v>
      </c>
      <c r="L1514" s="6">
        <v>6.11</v>
      </c>
      <c r="M1514" t="s">
        <v>4817</v>
      </c>
      <c r="N1514" t="s">
        <v>4836</v>
      </c>
      <c r="O1514" t="s">
        <v>26</v>
      </c>
      <c r="P1514" t="s">
        <v>515</v>
      </c>
      <c r="Q1514" t="s">
        <v>4808</v>
      </c>
      <c r="R1514" t="s">
        <v>29</v>
      </c>
    </row>
    <row r="1515" spans="1:18" x14ac:dyDescent="0.3">
      <c r="A1515" s="1">
        <v>1</v>
      </c>
      <c r="B1515" s="1" t="s">
        <v>4809</v>
      </c>
      <c r="C1515" s="1" t="s">
        <v>4837</v>
      </c>
      <c r="D1515" s="1" t="s">
        <v>490</v>
      </c>
      <c r="E1515" s="1" t="s">
        <v>2815</v>
      </c>
      <c r="F1515" s="1" t="s">
        <v>4805</v>
      </c>
      <c r="G1515" s="1" t="s">
        <v>23</v>
      </c>
      <c r="H1515" s="1">
        <v>40</v>
      </c>
      <c r="I1515" s="5">
        <v>145.19999999999999</v>
      </c>
      <c r="J1515" s="5">
        <v>208.28</v>
      </c>
      <c r="K1515" s="5">
        <v>3.63</v>
      </c>
      <c r="L1515" s="5">
        <v>5.21</v>
      </c>
      <c r="M1515" s="1" t="s">
        <v>4811</v>
      </c>
      <c r="N1515" s="1" t="s">
        <v>4838</v>
      </c>
      <c r="O1515" s="1" t="s">
        <v>275</v>
      </c>
      <c r="P1515" s="1" t="s">
        <v>288</v>
      </c>
      <c r="Q1515" s="1" t="s">
        <v>4808</v>
      </c>
      <c r="R1515" s="1" t="s">
        <v>29</v>
      </c>
    </row>
    <row r="1516" spans="1:18" x14ac:dyDescent="0.3">
      <c r="A1516">
        <v>1</v>
      </c>
      <c r="B1516" t="s">
        <v>4809</v>
      </c>
      <c r="C1516" t="s">
        <v>4837</v>
      </c>
      <c r="D1516" t="s">
        <v>490</v>
      </c>
      <c r="E1516" t="s">
        <v>2815</v>
      </c>
      <c r="F1516" t="s">
        <v>4805</v>
      </c>
      <c r="G1516" t="s">
        <v>23</v>
      </c>
      <c r="H1516">
        <v>40</v>
      </c>
      <c r="I1516" s="6">
        <v>145.19999999999999</v>
      </c>
      <c r="J1516" s="6">
        <v>208.28</v>
      </c>
      <c r="K1516" s="6">
        <v>3.63</v>
      </c>
      <c r="L1516" s="6">
        <v>5.21</v>
      </c>
      <c r="M1516" t="s">
        <v>4813</v>
      </c>
      <c r="N1516" t="s">
        <v>4839</v>
      </c>
      <c r="O1516" t="s">
        <v>275</v>
      </c>
      <c r="P1516" t="s">
        <v>288</v>
      </c>
      <c r="Q1516" t="s">
        <v>4808</v>
      </c>
      <c r="R1516" t="s">
        <v>29</v>
      </c>
    </row>
    <row r="1517" spans="1:18" x14ac:dyDescent="0.3">
      <c r="A1517" s="1">
        <v>1</v>
      </c>
      <c r="B1517" s="1" t="s">
        <v>4815</v>
      </c>
      <c r="C1517" s="1" t="s">
        <v>4840</v>
      </c>
      <c r="D1517" s="1" t="s">
        <v>490</v>
      </c>
      <c r="E1517" s="1" t="s">
        <v>167</v>
      </c>
      <c r="F1517" s="1" t="s">
        <v>4805</v>
      </c>
      <c r="G1517" s="1" t="s">
        <v>23</v>
      </c>
      <c r="H1517" s="1">
        <v>100</v>
      </c>
      <c r="I1517" s="5">
        <v>349.44</v>
      </c>
      <c r="J1517" s="5">
        <v>419.18</v>
      </c>
      <c r="K1517" s="5">
        <v>3.49</v>
      </c>
      <c r="L1517" s="5">
        <v>4.1900000000000004</v>
      </c>
      <c r="M1517" s="1" t="s">
        <v>4817</v>
      </c>
      <c r="N1517" s="1" t="s">
        <v>4841</v>
      </c>
      <c r="O1517" s="1" t="s">
        <v>26</v>
      </c>
      <c r="P1517" s="1" t="s">
        <v>515</v>
      </c>
      <c r="Q1517" s="1" t="s">
        <v>4808</v>
      </c>
      <c r="R1517" s="1" t="s">
        <v>29</v>
      </c>
    </row>
    <row r="1518" spans="1:18" x14ac:dyDescent="0.3">
      <c r="A1518">
        <v>2</v>
      </c>
      <c r="B1518" t="s">
        <v>4809</v>
      </c>
      <c r="C1518" t="s">
        <v>4842</v>
      </c>
      <c r="D1518" t="s">
        <v>490</v>
      </c>
      <c r="E1518" t="s">
        <v>167</v>
      </c>
      <c r="F1518" t="s">
        <v>4805</v>
      </c>
      <c r="G1518" t="s">
        <v>23</v>
      </c>
      <c r="H1518">
        <v>100</v>
      </c>
      <c r="I1518" s="6">
        <v>355.38</v>
      </c>
      <c r="J1518" s="6">
        <v>425.26</v>
      </c>
      <c r="K1518" s="6">
        <v>3.55</v>
      </c>
      <c r="L1518" s="6">
        <v>4.25</v>
      </c>
      <c r="M1518" t="s">
        <v>4811</v>
      </c>
      <c r="N1518" t="s">
        <v>4843</v>
      </c>
      <c r="O1518" t="s">
        <v>275</v>
      </c>
      <c r="P1518" t="s">
        <v>288</v>
      </c>
      <c r="Q1518" t="s">
        <v>4808</v>
      </c>
      <c r="R1518" t="s">
        <v>29</v>
      </c>
    </row>
    <row r="1519" spans="1:18" x14ac:dyDescent="0.3">
      <c r="A1519">
        <v>2</v>
      </c>
      <c r="B1519" t="s">
        <v>4809</v>
      </c>
      <c r="C1519" t="s">
        <v>4842</v>
      </c>
      <c r="D1519" t="s">
        <v>490</v>
      </c>
      <c r="E1519" t="s">
        <v>167</v>
      </c>
      <c r="F1519" t="s">
        <v>4805</v>
      </c>
      <c r="G1519" t="s">
        <v>23</v>
      </c>
      <c r="H1519">
        <v>100</v>
      </c>
      <c r="I1519" s="6">
        <v>355.38</v>
      </c>
      <c r="J1519" s="6">
        <v>425.26</v>
      </c>
      <c r="K1519" s="6">
        <v>3.55</v>
      </c>
      <c r="L1519" s="6">
        <v>4.25</v>
      </c>
      <c r="M1519" t="s">
        <v>4813</v>
      </c>
      <c r="N1519" t="s">
        <v>4844</v>
      </c>
      <c r="O1519" t="s">
        <v>275</v>
      </c>
      <c r="P1519" t="s">
        <v>288</v>
      </c>
      <c r="Q1519" t="s">
        <v>4808</v>
      </c>
      <c r="R1519" t="s">
        <v>29</v>
      </c>
    </row>
    <row r="1520" spans="1:18" x14ac:dyDescent="0.3">
      <c r="A1520">
        <v>4</v>
      </c>
      <c r="B1520" t="s">
        <v>4803</v>
      </c>
      <c r="C1520" t="s">
        <v>4845</v>
      </c>
      <c r="D1520" t="s">
        <v>490</v>
      </c>
      <c r="E1520" t="s">
        <v>167</v>
      </c>
      <c r="F1520" t="s">
        <v>4805</v>
      </c>
      <c r="G1520" t="s">
        <v>23</v>
      </c>
      <c r="H1520">
        <v>100</v>
      </c>
      <c r="I1520" s="6">
        <v>363</v>
      </c>
      <c r="J1520" s="6">
        <v>433.08</v>
      </c>
      <c r="K1520" s="6">
        <v>3.63</v>
      </c>
      <c r="L1520" s="6">
        <v>4.33</v>
      </c>
      <c r="M1520" t="s">
        <v>4806</v>
      </c>
      <c r="N1520" t="s">
        <v>4846</v>
      </c>
      <c r="O1520" t="s">
        <v>26</v>
      </c>
      <c r="P1520" t="s">
        <v>102</v>
      </c>
      <c r="Q1520" t="s">
        <v>4808</v>
      </c>
      <c r="R1520" t="s">
        <v>29</v>
      </c>
    </row>
    <row r="1521" spans="1:18" x14ac:dyDescent="0.3">
      <c r="A1521" s="1">
        <v>1</v>
      </c>
      <c r="B1521" s="1" t="s">
        <v>4847</v>
      </c>
      <c r="C1521" s="1" t="s">
        <v>4848</v>
      </c>
      <c r="D1521" s="1" t="s">
        <v>236</v>
      </c>
      <c r="E1521" s="1" t="s">
        <v>1026</v>
      </c>
      <c r="F1521" s="1" t="s">
        <v>4849</v>
      </c>
      <c r="G1521" s="1" t="s">
        <v>23</v>
      </c>
      <c r="H1521" s="1">
        <v>20</v>
      </c>
      <c r="I1521" s="5">
        <v>94.1</v>
      </c>
      <c r="J1521" s="5">
        <v>155.38999999999999</v>
      </c>
      <c r="K1521" s="5">
        <v>4.71</v>
      </c>
      <c r="L1521" s="5">
        <v>7.77</v>
      </c>
      <c r="M1521" s="1" t="s">
        <v>4850</v>
      </c>
      <c r="N1521" s="1" t="s">
        <v>4851</v>
      </c>
      <c r="O1521" s="1" t="s">
        <v>26</v>
      </c>
      <c r="P1521" s="1" t="s">
        <v>382</v>
      </c>
      <c r="Q1521" s="1" t="s">
        <v>4852</v>
      </c>
      <c r="R1521" s="1" t="s">
        <v>29</v>
      </c>
    </row>
    <row r="1522" spans="1:18" x14ac:dyDescent="0.3">
      <c r="A1522">
        <v>2</v>
      </c>
      <c r="B1522" t="s">
        <v>4853</v>
      </c>
      <c r="C1522" t="s">
        <v>4854</v>
      </c>
      <c r="D1522" t="s">
        <v>236</v>
      </c>
      <c r="E1522" t="s">
        <v>1026</v>
      </c>
      <c r="F1522" t="s">
        <v>4849</v>
      </c>
      <c r="G1522" t="s">
        <v>23</v>
      </c>
      <c r="H1522">
        <v>20</v>
      </c>
      <c r="I1522" s="6">
        <v>96</v>
      </c>
      <c r="J1522" s="6">
        <v>157.36000000000001</v>
      </c>
      <c r="K1522" s="6">
        <v>4.8</v>
      </c>
      <c r="L1522" s="6">
        <v>7.87</v>
      </c>
      <c r="M1522" t="s">
        <v>4855</v>
      </c>
      <c r="N1522" t="s">
        <v>4856</v>
      </c>
      <c r="O1522" t="s">
        <v>38</v>
      </c>
      <c r="P1522" t="s">
        <v>473</v>
      </c>
      <c r="Q1522" t="s">
        <v>4852</v>
      </c>
      <c r="R1522" t="s">
        <v>43</v>
      </c>
    </row>
    <row r="1523" spans="1:18" x14ac:dyDescent="0.3">
      <c r="A1523">
        <v>2</v>
      </c>
      <c r="B1523" t="s">
        <v>4853</v>
      </c>
      <c r="C1523" t="s">
        <v>4857</v>
      </c>
      <c r="D1523" t="s">
        <v>236</v>
      </c>
      <c r="E1523" t="s">
        <v>1026</v>
      </c>
      <c r="F1523" t="s">
        <v>4849</v>
      </c>
      <c r="G1523" t="s">
        <v>23</v>
      </c>
      <c r="H1523">
        <v>20</v>
      </c>
      <c r="I1523" s="6">
        <v>96</v>
      </c>
      <c r="J1523" s="6">
        <v>157.36000000000001</v>
      </c>
      <c r="K1523" s="6">
        <v>4.8</v>
      </c>
      <c r="L1523" s="6">
        <v>7.87</v>
      </c>
      <c r="M1523" t="s">
        <v>4855</v>
      </c>
      <c r="N1523" t="s">
        <v>4858</v>
      </c>
      <c r="O1523" t="s">
        <v>34</v>
      </c>
      <c r="P1523" t="s">
        <v>426</v>
      </c>
      <c r="Q1523" t="s">
        <v>4852</v>
      </c>
      <c r="R1523" t="s">
        <v>43</v>
      </c>
    </row>
    <row r="1524" spans="1:18" x14ac:dyDescent="0.3">
      <c r="A1524" s="1">
        <v>1</v>
      </c>
      <c r="B1524" s="1" t="s">
        <v>4853</v>
      </c>
      <c r="C1524" s="1" t="s">
        <v>4859</v>
      </c>
      <c r="D1524" s="1" t="s">
        <v>236</v>
      </c>
      <c r="E1524" s="1" t="s">
        <v>167</v>
      </c>
      <c r="F1524" s="1" t="s">
        <v>4849</v>
      </c>
      <c r="G1524" s="1" t="s">
        <v>23</v>
      </c>
      <c r="H1524" s="1">
        <v>100</v>
      </c>
      <c r="I1524" s="5">
        <v>100</v>
      </c>
      <c r="J1524" s="5">
        <v>161.5</v>
      </c>
      <c r="K1524" s="5">
        <v>1</v>
      </c>
      <c r="L1524" s="5">
        <v>1.62</v>
      </c>
      <c r="M1524" s="1" t="s">
        <v>4855</v>
      </c>
      <c r="N1524" s="1" t="s">
        <v>4860</v>
      </c>
      <c r="O1524" s="1" t="s">
        <v>34</v>
      </c>
      <c r="P1524" s="1" t="s">
        <v>35</v>
      </c>
      <c r="Q1524" s="1" t="s">
        <v>4852</v>
      </c>
      <c r="R1524" s="1" t="s">
        <v>29</v>
      </c>
    </row>
    <row r="1525" spans="1:18" x14ac:dyDescent="0.3">
      <c r="A1525">
        <v>2</v>
      </c>
      <c r="B1525" t="s">
        <v>4861</v>
      </c>
      <c r="C1525" t="s">
        <v>4862</v>
      </c>
      <c r="D1525" t="s">
        <v>236</v>
      </c>
      <c r="E1525" t="s">
        <v>167</v>
      </c>
      <c r="F1525" t="s">
        <v>4849</v>
      </c>
      <c r="G1525" t="s">
        <v>23</v>
      </c>
      <c r="H1525">
        <v>100</v>
      </c>
      <c r="I1525" s="6">
        <v>175.23</v>
      </c>
      <c r="J1525" s="6">
        <v>239.36</v>
      </c>
      <c r="K1525" s="6">
        <v>1.75</v>
      </c>
      <c r="L1525" s="6">
        <v>2.39</v>
      </c>
      <c r="M1525" t="s">
        <v>4863</v>
      </c>
      <c r="N1525" t="s">
        <v>4864</v>
      </c>
      <c r="O1525" t="s">
        <v>26</v>
      </c>
      <c r="P1525" t="s">
        <v>72</v>
      </c>
      <c r="Q1525" t="s">
        <v>4852</v>
      </c>
      <c r="R1525" t="s">
        <v>29</v>
      </c>
    </row>
    <row r="1526" spans="1:18" x14ac:dyDescent="0.3">
      <c r="A1526">
        <v>3</v>
      </c>
      <c r="B1526" t="s">
        <v>4865</v>
      </c>
      <c r="C1526" t="s">
        <v>4866</v>
      </c>
      <c r="D1526" t="s">
        <v>236</v>
      </c>
      <c r="E1526" t="s">
        <v>167</v>
      </c>
      <c r="F1526" t="s">
        <v>4849</v>
      </c>
      <c r="G1526" t="s">
        <v>23</v>
      </c>
      <c r="H1526">
        <v>100</v>
      </c>
      <c r="I1526" s="6">
        <v>221</v>
      </c>
      <c r="J1526" s="6">
        <v>286.74</v>
      </c>
      <c r="K1526" s="6">
        <v>2.21</v>
      </c>
      <c r="L1526" s="6">
        <v>2.87</v>
      </c>
      <c r="M1526" t="s">
        <v>4867</v>
      </c>
      <c r="N1526" t="s">
        <v>4868</v>
      </c>
      <c r="O1526" t="s">
        <v>26</v>
      </c>
      <c r="P1526" t="s">
        <v>67</v>
      </c>
      <c r="Q1526" t="s">
        <v>4852</v>
      </c>
      <c r="R1526" t="s">
        <v>29</v>
      </c>
    </row>
    <row r="1527" spans="1:18" x14ac:dyDescent="0.3">
      <c r="A1527">
        <v>4</v>
      </c>
      <c r="B1527" t="s">
        <v>4847</v>
      </c>
      <c r="C1527" t="s">
        <v>4869</v>
      </c>
      <c r="D1527" t="s">
        <v>236</v>
      </c>
      <c r="E1527" t="s">
        <v>167</v>
      </c>
      <c r="F1527" t="s">
        <v>4849</v>
      </c>
      <c r="G1527" t="s">
        <v>23</v>
      </c>
      <c r="H1527">
        <v>100</v>
      </c>
      <c r="I1527" s="6">
        <v>248.1</v>
      </c>
      <c r="J1527" s="6">
        <v>314.77999999999997</v>
      </c>
      <c r="K1527" s="6">
        <v>2.48</v>
      </c>
      <c r="L1527" s="6">
        <v>3.15</v>
      </c>
      <c r="M1527" t="s">
        <v>4850</v>
      </c>
      <c r="N1527" t="s">
        <v>4870</v>
      </c>
      <c r="O1527" t="s">
        <v>26</v>
      </c>
      <c r="P1527" t="s">
        <v>382</v>
      </c>
      <c r="Q1527" t="s">
        <v>4852</v>
      </c>
      <c r="R1527" t="s">
        <v>29</v>
      </c>
    </row>
    <row r="1528" spans="1:18" x14ac:dyDescent="0.3">
      <c r="A1528">
        <v>5</v>
      </c>
      <c r="B1528" t="s">
        <v>4871</v>
      </c>
      <c r="C1528" t="s">
        <v>4872</v>
      </c>
      <c r="D1528" t="s">
        <v>236</v>
      </c>
      <c r="E1528" t="s">
        <v>167</v>
      </c>
      <c r="F1528" t="s">
        <v>4849</v>
      </c>
      <c r="G1528" t="s">
        <v>23</v>
      </c>
      <c r="H1528">
        <v>100</v>
      </c>
      <c r="I1528" s="6">
        <v>319.5</v>
      </c>
      <c r="J1528" s="6">
        <v>388.49</v>
      </c>
      <c r="K1528" s="6">
        <v>3.2</v>
      </c>
      <c r="L1528" s="6">
        <v>3.88</v>
      </c>
      <c r="M1528" t="s">
        <v>4873</v>
      </c>
      <c r="N1528" t="s">
        <v>4874</v>
      </c>
      <c r="O1528" t="s">
        <v>26</v>
      </c>
      <c r="P1528" t="s">
        <v>191</v>
      </c>
      <c r="Q1528" t="s">
        <v>4852</v>
      </c>
      <c r="R1528" t="s">
        <v>29</v>
      </c>
    </row>
    <row r="1529" spans="1:18" x14ac:dyDescent="0.3">
      <c r="A1529">
        <v>6</v>
      </c>
      <c r="B1529" t="s">
        <v>4853</v>
      </c>
      <c r="C1529" t="s">
        <v>4875</v>
      </c>
      <c r="D1529" t="s">
        <v>236</v>
      </c>
      <c r="E1529" t="s">
        <v>167</v>
      </c>
      <c r="F1529" t="s">
        <v>4849</v>
      </c>
      <c r="G1529" t="s">
        <v>23</v>
      </c>
      <c r="H1529">
        <v>100</v>
      </c>
      <c r="I1529" s="6">
        <v>480</v>
      </c>
      <c r="J1529" s="6">
        <v>553</v>
      </c>
      <c r="K1529" s="6">
        <v>4.8</v>
      </c>
      <c r="L1529" s="6">
        <v>5.53</v>
      </c>
      <c r="M1529" t="s">
        <v>4855</v>
      </c>
      <c r="N1529" t="s">
        <v>4876</v>
      </c>
      <c r="O1529" t="s">
        <v>34</v>
      </c>
      <c r="P1529" t="s">
        <v>426</v>
      </c>
      <c r="Q1529" t="s">
        <v>4852</v>
      </c>
      <c r="R1529" t="s">
        <v>43</v>
      </c>
    </row>
    <row r="1530" spans="1:18" x14ac:dyDescent="0.3">
      <c r="A1530">
        <v>6</v>
      </c>
      <c r="B1530" t="s">
        <v>4853</v>
      </c>
      <c r="C1530" t="s">
        <v>4877</v>
      </c>
      <c r="D1530" t="s">
        <v>236</v>
      </c>
      <c r="E1530" t="s">
        <v>167</v>
      </c>
      <c r="F1530" t="s">
        <v>4849</v>
      </c>
      <c r="G1530" t="s">
        <v>23</v>
      </c>
      <c r="H1530">
        <v>100</v>
      </c>
      <c r="I1530" s="6">
        <v>480</v>
      </c>
      <c r="J1530" s="6">
        <v>553</v>
      </c>
      <c r="K1530" s="6">
        <v>4.8</v>
      </c>
      <c r="L1530" s="6">
        <v>5.53</v>
      </c>
      <c r="M1530" t="s">
        <v>4855</v>
      </c>
      <c r="N1530" t="s">
        <v>4878</v>
      </c>
      <c r="O1530" t="s">
        <v>34</v>
      </c>
      <c r="P1530" t="s">
        <v>42</v>
      </c>
      <c r="Q1530" t="s">
        <v>4852</v>
      </c>
      <c r="R1530" t="s">
        <v>43</v>
      </c>
    </row>
    <row r="1531" spans="1:18" x14ac:dyDescent="0.3">
      <c r="A1531">
        <v>8</v>
      </c>
      <c r="B1531" t="s">
        <v>4853</v>
      </c>
      <c r="C1531" t="s">
        <v>4879</v>
      </c>
      <c r="D1531" t="s">
        <v>236</v>
      </c>
      <c r="E1531" t="s">
        <v>167</v>
      </c>
      <c r="F1531" t="s">
        <v>4849</v>
      </c>
      <c r="G1531" t="s">
        <v>23</v>
      </c>
      <c r="H1531">
        <v>100</v>
      </c>
      <c r="I1531" s="6">
        <v>480.49</v>
      </c>
      <c r="J1531" s="6">
        <v>553.5</v>
      </c>
      <c r="K1531" s="6">
        <v>4.8</v>
      </c>
      <c r="L1531" s="6">
        <v>5.54</v>
      </c>
      <c r="M1531" t="s">
        <v>4855</v>
      </c>
      <c r="N1531" t="s">
        <v>4880</v>
      </c>
      <c r="O1531" t="s">
        <v>38</v>
      </c>
      <c r="P1531" t="s">
        <v>473</v>
      </c>
      <c r="Q1531" t="s">
        <v>4852</v>
      </c>
      <c r="R1531" t="s">
        <v>29</v>
      </c>
    </row>
    <row r="1532" spans="1:18" x14ac:dyDescent="0.3">
      <c r="A1532" s="3">
        <v>1</v>
      </c>
      <c r="B1532" s="3" t="s">
        <v>4881</v>
      </c>
      <c r="C1532" s="3" t="s">
        <v>4882</v>
      </c>
      <c r="D1532" s="3" t="s">
        <v>4883</v>
      </c>
      <c r="E1532" s="3" t="s">
        <v>339</v>
      </c>
      <c r="F1532" s="3" t="s">
        <v>4884</v>
      </c>
      <c r="G1532" s="3" t="s">
        <v>4885</v>
      </c>
      <c r="H1532" s="3">
        <v>84</v>
      </c>
      <c r="I1532" s="7">
        <v>64.38</v>
      </c>
      <c r="J1532" s="7">
        <v>123.89</v>
      </c>
      <c r="K1532" s="7">
        <v>0.77</v>
      </c>
      <c r="L1532" s="7">
        <v>1.47</v>
      </c>
      <c r="M1532" s="3" t="s">
        <v>4886</v>
      </c>
      <c r="N1532" s="3" t="s">
        <v>4887</v>
      </c>
      <c r="O1532" s="3" t="s">
        <v>26</v>
      </c>
      <c r="P1532" s="3" t="s">
        <v>4352</v>
      </c>
      <c r="Q1532" s="3" t="s">
        <v>4888</v>
      </c>
      <c r="R1532" s="3" t="s">
        <v>29</v>
      </c>
    </row>
    <row r="1533" spans="1:18" x14ac:dyDescent="0.3">
      <c r="A1533" s="4">
        <v>2</v>
      </c>
      <c r="B1533" s="4" t="s">
        <v>4889</v>
      </c>
      <c r="C1533" s="4" t="s">
        <v>4890</v>
      </c>
      <c r="D1533" s="4" t="s">
        <v>4883</v>
      </c>
      <c r="E1533" s="4" t="s">
        <v>339</v>
      </c>
      <c r="F1533" s="4" t="s">
        <v>4884</v>
      </c>
      <c r="G1533" s="4" t="s">
        <v>4885</v>
      </c>
      <c r="H1533" s="4">
        <v>84</v>
      </c>
      <c r="I1533" s="8">
        <v>66.349999999999994</v>
      </c>
      <c r="J1533" s="8">
        <v>126.07</v>
      </c>
      <c r="K1533" s="8">
        <v>0.79</v>
      </c>
      <c r="L1533" s="8">
        <v>1.5</v>
      </c>
      <c r="M1533" s="4" t="s">
        <v>4891</v>
      </c>
      <c r="N1533" s="4" t="s">
        <v>4892</v>
      </c>
      <c r="O1533" s="4" t="s">
        <v>26</v>
      </c>
      <c r="P1533" s="4" t="s">
        <v>4339</v>
      </c>
      <c r="Q1533" s="4" t="s">
        <v>4888</v>
      </c>
      <c r="R1533" s="4" t="s">
        <v>43</v>
      </c>
    </row>
    <row r="1534" spans="1:18" x14ac:dyDescent="0.3">
      <c r="A1534" s="4">
        <v>3</v>
      </c>
      <c r="B1534" s="4" t="s">
        <v>4893</v>
      </c>
      <c r="C1534" s="4" t="s">
        <v>4894</v>
      </c>
      <c r="D1534" s="4" t="s">
        <v>4883</v>
      </c>
      <c r="E1534" s="4" t="s">
        <v>339</v>
      </c>
      <c r="F1534" s="4" t="s">
        <v>4884</v>
      </c>
      <c r="G1534" s="4" t="s">
        <v>4885</v>
      </c>
      <c r="H1534" s="4">
        <v>84</v>
      </c>
      <c r="I1534" s="8">
        <v>66.77</v>
      </c>
      <c r="J1534" s="8">
        <v>126.53</v>
      </c>
      <c r="K1534" s="8">
        <v>0.79</v>
      </c>
      <c r="L1534" s="8">
        <v>1.51</v>
      </c>
      <c r="M1534" s="4" t="s">
        <v>4895</v>
      </c>
      <c r="N1534" s="4" t="s">
        <v>4896</v>
      </c>
      <c r="O1534" s="4" t="s">
        <v>26</v>
      </c>
      <c r="P1534" s="4" t="s">
        <v>487</v>
      </c>
      <c r="Q1534" s="4" t="s">
        <v>4888</v>
      </c>
      <c r="R1534" s="4" t="s">
        <v>29</v>
      </c>
    </row>
    <row r="1535" spans="1:18" x14ac:dyDescent="0.3">
      <c r="A1535" s="1">
        <v>1</v>
      </c>
      <c r="B1535" s="1" t="s">
        <v>4881</v>
      </c>
      <c r="C1535" s="1" t="s">
        <v>4897</v>
      </c>
      <c r="D1535" s="1" t="s">
        <v>4883</v>
      </c>
      <c r="E1535" s="1" t="s">
        <v>4898</v>
      </c>
      <c r="F1535" s="1" t="s">
        <v>4884</v>
      </c>
      <c r="G1535" s="1" t="s">
        <v>4885</v>
      </c>
      <c r="H1535" s="1">
        <v>364</v>
      </c>
      <c r="I1535" s="5">
        <v>307.57</v>
      </c>
      <c r="J1535" s="5">
        <v>376.26</v>
      </c>
      <c r="K1535" s="5">
        <v>0.84</v>
      </c>
      <c r="L1535" s="5">
        <v>1.03</v>
      </c>
      <c r="M1535" s="1" t="s">
        <v>4886</v>
      </c>
      <c r="N1535" s="1" t="s">
        <v>4899</v>
      </c>
      <c r="O1535" s="1" t="s">
        <v>26</v>
      </c>
      <c r="P1535" s="1" t="s">
        <v>4352</v>
      </c>
      <c r="Q1535" s="1" t="s">
        <v>4888</v>
      </c>
      <c r="R1535" s="1" t="s">
        <v>29</v>
      </c>
    </row>
    <row r="1536" spans="1:18" x14ac:dyDescent="0.3">
      <c r="A1536">
        <v>1</v>
      </c>
      <c r="B1536" t="s">
        <v>4893</v>
      </c>
      <c r="C1536" t="s">
        <v>4900</v>
      </c>
      <c r="D1536" t="s">
        <v>4883</v>
      </c>
      <c r="E1536" t="s">
        <v>4898</v>
      </c>
      <c r="F1536" t="s">
        <v>4884</v>
      </c>
      <c r="G1536" t="s">
        <v>4885</v>
      </c>
      <c r="H1536">
        <v>364</v>
      </c>
      <c r="I1536" s="6">
        <v>307.57</v>
      </c>
      <c r="J1536" s="6">
        <v>376.26</v>
      </c>
      <c r="K1536" s="6">
        <v>0.84</v>
      </c>
      <c r="L1536" s="6">
        <v>1.03</v>
      </c>
      <c r="M1536" t="s">
        <v>4895</v>
      </c>
      <c r="N1536" t="s">
        <v>4901</v>
      </c>
      <c r="O1536" t="s">
        <v>26</v>
      </c>
      <c r="P1536" t="s">
        <v>487</v>
      </c>
      <c r="Q1536" t="s">
        <v>4888</v>
      </c>
      <c r="R1536" t="s">
        <v>29</v>
      </c>
    </row>
    <row r="1537" spans="1:18" x14ac:dyDescent="0.3">
      <c r="A1537" s="3">
        <v>1</v>
      </c>
      <c r="B1537" s="3" t="s">
        <v>4902</v>
      </c>
      <c r="C1537" s="3" t="s">
        <v>4903</v>
      </c>
      <c r="D1537" s="3" t="s">
        <v>4904</v>
      </c>
      <c r="E1537" s="3" t="s">
        <v>339</v>
      </c>
      <c r="F1537" s="3" t="s">
        <v>4884</v>
      </c>
      <c r="G1537" s="3" t="s">
        <v>4905</v>
      </c>
      <c r="H1537" s="3">
        <v>84</v>
      </c>
      <c r="I1537" s="7">
        <v>58.3</v>
      </c>
      <c r="J1537" s="7">
        <v>117.17</v>
      </c>
      <c r="K1537" s="7">
        <v>0.69</v>
      </c>
      <c r="L1537" s="7">
        <v>1.39</v>
      </c>
      <c r="M1537" s="3" t="s">
        <v>4906</v>
      </c>
      <c r="N1537" s="3" t="s">
        <v>4907</v>
      </c>
      <c r="O1537" s="3" t="s">
        <v>26</v>
      </c>
      <c r="P1537" s="3" t="s">
        <v>487</v>
      </c>
      <c r="Q1537" s="3" t="s">
        <v>4908</v>
      </c>
      <c r="R1537" s="3" t="s">
        <v>29</v>
      </c>
    </row>
    <row r="1538" spans="1:18" x14ac:dyDescent="0.3">
      <c r="A1538" s="4">
        <v>2</v>
      </c>
      <c r="B1538" s="4" t="s">
        <v>4909</v>
      </c>
      <c r="C1538" s="4" t="s">
        <v>4910</v>
      </c>
      <c r="D1538" s="4" t="s">
        <v>4904</v>
      </c>
      <c r="E1538" s="4" t="s">
        <v>339</v>
      </c>
      <c r="F1538" s="4" t="s">
        <v>4884</v>
      </c>
      <c r="G1538" s="4" t="s">
        <v>4905</v>
      </c>
      <c r="H1538" s="4">
        <v>84</v>
      </c>
      <c r="I1538" s="8">
        <v>62.85</v>
      </c>
      <c r="J1538" s="8">
        <v>122.2</v>
      </c>
      <c r="K1538" s="8">
        <v>0.75</v>
      </c>
      <c r="L1538" s="8">
        <v>1.45</v>
      </c>
      <c r="M1538" s="4" t="s">
        <v>4911</v>
      </c>
      <c r="N1538" s="4" t="s">
        <v>4912</v>
      </c>
      <c r="O1538" s="4" t="s">
        <v>26</v>
      </c>
      <c r="P1538" s="4" t="s">
        <v>72</v>
      </c>
      <c r="Q1538" s="4" t="s">
        <v>4908</v>
      </c>
      <c r="R1538" s="4" t="s">
        <v>29</v>
      </c>
    </row>
    <row r="1539" spans="1:18" x14ac:dyDescent="0.3">
      <c r="A1539" s="4">
        <v>3</v>
      </c>
      <c r="B1539" s="4" t="s">
        <v>4913</v>
      </c>
      <c r="C1539" s="4" t="s">
        <v>4914</v>
      </c>
      <c r="D1539" s="4" t="s">
        <v>4904</v>
      </c>
      <c r="E1539" s="4" t="s">
        <v>339</v>
      </c>
      <c r="F1539" s="4" t="s">
        <v>4884</v>
      </c>
      <c r="G1539" s="4" t="s">
        <v>4905</v>
      </c>
      <c r="H1539" s="4">
        <v>84</v>
      </c>
      <c r="I1539" s="8">
        <v>64.650000000000006</v>
      </c>
      <c r="J1539" s="8">
        <v>124.19</v>
      </c>
      <c r="K1539" s="8">
        <v>0.77</v>
      </c>
      <c r="L1539" s="8">
        <v>1.48</v>
      </c>
      <c r="M1539" s="4" t="s">
        <v>4915</v>
      </c>
      <c r="N1539" s="4" t="s">
        <v>4916</v>
      </c>
      <c r="O1539" s="4" t="s">
        <v>26</v>
      </c>
      <c r="P1539" s="4" t="s">
        <v>4339</v>
      </c>
      <c r="Q1539" s="4" t="s">
        <v>4908</v>
      </c>
      <c r="R1539" s="4" t="s">
        <v>43</v>
      </c>
    </row>
    <row r="1540" spans="1:18" x14ac:dyDescent="0.3">
      <c r="A1540" s="4">
        <v>3</v>
      </c>
      <c r="B1540" s="4" t="s">
        <v>4917</v>
      </c>
      <c r="C1540" s="4" t="s">
        <v>4918</v>
      </c>
      <c r="D1540" s="4" t="s">
        <v>4904</v>
      </c>
      <c r="E1540" s="4" t="s">
        <v>339</v>
      </c>
      <c r="F1540" s="4" t="s">
        <v>4884</v>
      </c>
      <c r="G1540" s="4" t="s">
        <v>4905</v>
      </c>
      <c r="H1540" s="4">
        <v>84</v>
      </c>
      <c r="I1540" s="8">
        <v>65.09</v>
      </c>
      <c r="J1540" s="8">
        <v>124.67</v>
      </c>
      <c r="K1540" s="8">
        <v>0.77</v>
      </c>
      <c r="L1540" s="8">
        <v>1.48</v>
      </c>
      <c r="M1540" s="4" t="s">
        <v>4919</v>
      </c>
      <c r="N1540" s="4" t="s">
        <v>4920</v>
      </c>
      <c r="O1540" s="4" t="s">
        <v>26</v>
      </c>
      <c r="P1540" s="4" t="s">
        <v>4352</v>
      </c>
      <c r="Q1540" s="4" t="s">
        <v>4908</v>
      </c>
      <c r="R1540" s="4" t="s">
        <v>29</v>
      </c>
    </row>
    <row r="1541" spans="1:18" x14ac:dyDescent="0.3">
      <c r="A1541" s="1">
        <v>1</v>
      </c>
      <c r="B1541" s="1" t="s">
        <v>4917</v>
      </c>
      <c r="C1541" s="1" t="s">
        <v>4921</v>
      </c>
      <c r="D1541" s="1" t="s">
        <v>4904</v>
      </c>
      <c r="E1541" s="1" t="s">
        <v>4354</v>
      </c>
      <c r="F1541" s="1" t="s">
        <v>4884</v>
      </c>
      <c r="G1541" s="1" t="s">
        <v>4905</v>
      </c>
      <c r="H1541" s="1">
        <v>168</v>
      </c>
      <c r="I1541" s="5">
        <v>125.15</v>
      </c>
      <c r="J1541" s="5">
        <v>187.53</v>
      </c>
      <c r="K1541" s="5">
        <v>0.74</v>
      </c>
      <c r="L1541" s="5">
        <v>1.1200000000000001</v>
      </c>
      <c r="M1541" s="1" t="s">
        <v>4919</v>
      </c>
      <c r="N1541" s="1" t="s">
        <v>4922</v>
      </c>
      <c r="O1541" s="1" t="s">
        <v>26</v>
      </c>
      <c r="P1541" s="1" t="s">
        <v>4352</v>
      </c>
      <c r="Q1541" s="1" t="s">
        <v>4908</v>
      </c>
      <c r="R1541" s="1" t="s">
        <v>29</v>
      </c>
    </row>
    <row r="1542" spans="1:18" x14ac:dyDescent="0.3">
      <c r="A1542" s="1">
        <v>1</v>
      </c>
      <c r="B1542" s="1" t="s">
        <v>4917</v>
      </c>
      <c r="C1542" s="1" t="s">
        <v>4923</v>
      </c>
      <c r="D1542" s="1" t="s">
        <v>4904</v>
      </c>
      <c r="E1542" s="1" t="s">
        <v>4898</v>
      </c>
      <c r="F1542" s="1" t="s">
        <v>4884</v>
      </c>
      <c r="G1542" s="1" t="s">
        <v>4905</v>
      </c>
      <c r="H1542" s="1">
        <v>364</v>
      </c>
      <c r="I1542" s="5">
        <v>249.33</v>
      </c>
      <c r="J1542" s="5">
        <v>316.06</v>
      </c>
      <c r="K1542" s="5">
        <v>0.68</v>
      </c>
      <c r="L1542" s="5">
        <v>0.87</v>
      </c>
      <c r="M1542" s="1" t="s">
        <v>4919</v>
      </c>
      <c r="N1542" s="1" t="s">
        <v>4924</v>
      </c>
      <c r="O1542" s="1" t="s">
        <v>26</v>
      </c>
      <c r="P1542" s="1" t="s">
        <v>4352</v>
      </c>
      <c r="Q1542" s="1" t="s">
        <v>4908</v>
      </c>
      <c r="R1542" s="1" t="s">
        <v>29</v>
      </c>
    </row>
    <row r="1543" spans="1:18" x14ac:dyDescent="0.3">
      <c r="A1543" s="1">
        <v>1</v>
      </c>
      <c r="B1543" s="1" t="s">
        <v>4925</v>
      </c>
      <c r="C1543" s="1" t="s">
        <v>4926</v>
      </c>
      <c r="D1543" s="1" t="s">
        <v>1859</v>
      </c>
      <c r="E1543" s="1" t="s">
        <v>47</v>
      </c>
      <c r="F1543" s="1" t="s">
        <v>4927</v>
      </c>
      <c r="G1543" s="1" t="s">
        <v>4928</v>
      </c>
      <c r="H1543" s="1">
        <v>28</v>
      </c>
      <c r="I1543" s="5">
        <v>59</v>
      </c>
      <c r="J1543" s="5">
        <v>117.95</v>
      </c>
      <c r="K1543" s="5">
        <v>2.11</v>
      </c>
      <c r="L1543" s="5">
        <v>4.21</v>
      </c>
      <c r="M1543" s="1" t="s">
        <v>4929</v>
      </c>
      <c r="N1543" s="1" t="s">
        <v>4930</v>
      </c>
      <c r="O1543" s="1" t="s">
        <v>26</v>
      </c>
      <c r="P1543" s="1" t="s">
        <v>126</v>
      </c>
      <c r="Q1543" s="1" t="s">
        <v>4931</v>
      </c>
      <c r="R1543" s="1" t="s">
        <v>29</v>
      </c>
    </row>
    <row r="1544" spans="1:18" x14ac:dyDescent="0.3">
      <c r="A1544">
        <v>2</v>
      </c>
      <c r="B1544" t="s">
        <v>4932</v>
      </c>
      <c r="C1544" t="s">
        <v>4933</v>
      </c>
      <c r="D1544" t="s">
        <v>1859</v>
      </c>
      <c r="E1544" t="s">
        <v>47</v>
      </c>
      <c r="F1544" t="s">
        <v>4927</v>
      </c>
      <c r="G1544" t="s">
        <v>4928</v>
      </c>
      <c r="H1544">
        <v>28</v>
      </c>
      <c r="I1544" s="6">
        <v>101</v>
      </c>
      <c r="J1544" s="6">
        <v>162.54</v>
      </c>
      <c r="K1544" s="6">
        <v>3.61</v>
      </c>
      <c r="L1544" s="6">
        <v>5.81</v>
      </c>
      <c r="M1544" t="s">
        <v>4934</v>
      </c>
      <c r="N1544" t="s">
        <v>4935</v>
      </c>
      <c r="O1544" t="s">
        <v>26</v>
      </c>
      <c r="P1544" t="s">
        <v>67</v>
      </c>
      <c r="Q1544" t="s">
        <v>4931</v>
      </c>
      <c r="R1544" t="s">
        <v>29</v>
      </c>
    </row>
    <row r="1545" spans="1:18" x14ac:dyDescent="0.3">
      <c r="A1545">
        <v>3</v>
      </c>
      <c r="B1545" t="s">
        <v>4936</v>
      </c>
      <c r="C1545" t="s">
        <v>4937</v>
      </c>
      <c r="D1545" t="s">
        <v>1859</v>
      </c>
      <c r="E1545" t="s">
        <v>47</v>
      </c>
      <c r="F1545" t="s">
        <v>4927</v>
      </c>
      <c r="G1545" t="s">
        <v>4928</v>
      </c>
      <c r="H1545">
        <v>30</v>
      </c>
      <c r="I1545" s="6">
        <v>161.24</v>
      </c>
      <c r="J1545" s="6">
        <v>224.88</v>
      </c>
      <c r="K1545" s="6">
        <v>5.37</v>
      </c>
      <c r="L1545" s="6">
        <v>7.5</v>
      </c>
      <c r="M1545" t="s">
        <v>4938</v>
      </c>
      <c r="N1545" t="s">
        <v>4939</v>
      </c>
      <c r="O1545" t="s">
        <v>26</v>
      </c>
      <c r="P1545" t="s">
        <v>191</v>
      </c>
      <c r="Q1545" t="s">
        <v>4931</v>
      </c>
      <c r="R1545" t="s">
        <v>29</v>
      </c>
    </row>
    <row r="1546" spans="1:18" x14ac:dyDescent="0.3">
      <c r="A1546">
        <v>4</v>
      </c>
      <c r="B1546" t="s">
        <v>4940</v>
      </c>
      <c r="C1546" t="s">
        <v>4941</v>
      </c>
      <c r="D1546" t="s">
        <v>1859</v>
      </c>
      <c r="E1546" t="s">
        <v>47</v>
      </c>
      <c r="F1546" t="s">
        <v>4927</v>
      </c>
      <c r="G1546" t="s">
        <v>4928</v>
      </c>
      <c r="H1546">
        <v>28</v>
      </c>
      <c r="I1546" s="6">
        <v>150.36000000000001</v>
      </c>
      <c r="J1546" s="6">
        <v>213.62</v>
      </c>
      <c r="K1546" s="6">
        <v>5.37</v>
      </c>
      <c r="L1546" s="6">
        <v>7.63</v>
      </c>
      <c r="M1546" t="s">
        <v>4942</v>
      </c>
      <c r="N1546" t="s">
        <v>4943</v>
      </c>
      <c r="O1546" t="s">
        <v>38</v>
      </c>
      <c r="P1546" t="s">
        <v>4944</v>
      </c>
      <c r="Q1546" t="s">
        <v>4931</v>
      </c>
      <c r="R1546" t="s">
        <v>29</v>
      </c>
    </row>
    <row r="1547" spans="1:18" x14ac:dyDescent="0.3">
      <c r="A1547" s="1">
        <v>1</v>
      </c>
      <c r="B1547" s="1" t="s">
        <v>4940</v>
      </c>
      <c r="C1547" s="1" t="s">
        <v>4945</v>
      </c>
      <c r="D1547" s="1" t="s">
        <v>1859</v>
      </c>
      <c r="E1547" s="1" t="s">
        <v>98</v>
      </c>
      <c r="F1547" s="1" t="s">
        <v>4927</v>
      </c>
      <c r="G1547" s="1" t="s">
        <v>4928</v>
      </c>
      <c r="H1547" s="1">
        <v>56</v>
      </c>
      <c r="I1547" s="5">
        <v>300.72000000000003</v>
      </c>
      <c r="J1547" s="5">
        <v>369.24</v>
      </c>
      <c r="K1547" s="5">
        <v>5.37</v>
      </c>
      <c r="L1547" s="5">
        <v>6.59</v>
      </c>
      <c r="M1547" s="1" t="s">
        <v>4942</v>
      </c>
      <c r="N1547" s="1" t="s">
        <v>4946</v>
      </c>
      <c r="O1547" s="1" t="s">
        <v>38</v>
      </c>
      <c r="P1547" s="1" t="s">
        <v>4944</v>
      </c>
      <c r="Q1547" s="1" t="s">
        <v>4931</v>
      </c>
      <c r="R1547" s="1" t="s">
        <v>43</v>
      </c>
    </row>
    <row r="1548" spans="1:18" x14ac:dyDescent="0.3">
      <c r="A1548" s="3">
        <v>1</v>
      </c>
      <c r="B1548" s="3" t="s">
        <v>4947</v>
      </c>
      <c r="C1548" s="3" t="s">
        <v>4948</v>
      </c>
      <c r="D1548" s="3" t="s">
        <v>1413</v>
      </c>
      <c r="E1548" s="3" t="s">
        <v>47</v>
      </c>
      <c r="F1548" s="3" t="s">
        <v>4927</v>
      </c>
      <c r="G1548" s="3" t="s">
        <v>4928</v>
      </c>
      <c r="H1548" s="3">
        <v>28</v>
      </c>
      <c r="I1548" s="7">
        <v>11.19</v>
      </c>
      <c r="J1548" s="7">
        <v>65.11</v>
      </c>
      <c r="K1548" s="7">
        <v>0.4</v>
      </c>
      <c r="L1548" s="7">
        <v>2.33</v>
      </c>
      <c r="M1548" s="3" t="s">
        <v>4949</v>
      </c>
      <c r="N1548" s="3" t="s">
        <v>4950</v>
      </c>
      <c r="O1548" s="3" t="s">
        <v>26</v>
      </c>
      <c r="P1548" s="3" t="s">
        <v>4951</v>
      </c>
      <c r="Q1548" s="3" t="s">
        <v>4952</v>
      </c>
      <c r="R1548" s="3" t="s">
        <v>29</v>
      </c>
    </row>
    <row r="1549" spans="1:18" x14ac:dyDescent="0.3">
      <c r="A1549" s="4">
        <v>2</v>
      </c>
      <c r="B1549" s="4" t="s">
        <v>4932</v>
      </c>
      <c r="C1549" s="4" t="s">
        <v>4953</v>
      </c>
      <c r="D1549" s="4" t="s">
        <v>1413</v>
      </c>
      <c r="E1549" s="4" t="s">
        <v>47</v>
      </c>
      <c r="F1549" s="4" t="s">
        <v>4927</v>
      </c>
      <c r="G1549" s="4" t="s">
        <v>4928</v>
      </c>
      <c r="H1549" s="4">
        <v>28</v>
      </c>
      <c r="I1549" s="8">
        <v>20.100000000000001</v>
      </c>
      <c r="J1549" s="8">
        <v>74.959999999999994</v>
      </c>
      <c r="K1549" s="8">
        <v>0.72</v>
      </c>
      <c r="L1549" s="8">
        <v>2.68</v>
      </c>
      <c r="M1549" s="4" t="s">
        <v>4954</v>
      </c>
      <c r="N1549" s="4" t="s">
        <v>4955</v>
      </c>
      <c r="O1549" s="4" t="s">
        <v>26</v>
      </c>
      <c r="P1549" s="4" t="s">
        <v>67</v>
      </c>
      <c r="Q1549" s="4" t="s">
        <v>4952</v>
      </c>
      <c r="R1549" s="4" t="s">
        <v>29</v>
      </c>
    </row>
    <row r="1550" spans="1:18" x14ac:dyDescent="0.3">
      <c r="A1550" s="4">
        <v>3</v>
      </c>
      <c r="B1550" s="4" t="s">
        <v>4956</v>
      </c>
      <c r="C1550" s="4" t="s">
        <v>4957</v>
      </c>
      <c r="D1550" s="4" t="s">
        <v>1413</v>
      </c>
      <c r="E1550" s="4" t="s">
        <v>47</v>
      </c>
      <c r="F1550" s="4" t="s">
        <v>4927</v>
      </c>
      <c r="G1550" s="4" t="s">
        <v>4928</v>
      </c>
      <c r="H1550" s="4">
        <v>28</v>
      </c>
      <c r="I1550" s="8">
        <v>20.8</v>
      </c>
      <c r="J1550" s="8">
        <v>75.73</v>
      </c>
      <c r="K1550" s="8">
        <v>0.74</v>
      </c>
      <c r="L1550" s="8">
        <v>2.7</v>
      </c>
      <c r="M1550" s="4" t="s">
        <v>4958</v>
      </c>
      <c r="N1550" s="4" t="s">
        <v>4959</v>
      </c>
      <c r="O1550" s="4" t="s">
        <v>26</v>
      </c>
      <c r="P1550" s="4" t="s">
        <v>62</v>
      </c>
      <c r="Q1550" s="4" t="s">
        <v>4952</v>
      </c>
      <c r="R1550" s="4" t="s">
        <v>29</v>
      </c>
    </row>
    <row r="1551" spans="1:18" x14ac:dyDescent="0.3">
      <c r="A1551" s="4">
        <v>4</v>
      </c>
      <c r="B1551" s="4" t="s">
        <v>4960</v>
      </c>
      <c r="C1551" s="4" t="s">
        <v>4961</v>
      </c>
      <c r="D1551" s="4" t="s">
        <v>1413</v>
      </c>
      <c r="E1551" s="4" t="s">
        <v>47</v>
      </c>
      <c r="F1551" s="4" t="s">
        <v>4927</v>
      </c>
      <c r="G1551" s="4" t="s">
        <v>4928</v>
      </c>
      <c r="H1551" s="4">
        <v>28</v>
      </c>
      <c r="I1551" s="8">
        <v>22</v>
      </c>
      <c r="J1551" s="8">
        <v>77.06</v>
      </c>
      <c r="K1551" s="8">
        <v>0.79</v>
      </c>
      <c r="L1551" s="8">
        <v>2.75</v>
      </c>
      <c r="M1551" s="4" t="s">
        <v>4962</v>
      </c>
      <c r="N1551" s="4" t="s">
        <v>4963</v>
      </c>
      <c r="O1551" s="4" t="s">
        <v>26</v>
      </c>
      <c r="P1551" s="4" t="s">
        <v>27</v>
      </c>
      <c r="Q1551" s="4" t="s">
        <v>4952</v>
      </c>
      <c r="R1551" s="4" t="s">
        <v>29</v>
      </c>
    </row>
    <row r="1552" spans="1:18" x14ac:dyDescent="0.3">
      <c r="A1552" s="4">
        <v>5</v>
      </c>
      <c r="B1552" s="4" t="s">
        <v>4964</v>
      </c>
      <c r="C1552" s="4" t="s">
        <v>4965</v>
      </c>
      <c r="D1552" s="4" t="s">
        <v>1413</v>
      </c>
      <c r="E1552" s="4" t="s">
        <v>47</v>
      </c>
      <c r="F1552" s="4" t="s">
        <v>4927</v>
      </c>
      <c r="G1552" s="4" t="s">
        <v>4928</v>
      </c>
      <c r="H1552" s="4">
        <v>30</v>
      </c>
      <c r="I1552" s="8">
        <v>65.06</v>
      </c>
      <c r="J1552" s="8">
        <v>124.64</v>
      </c>
      <c r="K1552" s="8">
        <v>2.17</v>
      </c>
      <c r="L1552" s="8">
        <v>4.1500000000000004</v>
      </c>
      <c r="M1552" s="4" t="s">
        <v>4966</v>
      </c>
      <c r="N1552" s="4" t="s">
        <v>4967</v>
      </c>
      <c r="O1552" s="4" t="s">
        <v>26</v>
      </c>
      <c r="P1552" s="4" t="s">
        <v>191</v>
      </c>
      <c r="Q1552" s="4" t="s">
        <v>4952</v>
      </c>
      <c r="R1552" s="4" t="s">
        <v>29</v>
      </c>
    </row>
    <row r="1553" spans="1:18" x14ac:dyDescent="0.3">
      <c r="A1553" s="4">
        <v>6</v>
      </c>
      <c r="B1553" s="4" t="s">
        <v>4968</v>
      </c>
      <c r="C1553" s="4" t="s">
        <v>4969</v>
      </c>
      <c r="D1553" s="4" t="s">
        <v>1413</v>
      </c>
      <c r="E1553" s="4" t="s">
        <v>47</v>
      </c>
      <c r="F1553" s="4" t="s">
        <v>4927</v>
      </c>
      <c r="G1553" s="4" t="s">
        <v>4928</v>
      </c>
      <c r="H1553" s="4">
        <v>30</v>
      </c>
      <c r="I1553" s="8">
        <v>73.8</v>
      </c>
      <c r="J1553" s="8">
        <v>134.30000000000001</v>
      </c>
      <c r="K1553" s="8">
        <v>2.46</v>
      </c>
      <c r="L1553" s="8">
        <v>4.4800000000000004</v>
      </c>
      <c r="M1553" s="4" t="s">
        <v>4970</v>
      </c>
      <c r="N1553" s="4" t="s">
        <v>4971</v>
      </c>
      <c r="O1553" s="4" t="s">
        <v>26</v>
      </c>
      <c r="P1553" s="4" t="s">
        <v>126</v>
      </c>
      <c r="Q1553" s="4" t="s">
        <v>4952</v>
      </c>
      <c r="R1553" s="4" t="s">
        <v>29</v>
      </c>
    </row>
    <row r="1554" spans="1:18" x14ac:dyDescent="0.3">
      <c r="A1554" s="4">
        <v>7</v>
      </c>
      <c r="B1554" s="4" t="s">
        <v>4972</v>
      </c>
      <c r="C1554" s="4" t="s">
        <v>4973</v>
      </c>
      <c r="D1554" s="4" t="s">
        <v>1413</v>
      </c>
      <c r="E1554" s="4" t="s">
        <v>47</v>
      </c>
      <c r="F1554" s="4" t="s">
        <v>4927</v>
      </c>
      <c r="G1554" s="4" t="s">
        <v>4928</v>
      </c>
      <c r="H1554" s="4">
        <v>28</v>
      </c>
      <c r="I1554" s="8">
        <v>68.87</v>
      </c>
      <c r="J1554" s="8">
        <v>128.85</v>
      </c>
      <c r="K1554" s="8">
        <v>2.46</v>
      </c>
      <c r="L1554" s="8">
        <v>4.5999999999999996</v>
      </c>
      <c r="M1554" s="4" t="s">
        <v>4974</v>
      </c>
      <c r="N1554" s="4" t="s">
        <v>4975</v>
      </c>
      <c r="O1554" s="4" t="s">
        <v>34</v>
      </c>
      <c r="P1554" s="4" t="s">
        <v>42</v>
      </c>
      <c r="Q1554" s="4" t="s">
        <v>4952</v>
      </c>
      <c r="R1554" s="4" t="s">
        <v>43</v>
      </c>
    </row>
    <row r="1555" spans="1:18" x14ac:dyDescent="0.3">
      <c r="A1555" s="4">
        <v>7</v>
      </c>
      <c r="B1555" s="4" t="s">
        <v>4972</v>
      </c>
      <c r="C1555" s="4" t="s">
        <v>4976</v>
      </c>
      <c r="D1555" s="4" t="s">
        <v>1413</v>
      </c>
      <c r="E1555" s="4" t="s">
        <v>47</v>
      </c>
      <c r="F1555" s="4" t="s">
        <v>4927</v>
      </c>
      <c r="G1555" s="4" t="s">
        <v>4928</v>
      </c>
      <c r="H1555" s="4">
        <v>28</v>
      </c>
      <c r="I1555" s="8">
        <v>68.88</v>
      </c>
      <c r="J1555" s="8">
        <v>128.86000000000001</v>
      </c>
      <c r="K1555" s="8">
        <v>2.46</v>
      </c>
      <c r="L1555" s="8">
        <v>4.5999999999999996</v>
      </c>
      <c r="M1555" s="4" t="s">
        <v>4974</v>
      </c>
      <c r="N1555" s="4" t="s">
        <v>4977</v>
      </c>
      <c r="O1555" s="4" t="s">
        <v>38</v>
      </c>
      <c r="P1555" s="4" t="s">
        <v>4944</v>
      </c>
      <c r="Q1555" s="4" t="s">
        <v>4952</v>
      </c>
      <c r="R1555" s="4" t="s">
        <v>29</v>
      </c>
    </row>
    <row r="1556" spans="1:18" x14ac:dyDescent="0.3">
      <c r="A1556" s="4">
        <v>9</v>
      </c>
      <c r="B1556" s="4" t="s">
        <v>4964</v>
      </c>
      <c r="C1556" s="4" t="s">
        <v>4978</v>
      </c>
      <c r="D1556" s="4" t="s">
        <v>1413</v>
      </c>
      <c r="E1556" s="4" t="s">
        <v>47</v>
      </c>
      <c r="F1556" s="4" t="s">
        <v>4927</v>
      </c>
      <c r="G1556" s="4" t="s">
        <v>4928</v>
      </c>
      <c r="H1556" s="4">
        <v>28</v>
      </c>
      <c r="I1556" s="8">
        <v>69.010000000000005</v>
      </c>
      <c r="J1556" s="8">
        <v>129.01</v>
      </c>
      <c r="K1556" s="8">
        <v>2.46</v>
      </c>
      <c r="L1556" s="8">
        <v>4.6100000000000003</v>
      </c>
      <c r="M1556" s="4" t="s">
        <v>4966</v>
      </c>
      <c r="N1556" s="4" t="s">
        <v>4979</v>
      </c>
      <c r="O1556" s="4" t="s">
        <v>26</v>
      </c>
      <c r="P1556" s="4" t="s">
        <v>191</v>
      </c>
      <c r="Q1556" s="4" t="s">
        <v>4952</v>
      </c>
      <c r="R1556" s="4" t="s">
        <v>29</v>
      </c>
    </row>
    <row r="1557" spans="1:18" x14ac:dyDescent="0.3">
      <c r="A1557" s="4">
        <v>9</v>
      </c>
      <c r="B1557" s="4" t="s">
        <v>4980</v>
      </c>
      <c r="C1557" s="4" t="s">
        <v>4981</v>
      </c>
      <c r="D1557" s="4" t="s">
        <v>1413</v>
      </c>
      <c r="E1557" s="4" t="s">
        <v>47</v>
      </c>
      <c r="F1557" s="4" t="s">
        <v>4927</v>
      </c>
      <c r="G1557" s="4" t="s">
        <v>4928</v>
      </c>
      <c r="H1557" s="4">
        <v>28</v>
      </c>
      <c r="I1557" s="8">
        <v>69.010000000000005</v>
      </c>
      <c r="J1557" s="8">
        <v>129.01</v>
      </c>
      <c r="K1557" s="8">
        <v>2.46</v>
      </c>
      <c r="L1557" s="8">
        <v>4.6100000000000003</v>
      </c>
      <c r="M1557" s="4" t="s">
        <v>4982</v>
      </c>
      <c r="N1557" s="4" t="s">
        <v>4983</v>
      </c>
      <c r="O1557" s="4" t="s">
        <v>26</v>
      </c>
      <c r="P1557" s="4" t="s">
        <v>51</v>
      </c>
      <c r="Q1557" s="4" t="s">
        <v>4952</v>
      </c>
      <c r="R1557" s="4" t="s">
        <v>29</v>
      </c>
    </row>
    <row r="1558" spans="1:18" x14ac:dyDescent="0.3">
      <c r="A1558" s="1">
        <v>1</v>
      </c>
      <c r="B1558" s="1" t="s">
        <v>4956</v>
      </c>
      <c r="C1558" s="1" t="s">
        <v>4984</v>
      </c>
      <c r="D1558" s="1" t="s">
        <v>1413</v>
      </c>
      <c r="E1558" s="1" t="s">
        <v>167</v>
      </c>
      <c r="F1558" s="1" t="s">
        <v>4927</v>
      </c>
      <c r="G1558" s="1" t="s">
        <v>4928</v>
      </c>
      <c r="H1558" s="1">
        <v>100</v>
      </c>
      <c r="I1558" s="5">
        <v>44.11</v>
      </c>
      <c r="J1558" s="5">
        <v>101.49</v>
      </c>
      <c r="K1558" s="5">
        <v>0.44</v>
      </c>
      <c r="L1558" s="5">
        <v>1.01</v>
      </c>
      <c r="M1558" s="1" t="s">
        <v>4958</v>
      </c>
      <c r="N1558" s="1" t="s">
        <v>4985</v>
      </c>
      <c r="O1558" s="1" t="s">
        <v>26</v>
      </c>
      <c r="P1558" s="1" t="s">
        <v>62</v>
      </c>
      <c r="Q1558" s="1" t="s">
        <v>4952</v>
      </c>
      <c r="R1558" s="1" t="s">
        <v>29</v>
      </c>
    </row>
    <row r="1559" spans="1:18" x14ac:dyDescent="0.3">
      <c r="A1559">
        <v>2</v>
      </c>
      <c r="B1559" t="s">
        <v>4960</v>
      </c>
      <c r="C1559" t="s">
        <v>4986</v>
      </c>
      <c r="D1559" t="s">
        <v>1413</v>
      </c>
      <c r="E1559" t="s">
        <v>167</v>
      </c>
      <c r="F1559" t="s">
        <v>4927</v>
      </c>
      <c r="G1559" t="s">
        <v>4928</v>
      </c>
      <c r="H1559">
        <v>98</v>
      </c>
      <c r="I1559" s="6">
        <v>100</v>
      </c>
      <c r="J1559" s="6">
        <v>161.5</v>
      </c>
      <c r="K1559" s="6">
        <v>1.02</v>
      </c>
      <c r="L1559" s="6">
        <v>1.65</v>
      </c>
      <c r="M1559" t="s">
        <v>4962</v>
      </c>
      <c r="N1559" t="s">
        <v>4987</v>
      </c>
      <c r="O1559" t="s">
        <v>26</v>
      </c>
      <c r="P1559" t="s">
        <v>27</v>
      </c>
      <c r="Q1559" t="s">
        <v>4952</v>
      </c>
      <c r="R1559" t="s">
        <v>29</v>
      </c>
    </row>
    <row r="1560" spans="1:18" x14ac:dyDescent="0.3">
      <c r="A1560">
        <v>3</v>
      </c>
      <c r="B1560" t="s">
        <v>4968</v>
      </c>
      <c r="C1560" t="s">
        <v>4988</v>
      </c>
      <c r="D1560" t="s">
        <v>1413</v>
      </c>
      <c r="E1560" t="s">
        <v>167</v>
      </c>
      <c r="F1560" t="s">
        <v>4927</v>
      </c>
      <c r="G1560" t="s">
        <v>4928</v>
      </c>
      <c r="H1560">
        <v>100</v>
      </c>
      <c r="I1560" s="6">
        <v>170</v>
      </c>
      <c r="J1560" s="6">
        <v>233.95</v>
      </c>
      <c r="K1560" s="6">
        <v>1.7</v>
      </c>
      <c r="L1560" s="6">
        <v>2.34</v>
      </c>
      <c r="M1560" t="s">
        <v>4970</v>
      </c>
      <c r="N1560" t="s">
        <v>4989</v>
      </c>
      <c r="O1560" t="s">
        <v>26</v>
      </c>
      <c r="P1560" t="s">
        <v>126</v>
      </c>
      <c r="Q1560" t="s">
        <v>4952</v>
      </c>
      <c r="R1560" t="s">
        <v>29</v>
      </c>
    </row>
    <row r="1561" spans="1:18" x14ac:dyDescent="0.3">
      <c r="A1561">
        <v>4</v>
      </c>
      <c r="B1561" t="s">
        <v>4932</v>
      </c>
      <c r="C1561" t="s">
        <v>4990</v>
      </c>
      <c r="D1561" t="s">
        <v>1413</v>
      </c>
      <c r="E1561" t="s">
        <v>167</v>
      </c>
      <c r="F1561" t="s">
        <v>4927</v>
      </c>
      <c r="G1561" t="s">
        <v>4928</v>
      </c>
      <c r="H1561">
        <v>98</v>
      </c>
      <c r="I1561" s="6">
        <v>169</v>
      </c>
      <c r="J1561" s="6">
        <v>232.92</v>
      </c>
      <c r="K1561" s="6">
        <v>1.72</v>
      </c>
      <c r="L1561" s="6">
        <v>2.38</v>
      </c>
      <c r="M1561" t="s">
        <v>4954</v>
      </c>
      <c r="N1561" t="s">
        <v>4991</v>
      </c>
      <c r="O1561" t="s">
        <v>26</v>
      </c>
      <c r="P1561" t="s">
        <v>67</v>
      </c>
      <c r="Q1561" t="s">
        <v>4952</v>
      </c>
      <c r="R1561" t="s">
        <v>29</v>
      </c>
    </row>
    <row r="1562" spans="1:18" x14ac:dyDescent="0.3">
      <c r="A1562">
        <v>5</v>
      </c>
      <c r="B1562" t="s">
        <v>4992</v>
      </c>
      <c r="C1562" t="s">
        <v>4993</v>
      </c>
      <c r="D1562" t="s">
        <v>1413</v>
      </c>
      <c r="E1562" t="s">
        <v>167</v>
      </c>
      <c r="F1562" t="s">
        <v>4927</v>
      </c>
      <c r="G1562" t="s">
        <v>4928</v>
      </c>
      <c r="H1562">
        <v>98</v>
      </c>
      <c r="I1562" s="6">
        <v>235</v>
      </c>
      <c r="J1562" s="6">
        <v>301.23</v>
      </c>
      <c r="K1562" s="6">
        <v>2.4</v>
      </c>
      <c r="L1562" s="6">
        <v>3.07</v>
      </c>
      <c r="M1562" t="s">
        <v>4994</v>
      </c>
      <c r="N1562" t="s">
        <v>4995</v>
      </c>
      <c r="O1562" t="s">
        <v>26</v>
      </c>
      <c r="P1562" t="s">
        <v>1300</v>
      </c>
      <c r="Q1562" t="s">
        <v>4952</v>
      </c>
      <c r="R1562" t="s">
        <v>29</v>
      </c>
    </row>
    <row r="1563" spans="1:18" x14ac:dyDescent="0.3">
      <c r="A1563">
        <v>6</v>
      </c>
      <c r="B1563" t="s">
        <v>4964</v>
      </c>
      <c r="C1563" t="s">
        <v>4996</v>
      </c>
      <c r="D1563" t="s">
        <v>1413</v>
      </c>
      <c r="E1563" t="s">
        <v>167</v>
      </c>
      <c r="F1563" t="s">
        <v>4927</v>
      </c>
      <c r="G1563" t="s">
        <v>4928</v>
      </c>
      <c r="H1563">
        <v>100</v>
      </c>
      <c r="I1563" s="6">
        <v>245.14</v>
      </c>
      <c r="J1563" s="6">
        <v>311.72000000000003</v>
      </c>
      <c r="K1563" s="6">
        <v>2.4500000000000002</v>
      </c>
      <c r="L1563" s="6">
        <v>3.12</v>
      </c>
      <c r="M1563" t="s">
        <v>4966</v>
      </c>
      <c r="N1563" t="s">
        <v>4997</v>
      </c>
      <c r="O1563" t="s">
        <v>26</v>
      </c>
      <c r="P1563" t="s">
        <v>191</v>
      </c>
      <c r="Q1563" t="s">
        <v>4952</v>
      </c>
      <c r="R1563" t="s">
        <v>29</v>
      </c>
    </row>
    <row r="1564" spans="1:18" x14ac:dyDescent="0.3">
      <c r="A1564">
        <v>7</v>
      </c>
      <c r="B1564" t="s">
        <v>4998</v>
      </c>
      <c r="C1564" t="s">
        <v>4999</v>
      </c>
      <c r="D1564" t="s">
        <v>1413</v>
      </c>
      <c r="E1564" t="s">
        <v>167</v>
      </c>
      <c r="F1564" t="s">
        <v>4927</v>
      </c>
      <c r="G1564" t="s">
        <v>4928</v>
      </c>
      <c r="H1564">
        <v>98</v>
      </c>
      <c r="I1564" s="6">
        <v>241.08</v>
      </c>
      <c r="J1564" s="6">
        <v>307.52</v>
      </c>
      <c r="K1564" s="6">
        <v>2.46</v>
      </c>
      <c r="L1564" s="6">
        <v>3.14</v>
      </c>
      <c r="M1564" t="s">
        <v>5000</v>
      </c>
      <c r="N1564" t="s">
        <v>5001</v>
      </c>
      <c r="O1564" t="s">
        <v>26</v>
      </c>
      <c r="P1564" t="s">
        <v>3476</v>
      </c>
      <c r="Q1564" t="s">
        <v>4952</v>
      </c>
      <c r="R1564" t="s">
        <v>43</v>
      </c>
    </row>
    <row r="1565" spans="1:18" x14ac:dyDescent="0.3">
      <c r="A1565">
        <v>7</v>
      </c>
      <c r="B1565" t="s">
        <v>5002</v>
      </c>
      <c r="C1565" t="s">
        <v>5003</v>
      </c>
      <c r="D1565" t="s">
        <v>1413</v>
      </c>
      <c r="E1565" t="s">
        <v>167</v>
      </c>
      <c r="F1565" t="s">
        <v>4927</v>
      </c>
      <c r="G1565" t="s">
        <v>4928</v>
      </c>
      <c r="H1565">
        <v>98</v>
      </c>
      <c r="I1565" s="6">
        <v>241.31</v>
      </c>
      <c r="J1565" s="6">
        <v>307.76</v>
      </c>
      <c r="K1565" s="6">
        <v>2.46</v>
      </c>
      <c r="L1565" s="6">
        <v>3.14</v>
      </c>
      <c r="M1565" t="s">
        <v>5004</v>
      </c>
      <c r="N1565" t="s">
        <v>5005</v>
      </c>
      <c r="O1565" t="s">
        <v>275</v>
      </c>
      <c r="P1565" t="s">
        <v>288</v>
      </c>
      <c r="Q1565" t="s">
        <v>4952</v>
      </c>
      <c r="R1565" t="s">
        <v>29</v>
      </c>
    </row>
    <row r="1566" spans="1:18" x14ac:dyDescent="0.3">
      <c r="A1566">
        <v>7</v>
      </c>
      <c r="B1566" t="s">
        <v>4980</v>
      </c>
      <c r="C1566" t="s">
        <v>5006</v>
      </c>
      <c r="D1566" t="s">
        <v>1413</v>
      </c>
      <c r="E1566" t="s">
        <v>167</v>
      </c>
      <c r="F1566" t="s">
        <v>4927</v>
      </c>
      <c r="G1566" t="s">
        <v>4928</v>
      </c>
      <c r="H1566">
        <v>98</v>
      </c>
      <c r="I1566" s="6">
        <v>241.56</v>
      </c>
      <c r="J1566" s="6">
        <v>308.01</v>
      </c>
      <c r="K1566" s="6">
        <v>2.46</v>
      </c>
      <c r="L1566" s="6">
        <v>3.14</v>
      </c>
      <c r="M1566" t="s">
        <v>4982</v>
      </c>
      <c r="N1566" t="s">
        <v>5007</v>
      </c>
      <c r="O1566" t="s">
        <v>26</v>
      </c>
      <c r="P1566" t="s">
        <v>51</v>
      </c>
      <c r="Q1566" t="s">
        <v>4952</v>
      </c>
      <c r="R1566" t="s">
        <v>29</v>
      </c>
    </row>
    <row r="1567" spans="1:18" x14ac:dyDescent="0.3">
      <c r="A1567">
        <v>7</v>
      </c>
      <c r="B1567" t="s">
        <v>5008</v>
      </c>
      <c r="C1567" t="s">
        <v>5009</v>
      </c>
      <c r="D1567" t="s">
        <v>1413</v>
      </c>
      <c r="E1567" t="s">
        <v>167</v>
      </c>
      <c r="F1567" t="s">
        <v>4927</v>
      </c>
      <c r="G1567" t="s">
        <v>4928</v>
      </c>
      <c r="H1567">
        <v>98</v>
      </c>
      <c r="I1567" s="6">
        <v>241.56</v>
      </c>
      <c r="J1567" s="6">
        <v>308.01</v>
      </c>
      <c r="K1567" s="6">
        <v>2.46</v>
      </c>
      <c r="L1567" s="6">
        <v>3.14</v>
      </c>
      <c r="M1567" t="s">
        <v>5010</v>
      </c>
      <c r="N1567" t="s">
        <v>5011</v>
      </c>
      <c r="O1567" t="s">
        <v>26</v>
      </c>
      <c r="P1567" t="s">
        <v>72</v>
      </c>
      <c r="Q1567" t="s">
        <v>4952</v>
      </c>
      <c r="R1567" t="s">
        <v>29</v>
      </c>
    </row>
    <row r="1568" spans="1:18" x14ac:dyDescent="0.3">
      <c r="A1568" s="1">
        <v>1</v>
      </c>
      <c r="B1568" s="1" t="s">
        <v>5008</v>
      </c>
      <c r="C1568" s="1" t="s">
        <v>5012</v>
      </c>
      <c r="D1568" s="1" t="s">
        <v>1413</v>
      </c>
      <c r="E1568" s="1" t="s">
        <v>1852</v>
      </c>
      <c r="F1568" s="1" t="s">
        <v>4927</v>
      </c>
      <c r="G1568" s="1" t="s">
        <v>4928</v>
      </c>
      <c r="H1568" s="1">
        <v>120</v>
      </c>
      <c r="I1568" s="5">
        <v>338.99</v>
      </c>
      <c r="J1568" s="5">
        <v>408.46</v>
      </c>
      <c r="K1568" s="5">
        <v>2.82</v>
      </c>
      <c r="L1568" s="5">
        <v>3.4</v>
      </c>
      <c r="M1568" s="1" t="s">
        <v>5010</v>
      </c>
      <c r="N1568" s="1" t="s">
        <v>5013</v>
      </c>
      <c r="O1568" s="1" t="s">
        <v>26</v>
      </c>
      <c r="P1568" s="1" t="s">
        <v>72</v>
      </c>
      <c r="Q1568" s="1" t="s">
        <v>4952</v>
      </c>
      <c r="R1568" s="1" t="s">
        <v>29</v>
      </c>
    </row>
    <row r="1569" spans="1:18" x14ac:dyDescent="0.3">
      <c r="A1569" s="1">
        <v>1</v>
      </c>
      <c r="B1569" s="1" t="s">
        <v>4925</v>
      </c>
      <c r="C1569" s="1" t="s">
        <v>5014</v>
      </c>
      <c r="D1569" s="1" t="s">
        <v>1708</v>
      </c>
      <c r="E1569" s="1" t="s">
        <v>98</v>
      </c>
      <c r="F1569" s="1" t="s">
        <v>4927</v>
      </c>
      <c r="G1569" s="1" t="s">
        <v>4928</v>
      </c>
      <c r="H1569" s="1">
        <v>56</v>
      </c>
      <c r="I1569" s="5">
        <v>315</v>
      </c>
      <c r="J1569" s="5">
        <v>383.88</v>
      </c>
      <c r="K1569" s="5">
        <v>5.63</v>
      </c>
      <c r="L1569" s="5">
        <v>6.86</v>
      </c>
      <c r="M1569" s="1" t="s">
        <v>5015</v>
      </c>
      <c r="N1569" s="1" t="s">
        <v>5016</v>
      </c>
      <c r="O1569" s="1" t="s">
        <v>26</v>
      </c>
      <c r="P1569" s="1" t="s">
        <v>126</v>
      </c>
      <c r="Q1569" s="1" t="s">
        <v>5017</v>
      </c>
      <c r="R1569" s="1" t="s">
        <v>29</v>
      </c>
    </row>
    <row r="1570" spans="1:18" x14ac:dyDescent="0.3">
      <c r="A1570">
        <v>2</v>
      </c>
      <c r="B1570" t="s">
        <v>4932</v>
      </c>
      <c r="C1570" t="s">
        <v>5018</v>
      </c>
      <c r="D1570" t="s">
        <v>1708</v>
      </c>
      <c r="E1570" t="s">
        <v>98</v>
      </c>
      <c r="F1570" t="s">
        <v>4927</v>
      </c>
      <c r="G1570" t="s">
        <v>4928</v>
      </c>
      <c r="H1570">
        <v>56</v>
      </c>
      <c r="I1570" s="6">
        <v>335</v>
      </c>
      <c r="J1570" s="6">
        <v>404.38</v>
      </c>
      <c r="K1570" s="6">
        <v>5.98</v>
      </c>
      <c r="L1570" s="6">
        <v>7.22</v>
      </c>
      <c r="M1570" t="s">
        <v>5019</v>
      </c>
      <c r="N1570" t="s">
        <v>5020</v>
      </c>
      <c r="O1570" t="s">
        <v>26</v>
      </c>
      <c r="P1570" t="s">
        <v>67</v>
      </c>
      <c r="Q1570" t="s">
        <v>5017</v>
      </c>
      <c r="R1570" t="s">
        <v>29</v>
      </c>
    </row>
    <row r="1571" spans="1:18" x14ac:dyDescent="0.3">
      <c r="A1571">
        <v>3</v>
      </c>
      <c r="B1571" t="s">
        <v>4936</v>
      </c>
      <c r="C1571" t="s">
        <v>5021</v>
      </c>
      <c r="D1571" t="s">
        <v>1708</v>
      </c>
      <c r="E1571" t="s">
        <v>98</v>
      </c>
      <c r="F1571" t="s">
        <v>4927</v>
      </c>
      <c r="G1571" t="s">
        <v>4928</v>
      </c>
      <c r="H1571">
        <v>56</v>
      </c>
      <c r="I1571" s="6">
        <v>336.62</v>
      </c>
      <c r="J1571" s="6">
        <v>406.04</v>
      </c>
      <c r="K1571" s="6">
        <v>6.01</v>
      </c>
      <c r="L1571" s="6">
        <v>7.25</v>
      </c>
      <c r="M1571" t="s">
        <v>5022</v>
      </c>
      <c r="N1571" t="s">
        <v>5023</v>
      </c>
      <c r="O1571" t="s">
        <v>26</v>
      </c>
      <c r="P1571" t="s">
        <v>191</v>
      </c>
      <c r="Q1571" t="s">
        <v>5017</v>
      </c>
      <c r="R1571" t="s">
        <v>29</v>
      </c>
    </row>
    <row r="1572" spans="1:18" x14ac:dyDescent="0.3">
      <c r="A1572">
        <v>4</v>
      </c>
      <c r="B1572" t="s">
        <v>4940</v>
      </c>
      <c r="C1572" t="s">
        <v>5024</v>
      </c>
      <c r="D1572" t="s">
        <v>1708</v>
      </c>
      <c r="E1572" t="s">
        <v>98</v>
      </c>
      <c r="F1572" t="s">
        <v>4927</v>
      </c>
      <c r="G1572" t="s">
        <v>4928</v>
      </c>
      <c r="H1572">
        <v>56</v>
      </c>
      <c r="I1572" s="6">
        <v>337.68</v>
      </c>
      <c r="J1572" s="6">
        <v>407.12</v>
      </c>
      <c r="K1572" s="6">
        <v>6.03</v>
      </c>
      <c r="L1572" s="6">
        <v>7.27</v>
      </c>
      <c r="M1572" t="s">
        <v>5025</v>
      </c>
      <c r="N1572" t="s">
        <v>5026</v>
      </c>
      <c r="O1572" t="s">
        <v>38</v>
      </c>
      <c r="P1572" t="s">
        <v>4944</v>
      </c>
      <c r="Q1572" t="s">
        <v>5017</v>
      </c>
      <c r="R1572" t="s">
        <v>29</v>
      </c>
    </row>
    <row r="1573" spans="1:18" x14ac:dyDescent="0.3">
      <c r="A1573" s="1">
        <v>1</v>
      </c>
      <c r="B1573" s="1" t="s">
        <v>4940</v>
      </c>
      <c r="C1573" s="1" t="s">
        <v>5027</v>
      </c>
      <c r="D1573" s="1" t="s">
        <v>1708</v>
      </c>
      <c r="E1573" s="1" t="s">
        <v>5028</v>
      </c>
      <c r="F1573" s="1" t="s">
        <v>4927</v>
      </c>
      <c r="G1573" s="1" t="s">
        <v>4928</v>
      </c>
      <c r="H1573" s="1">
        <v>140</v>
      </c>
      <c r="I1573" s="5">
        <v>756</v>
      </c>
      <c r="J1573" s="5">
        <v>835.9</v>
      </c>
      <c r="K1573" s="5">
        <v>5.4</v>
      </c>
      <c r="L1573" s="5">
        <v>5.97</v>
      </c>
      <c r="M1573" s="1" t="s">
        <v>5025</v>
      </c>
      <c r="N1573" s="1" t="s">
        <v>5029</v>
      </c>
      <c r="O1573" s="1" t="s">
        <v>38</v>
      </c>
      <c r="P1573" s="1" t="s">
        <v>4944</v>
      </c>
      <c r="Q1573" s="1" t="s">
        <v>5017</v>
      </c>
      <c r="R1573" s="1" t="s">
        <v>43</v>
      </c>
    </row>
    <row r="1574" spans="1:18" x14ac:dyDescent="0.3">
      <c r="A1574" s="1">
        <v>1</v>
      </c>
      <c r="B1574" s="1" t="s">
        <v>4956</v>
      </c>
      <c r="C1574" s="1" t="s">
        <v>5030</v>
      </c>
      <c r="D1574" s="1" t="s">
        <v>1743</v>
      </c>
      <c r="E1574" s="1" t="s">
        <v>47</v>
      </c>
      <c r="F1574" s="1" t="s">
        <v>4927</v>
      </c>
      <c r="G1574" s="1" t="s">
        <v>4928</v>
      </c>
      <c r="H1574" s="1">
        <v>28</v>
      </c>
      <c r="I1574" s="5">
        <v>18.77</v>
      </c>
      <c r="J1574" s="5">
        <v>73.489999999999995</v>
      </c>
      <c r="K1574" s="5">
        <v>0.67</v>
      </c>
      <c r="L1574" s="5">
        <v>2.62</v>
      </c>
      <c r="M1574" s="1" t="s">
        <v>5031</v>
      </c>
      <c r="N1574" s="1" t="s">
        <v>5032</v>
      </c>
      <c r="O1574" s="1" t="s">
        <v>26</v>
      </c>
      <c r="P1574" s="1" t="s">
        <v>62</v>
      </c>
      <c r="Q1574" s="1" t="s">
        <v>5033</v>
      </c>
      <c r="R1574" s="1" t="s">
        <v>29</v>
      </c>
    </row>
    <row r="1575" spans="1:18" x14ac:dyDescent="0.3">
      <c r="A1575">
        <v>2</v>
      </c>
      <c r="B1575" t="s">
        <v>4947</v>
      </c>
      <c r="C1575" t="s">
        <v>5034</v>
      </c>
      <c r="D1575" t="s">
        <v>1743</v>
      </c>
      <c r="E1575" t="s">
        <v>47</v>
      </c>
      <c r="F1575" t="s">
        <v>4927</v>
      </c>
      <c r="G1575" t="s">
        <v>4928</v>
      </c>
      <c r="H1575">
        <v>28</v>
      </c>
      <c r="I1575" s="6">
        <v>28.5</v>
      </c>
      <c r="J1575" s="6">
        <v>84.24</v>
      </c>
      <c r="K1575" s="6">
        <v>1.02</v>
      </c>
      <c r="L1575" s="6">
        <v>3.01</v>
      </c>
      <c r="M1575" t="s">
        <v>5035</v>
      </c>
      <c r="N1575" t="s">
        <v>5036</v>
      </c>
      <c r="O1575" t="s">
        <v>26</v>
      </c>
      <c r="P1575" t="s">
        <v>4951</v>
      </c>
      <c r="Q1575" t="s">
        <v>5033</v>
      </c>
      <c r="R1575" t="s">
        <v>29</v>
      </c>
    </row>
    <row r="1576" spans="1:18" x14ac:dyDescent="0.3">
      <c r="A1576">
        <v>3</v>
      </c>
      <c r="B1576" t="s">
        <v>4980</v>
      </c>
      <c r="C1576" t="s">
        <v>5037</v>
      </c>
      <c r="D1576" t="s">
        <v>1743</v>
      </c>
      <c r="E1576" t="s">
        <v>47</v>
      </c>
      <c r="F1576" t="s">
        <v>4927</v>
      </c>
      <c r="G1576" t="s">
        <v>4928</v>
      </c>
      <c r="H1576">
        <v>28</v>
      </c>
      <c r="I1576" s="6">
        <v>33.97</v>
      </c>
      <c r="J1576" s="6">
        <v>90.29</v>
      </c>
      <c r="K1576" s="6">
        <v>1.21</v>
      </c>
      <c r="L1576" s="6">
        <v>3.22</v>
      </c>
      <c r="M1576" t="s">
        <v>5038</v>
      </c>
      <c r="N1576" t="s">
        <v>5039</v>
      </c>
      <c r="O1576" t="s">
        <v>26</v>
      </c>
      <c r="P1576" t="s">
        <v>51</v>
      </c>
      <c r="Q1576" t="s">
        <v>5033</v>
      </c>
      <c r="R1576" t="s">
        <v>29</v>
      </c>
    </row>
    <row r="1577" spans="1:18" x14ac:dyDescent="0.3">
      <c r="A1577">
        <v>4</v>
      </c>
      <c r="B1577" t="s">
        <v>4932</v>
      </c>
      <c r="C1577" t="s">
        <v>5040</v>
      </c>
      <c r="D1577" t="s">
        <v>1743</v>
      </c>
      <c r="E1577" t="s">
        <v>47</v>
      </c>
      <c r="F1577" t="s">
        <v>4927</v>
      </c>
      <c r="G1577" t="s">
        <v>4928</v>
      </c>
      <c r="H1577">
        <v>28</v>
      </c>
      <c r="I1577" s="6">
        <v>37</v>
      </c>
      <c r="J1577" s="6">
        <v>93.64</v>
      </c>
      <c r="K1577" s="6">
        <v>1.32</v>
      </c>
      <c r="L1577" s="6">
        <v>3.34</v>
      </c>
      <c r="M1577" t="s">
        <v>5041</v>
      </c>
      <c r="N1577" t="s">
        <v>5042</v>
      </c>
      <c r="O1577" t="s">
        <v>26</v>
      </c>
      <c r="P1577" t="s">
        <v>67</v>
      </c>
      <c r="Q1577" t="s">
        <v>5033</v>
      </c>
      <c r="R1577" t="s">
        <v>29</v>
      </c>
    </row>
    <row r="1578" spans="1:18" x14ac:dyDescent="0.3">
      <c r="A1578">
        <v>5</v>
      </c>
      <c r="B1578" t="s">
        <v>4968</v>
      </c>
      <c r="C1578" t="s">
        <v>5043</v>
      </c>
      <c r="D1578" t="s">
        <v>1743</v>
      </c>
      <c r="E1578" t="s">
        <v>47</v>
      </c>
      <c r="F1578" t="s">
        <v>4927</v>
      </c>
      <c r="G1578" t="s">
        <v>4928</v>
      </c>
      <c r="H1578">
        <v>30</v>
      </c>
      <c r="I1578" s="6">
        <v>120.9</v>
      </c>
      <c r="J1578" s="6">
        <v>183.13</v>
      </c>
      <c r="K1578" s="6">
        <v>4.03</v>
      </c>
      <c r="L1578" s="6">
        <v>6.1</v>
      </c>
      <c r="M1578" t="s">
        <v>5044</v>
      </c>
      <c r="N1578" t="s">
        <v>5045</v>
      </c>
      <c r="O1578" t="s">
        <v>26</v>
      </c>
      <c r="P1578" t="s">
        <v>126</v>
      </c>
      <c r="Q1578" t="s">
        <v>5033</v>
      </c>
      <c r="R1578" t="s">
        <v>29</v>
      </c>
    </row>
    <row r="1579" spans="1:18" x14ac:dyDescent="0.3">
      <c r="A1579">
        <v>6</v>
      </c>
      <c r="B1579" t="s">
        <v>4964</v>
      </c>
      <c r="C1579" t="s">
        <v>5046</v>
      </c>
      <c r="D1579" t="s">
        <v>1743</v>
      </c>
      <c r="E1579" t="s">
        <v>47</v>
      </c>
      <c r="F1579" t="s">
        <v>4927</v>
      </c>
      <c r="G1579" t="s">
        <v>4928</v>
      </c>
      <c r="H1579">
        <v>30</v>
      </c>
      <c r="I1579" s="6">
        <v>121.04</v>
      </c>
      <c r="J1579" s="6">
        <v>183.28</v>
      </c>
      <c r="K1579" s="6">
        <v>4.03</v>
      </c>
      <c r="L1579" s="6">
        <v>6.11</v>
      </c>
      <c r="M1579" t="s">
        <v>5047</v>
      </c>
      <c r="N1579" t="s">
        <v>5048</v>
      </c>
      <c r="O1579" t="s">
        <v>26</v>
      </c>
      <c r="P1579" t="s">
        <v>191</v>
      </c>
      <c r="Q1579" t="s">
        <v>5033</v>
      </c>
      <c r="R1579" t="s">
        <v>29</v>
      </c>
    </row>
    <row r="1580" spans="1:18" x14ac:dyDescent="0.3">
      <c r="A1580">
        <v>7</v>
      </c>
      <c r="B1580" t="s">
        <v>4960</v>
      </c>
      <c r="C1580" t="s">
        <v>5049</v>
      </c>
      <c r="D1580" t="s">
        <v>1743</v>
      </c>
      <c r="E1580" t="s">
        <v>47</v>
      </c>
      <c r="F1580" t="s">
        <v>4927</v>
      </c>
      <c r="G1580" t="s">
        <v>4928</v>
      </c>
      <c r="H1580">
        <v>28</v>
      </c>
      <c r="I1580" s="6">
        <v>112</v>
      </c>
      <c r="J1580" s="6">
        <v>173.92</v>
      </c>
      <c r="K1580" s="6">
        <v>4</v>
      </c>
      <c r="L1580" s="6">
        <v>6.21</v>
      </c>
      <c r="M1580" t="s">
        <v>5050</v>
      </c>
      <c r="N1580" t="s">
        <v>5051</v>
      </c>
      <c r="O1580" t="s">
        <v>26</v>
      </c>
      <c r="P1580" t="s">
        <v>27</v>
      </c>
      <c r="Q1580" t="s">
        <v>5033</v>
      </c>
      <c r="R1580" t="s">
        <v>29</v>
      </c>
    </row>
    <row r="1581" spans="1:18" x14ac:dyDescent="0.3">
      <c r="A1581" s="3">
        <v>1</v>
      </c>
      <c r="B1581" s="3" t="s">
        <v>4947</v>
      </c>
      <c r="C1581" s="3" t="s">
        <v>5052</v>
      </c>
      <c r="D1581" s="3" t="s">
        <v>1743</v>
      </c>
      <c r="E1581" s="3" t="s">
        <v>167</v>
      </c>
      <c r="F1581" s="3" t="s">
        <v>4927</v>
      </c>
      <c r="G1581" s="3" t="s">
        <v>4928</v>
      </c>
      <c r="H1581" s="3">
        <v>98</v>
      </c>
      <c r="I1581" s="7">
        <v>52.5</v>
      </c>
      <c r="J1581" s="7">
        <v>110.76</v>
      </c>
      <c r="K1581" s="7">
        <v>0.54</v>
      </c>
      <c r="L1581" s="7">
        <v>1.1299999999999999</v>
      </c>
      <c r="M1581" s="3" t="s">
        <v>5035</v>
      </c>
      <c r="N1581" s="3" t="s">
        <v>5053</v>
      </c>
      <c r="O1581" s="3" t="s">
        <v>26</v>
      </c>
      <c r="P1581" s="3" t="s">
        <v>4951</v>
      </c>
      <c r="Q1581" s="3" t="s">
        <v>5033</v>
      </c>
      <c r="R1581" s="3" t="s">
        <v>29</v>
      </c>
    </row>
    <row r="1582" spans="1:18" x14ac:dyDescent="0.3">
      <c r="A1582" s="4">
        <v>2</v>
      </c>
      <c r="B1582" s="4" t="s">
        <v>4960</v>
      </c>
      <c r="C1582" s="4" t="s">
        <v>5054</v>
      </c>
      <c r="D1582" s="4" t="s">
        <v>1743</v>
      </c>
      <c r="E1582" s="4" t="s">
        <v>167</v>
      </c>
      <c r="F1582" s="4" t="s">
        <v>4927</v>
      </c>
      <c r="G1582" s="4" t="s">
        <v>4928</v>
      </c>
      <c r="H1582" s="4">
        <v>98</v>
      </c>
      <c r="I1582" s="8">
        <v>79</v>
      </c>
      <c r="J1582" s="8">
        <v>139.77000000000001</v>
      </c>
      <c r="K1582" s="8">
        <v>0.81</v>
      </c>
      <c r="L1582" s="8">
        <v>1.43</v>
      </c>
      <c r="M1582" s="4" t="s">
        <v>5050</v>
      </c>
      <c r="N1582" s="4" t="s">
        <v>5055</v>
      </c>
      <c r="O1582" s="4" t="s">
        <v>26</v>
      </c>
      <c r="P1582" s="4" t="s">
        <v>27</v>
      </c>
      <c r="Q1582" s="4" t="s">
        <v>5033</v>
      </c>
      <c r="R1582" s="4" t="s">
        <v>29</v>
      </c>
    </row>
    <row r="1583" spans="1:18" x14ac:dyDescent="0.3">
      <c r="A1583" s="4">
        <v>3</v>
      </c>
      <c r="B1583" s="4" t="s">
        <v>4980</v>
      </c>
      <c r="C1583" s="4" t="s">
        <v>5056</v>
      </c>
      <c r="D1583" s="4" t="s">
        <v>1743</v>
      </c>
      <c r="E1583" s="4" t="s">
        <v>167</v>
      </c>
      <c r="F1583" s="4" t="s">
        <v>4927</v>
      </c>
      <c r="G1583" s="4" t="s">
        <v>4928</v>
      </c>
      <c r="H1583" s="4">
        <v>98</v>
      </c>
      <c r="I1583" s="8">
        <v>80.77</v>
      </c>
      <c r="J1583" s="8">
        <v>141.6</v>
      </c>
      <c r="K1583" s="8">
        <v>0.82</v>
      </c>
      <c r="L1583" s="8">
        <v>1.44</v>
      </c>
      <c r="M1583" s="4" t="s">
        <v>5038</v>
      </c>
      <c r="N1583" s="4" t="s">
        <v>5057</v>
      </c>
      <c r="O1583" s="4" t="s">
        <v>26</v>
      </c>
      <c r="P1583" s="4" t="s">
        <v>51</v>
      </c>
      <c r="Q1583" s="4" t="s">
        <v>5033</v>
      </c>
      <c r="R1583" s="4" t="s">
        <v>29</v>
      </c>
    </row>
    <row r="1584" spans="1:18" x14ac:dyDescent="0.3">
      <c r="A1584" s="4">
        <v>4</v>
      </c>
      <c r="B1584" s="4" t="s">
        <v>4992</v>
      </c>
      <c r="C1584" s="4" t="s">
        <v>5058</v>
      </c>
      <c r="D1584" s="4" t="s">
        <v>1743</v>
      </c>
      <c r="E1584" s="4" t="s">
        <v>167</v>
      </c>
      <c r="F1584" s="4" t="s">
        <v>4927</v>
      </c>
      <c r="G1584" s="4" t="s">
        <v>4928</v>
      </c>
      <c r="H1584" s="4">
        <v>98</v>
      </c>
      <c r="I1584" s="8">
        <v>98</v>
      </c>
      <c r="J1584" s="8">
        <v>159.43</v>
      </c>
      <c r="K1584" s="8">
        <v>1</v>
      </c>
      <c r="L1584" s="8">
        <v>1.63</v>
      </c>
      <c r="M1584" s="4" t="s">
        <v>5059</v>
      </c>
      <c r="N1584" s="4" t="s">
        <v>5060</v>
      </c>
      <c r="O1584" s="4" t="s">
        <v>26</v>
      </c>
      <c r="P1584" s="4" t="s">
        <v>1300</v>
      </c>
      <c r="Q1584" s="4" t="s">
        <v>5033</v>
      </c>
      <c r="R1584" s="4" t="s">
        <v>29</v>
      </c>
    </row>
    <row r="1585" spans="1:18" x14ac:dyDescent="0.3">
      <c r="A1585" s="4">
        <v>5</v>
      </c>
      <c r="B1585" s="4" t="s">
        <v>4964</v>
      </c>
      <c r="C1585" s="4" t="s">
        <v>5061</v>
      </c>
      <c r="D1585" s="4" t="s">
        <v>1743</v>
      </c>
      <c r="E1585" s="4" t="s">
        <v>167</v>
      </c>
      <c r="F1585" s="4" t="s">
        <v>4927</v>
      </c>
      <c r="G1585" s="4" t="s">
        <v>4928</v>
      </c>
      <c r="H1585" s="4">
        <v>100</v>
      </c>
      <c r="I1585" s="8">
        <v>106.75</v>
      </c>
      <c r="J1585" s="8">
        <v>168.49</v>
      </c>
      <c r="K1585" s="8">
        <v>1.07</v>
      </c>
      <c r="L1585" s="8">
        <v>1.68</v>
      </c>
      <c r="M1585" s="4" t="s">
        <v>5047</v>
      </c>
      <c r="N1585" s="4" t="s">
        <v>5062</v>
      </c>
      <c r="O1585" s="4" t="s">
        <v>26</v>
      </c>
      <c r="P1585" s="4" t="s">
        <v>191</v>
      </c>
      <c r="Q1585" s="4" t="s">
        <v>5033</v>
      </c>
      <c r="R1585" s="4" t="s">
        <v>29</v>
      </c>
    </row>
    <row r="1586" spans="1:18" x14ac:dyDescent="0.3">
      <c r="A1586" s="4">
        <v>6</v>
      </c>
      <c r="B1586" s="4" t="s">
        <v>4932</v>
      </c>
      <c r="C1586" s="4" t="s">
        <v>5063</v>
      </c>
      <c r="D1586" s="4" t="s">
        <v>1743</v>
      </c>
      <c r="E1586" s="4" t="s">
        <v>167</v>
      </c>
      <c r="F1586" s="4" t="s">
        <v>4927</v>
      </c>
      <c r="G1586" s="4" t="s">
        <v>4928</v>
      </c>
      <c r="H1586" s="4">
        <v>98</v>
      </c>
      <c r="I1586" s="8">
        <v>122</v>
      </c>
      <c r="J1586" s="8">
        <v>184.27</v>
      </c>
      <c r="K1586" s="8">
        <v>1.24</v>
      </c>
      <c r="L1586" s="8">
        <v>1.88</v>
      </c>
      <c r="M1586" s="4" t="s">
        <v>5041</v>
      </c>
      <c r="N1586" s="4" t="s">
        <v>5064</v>
      </c>
      <c r="O1586" s="4" t="s">
        <v>26</v>
      </c>
      <c r="P1586" s="4" t="s">
        <v>67</v>
      </c>
      <c r="Q1586" s="4" t="s">
        <v>5033</v>
      </c>
      <c r="R1586" s="4" t="s">
        <v>29</v>
      </c>
    </row>
    <row r="1587" spans="1:18" x14ac:dyDescent="0.3">
      <c r="A1587" s="4">
        <v>7</v>
      </c>
      <c r="B1587" s="4" t="s">
        <v>4956</v>
      </c>
      <c r="C1587" s="4" t="s">
        <v>5065</v>
      </c>
      <c r="D1587" s="4" t="s">
        <v>1743</v>
      </c>
      <c r="E1587" s="4" t="s">
        <v>167</v>
      </c>
      <c r="F1587" s="4" t="s">
        <v>4927</v>
      </c>
      <c r="G1587" s="4" t="s">
        <v>4928</v>
      </c>
      <c r="H1587" s="4">
        <v>100</v>
      </c>
      <c r="I1587" s="8">
        <v>150.96</v>
      </c>
      <c r="J1587" s="8">
        <v>214.24</v>
      </c>
      <c r="K1587" s="8">
        <v>1.51</v>
      </c>
      <c r="L1587" s="8">
        <v>2.14</v>
      </c>
      <c r="M1587" s="4" t="s">
        <v>5031</v>
      </c>
      <c r="N1587" s="4" t="s">
        <v>5066</v>
      </c>
      <c r="O1587" s="4" t="s">
        <v>26</v>
      </c>
      <c r="P1587" s="4" t="s">
        <v>62</v>
      </c>
      <c r="Q1587" s="4" t="s">
        <v>5033</v>
      </c>
      <c r="R1587" s="4" t="s">
        <v>29</v>
      </c>
    </row>
    <row r="1588" spans="1:18" x14ac:dyDescent="0.3">
      <c r="A1588" s="4">
        <v>8</v>
      </c>
      <c r="B1588" s="4" t="s">
        <v>4968</v>
      </c>
      <c r="C1588" s="4" t="s">
        <v>5067</v>
      </c>
      <c r="D1588" s="4" t="s">
        <v>1743</v>
      </c>
      <c r="E1588" s="4" t="s">
        <v>167</v>
      </c>
      <c r="F1588" s="4" t="s">
        <v>4927</v>
      </c>
      <c r="G1588" s="4" t="s">
        <v>4928</v>
      </c>
      <c r="H1588" s="4">
        <v>100</v>
      </c>
      <c r="I1588" s="8">
        <v>225</v>
      </c>
      <c r="J1588" s="8">
        <v>290.88</v>
      </c>
      <c r="K1588" s="8">
        <v>2.25</v>
      </c>
      <c r="L1588" s="8">
        <v>2.91</v>
      </c>
      <c r="M1588" s="4" t="s">
        <v>5044</v>
      </c>
      <c r="N1588" s="4" t="s">
        <v>5068</v>
      </c>
      <c r="O1588" s="4" t="s">
        <v>26</v>
      </c>
      <c r="P1588" s="4" t="s">
        <v>126</v>
      </c>
      <c r="Q1588" s="4" t="s">
        <v>5033</v>
      </c>
      <c r="R1588" s="4" t="s">
        <v>29</v>
      </c>
    </row>
    <row r="1589" spans="1:18" x14ac:dyDescent="0.3">
      <c r="A1589" s="4">
        <v>9</v>
      </c>
      <c r="B1589" s="4" t="s">
        <v>4956</v>
      </c>
      <c r="C1589" s="4" t="s">
        <v>5069</v>
      </c>
      <c r="D1589" s="4" t="s">
        <v>1743</v>
      </c>
      <c r="E1589" s="4" t="s">
        <v>167</v>
      </c>
      <c r="F1589" s="4" t="s">
        <v>4927</v>
      </c>
      <c r="G1589" s="4" t="s">
        <v>4928</v>
      </c>
      <c r="H1589" s="4">
        <v>98</v>
      </c>
      <c r="I1589" s="8">
        <v>279.11</v>
      </c>
      <c r="J1589" s="8">
        <v>346.88</v>
      </c>
      <c r="K1589" s="8">
        <v>2.85</v>
      </c>
      <c r="L1589" s="8">
        <v>3.54</v>
      </c>
      <c r="M1589" s="4" t="s">
        <v>5031</v>
      </c>
      <c r="N1589" s="4" t="s">
        <v>5070</v>
      </c>
      <c r="O1589" s="4" t="s">
        <v>26</v>
      </c>
      <c r="P1589" s="4" t="s">
        <v>62</v>
      </c>
      <c r="Q1589" s="4" t="s">
        <v>5033</v>
      </c>
      <c r="R1589" s="4" t="s">
        <v>43</v>
      </c>
    </row>
    <row r="1590" spans="1:18" x14ac:dyDescent="0.3">
      <c r="A1590" s="4">
        <v>10</v>
      </c>
      <c r="B1590" s="4" t="s">
        <v>4972</v>
      </c>
      <c r="C1590" s="4" t="s">
        <v>5071</v>
      </c>
      <c r="D1590" s="4" t="s">
        <v>1743</v>
      </c>
      <c r="E1590" s="4" t="s">
        <v>167</v>
      </c>
      <c r="F1590" s="4" t="s">
        <v>4927</v>
      </c>
      <c r="G1590" s="4" t="s">
        <v>4928</v>
      </c>
      <c r="H1590" s="4">
        <v>98</v>
      </c>
      <c r="I1590" s="8">
        <v>394.93</v>
      </c>
      <c r="J1590" s="8">
        <v>465.8</v>
      </c>
      <c r="K1590" s="8">
        <v>4.03</v>
      </c>
      <c r="L1590" s="8">
        <v>4.75</v>
      </c>
      <c r="M1590" s="4" t="s">
        <v>5072</v>
      </c>
      <c r="N1590" s="4" t="s">
        <v>5073</v>
      </c>
      <c r="O1590" s="4" t="s">
        <v>34</v>
      </c>
      <c r="P1590" s="4" t="s">
        <v>42</v>
      </c>
      <c r="Q1590" s="4" t="s">
        <v>5033</v>
      </c>
      <c r="R1590" s="4" t="s">
        <v>43</v>
      </c>
    </row>
    <row r="1591" spans="1:18" x14ac:dyDescent="0.3">
      <c r="A1591" s="4">
        <v>10</v>
      </c>
      <c r="B1591" s="4" t="s">
        <v>4972</v>
      </c>
      <c r="C1591" s="4" t="s">
        <v>5074</v>
      </c>
      <c r="D1591" s="4" t="s">
        <v>1743</v>
      </c>
      <c r="E1591" s="4" t="s">
        <v>167</v>
      </c>
      <c r="F1591" s="4" t="s">
        <v>4927</v>
      </c>
      <c r="G1591" s="4" t="s">
        <v>4928</v>
      </c>
      <c r="H1591" s="4">
        <v>98</v>
      </c>
      <c r="I1591" s="8">
        <v>394.94</v>
      </c>
      <c r="J1591" s="8">
        <v>465.81</v>
      </c>
      <c r="K1591" s="8">
        <v>4.03</v>
      </c>
      <c r="L1591" s="8">
        <v>4.75</v>
      </c>
      <c r="M1591" s="4" t="s">
        <v>5072</v>
      </c>
      <c r="N1591" s="4" t="s">
        <v>5075</v>
      </c>
      <c r="O1591" s="4" t="s">
        <v>38</v>
      </c>
      <c r="P1591" s="4" t="s">
        <v>4944</v>
      </c>
      <c r="Q1591" s="4" t="s">
        <v>5033</v>
      </c>
      <c r="R1591" s="4" t="s">
        <v>29</v>
      </c>
    </row>
    <row r="1592" spans="1:18" x14ac:dyDescent="0.3">
      <c r="A1592" s="4">
        <v>10</v>
      </c>
      <c r="B1592" s="4" t="s">
        <v>4972</v>
      </c>
      <c r="C1592" s="4" t="s">
        <v>5076</v>
      </c>
      <c r="D1592" s="4" t="s">
        <v>1743</v>
      </c>
      <c r="E1592" s="4" t="s">
        <v>167</v>
      </c>
      <c r="F1592" s="4" t="s">
        <v>4927</v>
      </c>
      <c r="G1592" s="4" t="s">
        <v>4928</v>
      </c>
      <c r="H1592" s="4">
        <v>98</v>
      </c>
      <c r="I1592" s="8">
        <v>394.94</v>
      </c>
      <c r="J1592" s="8">
        <v>465.81</v>
      </c>
      <c r="K1592" s="8">
        <v>4.03</v>
      </c>
      <c r="L1592" s="8">
        <v>4.75</v>
      </c>
      <c r="M1592" s="4" t="s">
        <v>5072</v>
      </c>
      <c r="N1592" s="4" t="s">
        <v>5077</v>
      </c>
      <c r="O1592" s="4" t="s">
        <v>34</v>
      </c>
      <c r="P1592" s="4" t="s">
        <v>35</v>
      </c>
      <c r="Q1592" s="4" t="s">
        <v>5033</v>
      </c>
      <c r="R1592" s="4" t="s">
        <v>43</v>
      </c>
    </row>
    <row r="1593" spans="1:18" x14ac:dyDescent="0.3">
      <c r="A1593" s="4">
        <v>10</v>
      </c>
      <c r="B1593" s="4" t="s">
        <v>4998</v>
      </c>
      <c r="C1593" s="4" t="s">
        <v>5078</v>
      </c>
      <c r="D1593" s="4" t="s">
        <v>1743</v>
      </c>
      <c r="E1593" s="4" t="s">
        <v>167</v>
      </c>
      <c r="F1593" s="4" t="s">
        <v>4927</v>
      </c>
      <c r="G1593" s="4" t="s">
        <v>4928</v>
      </c>
      <c r="H1593" s="4">
        <v>98</v>
      </c>
      <c r="I1593" s="8">
        <v>394.94</v>
      </c>
      <c r="J1593" s="8">
        <v>465.81</v>
      </c>
      <c r="K1593" s="8">
        <v>4.03</v>
      </c>
      <c r="L1593" s="8">
        <v>4.75</v>
      </c>
      <c r="M1593" s="4" t="s">
        <v>5079</v>
      </c>
      <c r="N1593" s="4" t="s">
        <v>5080</v>
      </c>
      <c r="O1593" s="4" t="s">
        <v>26</v>
      </c>
      <c r="P1593" s="4" t="s">
        <v>3476</v>
      </c>
      <c r="Q1593" s="4" t="s">
        <v>5033</v>
      </c>
      <c r="R1593" s="4" t="s">
        <v>43</v>
      </c>
    </row>
    <row r="1594" spans="1:18" x14ac:dyDescent="0.3">
      <c r="A1594" s="4">
        <v>14</v>
      </c>
      <c r="B1594" s="4" t="s">
        <v>4964</v>
      </c>
      <c r="C1594" s="4" t="s">
        <v>5081</v>
      </c>
      <c r="D1594" s="4" t="s">
        <v>1743</v>
      </c>
      <c r="E1594" s="4" t="s">
        <v>167</v>
      </c>
      <c r="F1594" s="4" t="s">
        <v>4927</v>
      </c>
      <c r="G1594" s="4" t="s">
        <v>4928</v>
      </c>
      <c r="H1594" s="4">
        <v>90</v>
      </c>
      <c r="I1594" s="8">
        <v>363.14</v>
      </c>
      <c r="J1594" s="8">
        <v>433.22</v>
      </c>
      <c r="K1594" s="8">
        <v>4.03</v>
      </c>
      <c r="L1594" s="8">
        <v>4.8099999999999996</v>
      </c>
      <c r="M1594" s="4" t="s">
        <v>5047</v>
      </c>
      <c r="N1594" s="4" t="s">
        <v>5082</v>
      </c>
      <c r="O1594" s="4" t="s">
        <v>26</v>
      </c>
      <c r="P1594" s="4" t="s">
        <v>191</v>
      </c>
      <c r="Q1594" s="4" t="s">
        <v>5033</v>
      </c>
      <c r="R1594" s="4" t="s">
        <v>29</v>
      </c>
    </row>
    <row r="1595" spans="1:18" x14ac:dyDescent="0.3">
      <c r="A1595" s="1">
        <v>1</v>
      </c>
      <c r="B1595" s="1" t="s">
        <v>5008</v>
      </c>
      <c r="C1595" s="1" t="s">
        <v>5083</v>
      </c>
      <c r="D1595" s="1" t="s">
        <v>1743</v>
      </c>
      <c r="E1595" s="1" t="s">
        <v>1852</v>
      </c>
      <c r="F1595" s="1" t="s">
        <v>4927</v>
      </c>
      <c r="G1595" s="1" t="s">
        <v>4928</v>
      </c>
      <c r="H1595" s="1">
        <v>120</v>
      </c>
      <c r="I1595" s="5">
        <v>575.39</v>
      </c>
      <c r="J1595" s="5">
        <v>650.77</v>
      </c>
      <c r="K1595" s="5">
        <v>4.79</v>
      </c>
      <c r="L1595" s="5">
        <v>5.42</v>
      </c>
      <c r="M1595" s="1" t="s">
        <v>5084</v>
      </c>
      <c r="N1595" s="1" t="s">
        <v>5085</v>
      </c>
      <c r="O1595" s="1" t="s">
        <v>26</v>
      </c>
      <c r="P1595" s="1" t="s">
        <v>72</v>
      </c>
      <c r="Q1595" s="1" t="s">
        <v>5033</v>
      </c>
      <c r="R1595" s="1" t="s">
        <v>29</v>
      </c>
    </row>
    <row r="1596" spans="1:18" x14ac:dyDescent="0.3">
      <c r="A1596" s="1">
        <v>1</v>
      </c>
      <c r="B1596" s="1" t="s">
        <v>4956</v>
      </c>
      <c r="C1596" s="1" t="s">
        <v>531</v>
      </c>
      <c r="D1596" s="1" t="s">
        <v>1743</v>
      </c>
      <c r="E1596" s="1" t="s">
        <v>902</v>
      </c>
      <c r="F1596" s="1" t="s">
        <v>4927</v>
      </c>
      <c r="G1596" s="1" t="s">
        <v>4928</v>
      </c>
      <c r="H1596" s="1">
        <v>250</v>
      </c>
      <c r="I1596" s="5">
        <v>1007.5</v>
      </c>
      <c r="J1596" s="5">
        <v>1093.69</v>
      </c>
      <c r="K1596" s="5">
        <v>4.03</v>
      </c>
      <c r="L1596" s="5">
        <v>4.37</v>
      </c>
      <c r="M1596" s="1" t="s">
        <v>5031</v>
      </c>
      <c r="N1596" s="1" t="s">
        <v>5086</v>
      </c>
      <c r="O1596" s="1" t="s">
        <v>26</v>
      </c>
      <c r="P1596" s="1" t="s">
        <v>62</v>
      </c>
      <c r="Q1596" s="1" t="s">
        <v>5033</v>
      </c>
      <c r="R1596" s="1" t="s">
        <v>43</v>
      </c>
    </row>
    <row r="1597" spans="1:18" x14ac:dyDescent="0.3">
      <c r="A1597" s="1">
        <v>1</v>
      </c>
      <c r="B1597" s="1" t="s">
        <v>5087</v>
      </c>
      <c r="C1597" s="1" t="s">
        <v>5088</v>
      </c>
      <c r="D1597" s="1" t="s">
        <v>270</v>
      </c>
      <c r="E1597" s="1" t="s">
        <v>167</v>
      </c>
      <c r="F1597" s="1" t="s">
        <v>5089</v>
      </c>
      <c r="G1597" s="1" t="s">
        <v>23</v>
      </c>
      <c r="H1597" s="1">
        <v>100</v>
      </c>
      <c r="I1597" s="5">
        <v>198</v>
      </c>
      <c r="J1597" s="5">
        <v>262.93</v>
      </c>
      <c r="K1597" s="5">
        <v>1.98</v>
      </c>
      <c r="L1597" s="5">
        <v>2.63</v>
      </c>
      <c r="M1597" s="1" t="s">
        <v>5090</v>
      </c>
      <c r="N1597" s="1" t="s">
        <v>5091</v>
      </c>
      <c r="O1597" s="1" t="s">
        <v>26</v>
      </c>
      <c r="P1597" s="1" t="s">
        <v>1087</v>
      </c>
      <c r="Q1597" s="1" t="s">
        <v>5092</v>
      </c>
      <c r="R1597" s="1" t="s">
        <v>29</v>
      </c>
    </row>
    <row r="1598" spans="1:18" x14ac:dyDescent="0.3">
      <c r="A1598">
        <v>2</v>
      </c>
      <c r="B1598" t="s">
        <v>5093</v>
      </c>
      <c r="C1598" t="s">
        <v>5094</v>
      </c>
      <c r="D1598" t="s">
        <v>270</v>
      </c>
      <c r="E1598" t="s">
        <v>167</v>
      </c>
      <c r="F1598" t="s">
        <v>5089</v>
      </c>
      <c r="G1598" t="s">
        <v>23</v>
      </c>
      <c r="H1598">
        <v>100</v>
      </c>
      <c r="I1598" s="6">
        <v>208</v>
      </c>
      <c r="J1598" s="6">
        <v>273.27999999999997</v>
      </c>
      <c r="K1598" s="6">
        <v>2.08</v>
      </c>
      <c r="L1598" s="6">
        <v>2.73</v>
      </c>
      <c r="M1598" t="s">
        <v>5095</v>
      </c>
      <c r="N1598" t="s">
        <v>5096</v>
      </c>
      <c r="O1598" t="s">
        <v>26</v>
      </c>
      <c r="P1598" t="s">
        <v>175</v>
      </c>
      <c r="Q1598" t="s">
        <v>5092</v>
      </c>
      <c r="R1598" t="s">
        <v>29</v>
      </c>
    </row>
    <row r="1599" spans="1:18" x14ac:dyDescent="0.3">
      <c r="A1599">
        <v>3</v>
      </c>
      <c r="B1599" t="s">
        <v>5097</v>
      </c>
      <c r="C1599" t="s">
        <v>5098</v>
      </c>
      <c r="D1599" t="s">
        <v>270</v>
      </c>
      <c r="E1599" t="s">
        <v>167</v>
      </c>
      <c r="F1599" t="s">
        <v>5089</v>
      </c>
      <c r="G1599" t="s">
        <v>23</v>
      </c>
      <c r="H1599">
        <v>100</v>
      </c>
      <c r="I1599" s="6">
        <v>211.16</v>
      </c>
      <c r="J1599" s="6">
        <v>276.55</v>
      </c>
      <c r="K1599" s="6">
        <v>2.11</v>
      </c>
      <c r="L1599" s="6">
        <v>2.77</v>
      </c>
      <c r="M1599" t="s">
        <v>5099</v>
      </c>
      <c r="N1599" t="s">
        <v>5100</v>
      </c>
      <c r="O1599" t="s">
        <v>275</v>
      </c>
      <c r="P1599" t="s">
        <v>288</v>
      </c>
      <c r="Q1599" t="s">
        <v>5092</v>
      </c>
      <c r="R1599" t="s">
        <v>29</v>
      </c>
    </row>
    <row r="1600" spans="1:18" x14ac:dyDescent="0.3">
      <c r="A1600">
        <v>4</v>
      </c>
      <c r="B1600" t="s">
        <v>5101</v>
      </c>
      <c r="C1600" t="s">
        <v>5102</v>
      </c>
      <c r="D1600" t="s">
        <v>270</v>
      </c>
      <c r="E1600" t="s">
        <v>167</v>
      </c>
      <c r="F1600" t="s">
        <v>5089</v>
      </c>
      <c r="G1600" t="s">
        <v>23</v>
      </c>
      <c r="H1600">
        <v>100</v>
      </c>
      <c r="I1600" s="6">
        <v>319.49</v>
      </c>
      <c r="J1600" s="6">
        <v>388.48</v>
      </c>
      <c r="K1600" s="6">
        <v>3.19</v>
      </c>
      <c r="L1600" s="6">
        <v>3.88</v>
      </c>
      <c r="M1600" t="s">
        <v>5103</v>
      </c>
      <c r="N1600" t="s">
        <v>5104</v>
      </c>
      <c r="O1600" t="s">
        <v>275</v>
      </c>
      <c r="P1600" t="s">
        <v>288</v>
      </c>
      <c r="Q1600" t="s">
        <v>5092</v>
      </c>
      <c r="R1600" t="s">
        <v>29</v>
      </c>
    </row>
    <row r="1601" spans="1:18" x14ac:dyDescent="0.3">
      <c r="A1601">
        <v>4</v>
      </c>
      <c r="B1601" t="s">
        <v>5105</v>
      </c>
      <c r="C1601" t="s">
        <v>5106</v>
      </c>
      <c r="D1601" t="s">
        <v>270</v>
      </c>
      <c r="E1601" t="s">
        <v>167</v>
      </c>
      <c r="F1601" t="s">
        <v>5089</v>
      </c>
      <c r="G1601" t="s">
        <v>23</v>
      </c>
      <c r="H1601">
        <v>100</v>
      </c>
      <c r="I1601" s="6">
        <v>319</v>
      </c>
      <c r="J1601" s="6">
        <v>387.98</v>
      </c>
      <c r="K1601" s="6">
        <v>3.19</v>
      </c>
      <c r="L1601" s="6">
        <v>3.88</v>
      </c>
      <c r="M1601" t="s">
        <v>5107</v>
      </c>
      <c r="N1601" t="s">
        <v>5108</v>
      </c>
      <c r="O1601" t="s">
        <v>38</v>
      </c>
      <c r="P1601" t="s">
        <v>5109</v>
      </c>
      <c r="Q1601" t="s">
        <v>5092</v>
      </c>
      <c r="R1601" t="s">
        <v>29</v>
      </c>
    </row>
    <row r="1602" spans="1:18" x14ac:dyDescent="0.3">
      <c r="A1602">
        <v>4</v>
      </c>
      <c r="B1602" t="s">
        <v>5105</v>
      </c>
      <c r="C1602" t="s">
        <v>5110</v>
      </c>
      <c r="D1602" t="s">
        <v>270</v>
      </c>
      <c r="E1602" t="s">
        <v>167</v>
      </c>
      <c r="F1602" t="s">
        <v>5089</v>
      </c>
      <c r="G1602" t="s">
        <v>23</v>
      </c>
      <c r="H1602">
        <v>100</v>
      </c>
      <c r="I1602" s="6">
        <v>319</v>
      </c>
      <c r="J1602" s="6">
        <v>387.98</v>
      </c>
      <c r="K1602" s="6">
        <v>3.19</v>
      </c>
      <c r="L1602" s="6">
        <v>3.88</v>
      </c>
      <c r="M1602" t="s">
        <v>5111</v>
      </c>
      <c r="N1602" t="s">
        <v>5112</v>
      </c>
      <c r="O1602" t="s">
        <v>275</v>
      </c>
      <c r="P1602" t="s">
        <v>426</v>
      </c>
      <c r="Q1602" t="s">
        <v>5092</v>
      </c>
      <c r="R1602" t="s">
        <v>29</v>
      </c>
    </row>
    <row r="1603" spans="1:18" x14ac:dyDescent="0.3">
      <c r="A1603" s="1">
        <v>1</v>
      </c>
      <c r="B1603" s="1" t="s">
        <v>5087</v>
      </c>
      <c r="C1603" s="1" t="s">
        <v>5113</v>
      </c>
      <c r="D1603" s="1" t="s">
        <v>1859</v>
      </c>
      <c r="E1603" s="1" t="s">
        <v>47</v>
      </c>
      <c r="F1603" s="1" t="s">
        <v>5089</v>
      </c>
      <c r="G1603" s="1" t="s">
        <v>23</v>
      </c>
      <c r="H1603" s="1">
        <v>30</v>
      </c>
      <c r="I1603" s="5">
        <v>119</v>
      </c>
      <c r="J1603" s="5">
        <v>181.17</v>
      </c>
      <c r="K1603" s="5">
        <v>3.97</v>
      </c>
      <c r="L1603" s="5">
        <v>6.04</v>
      </c>
      <c r="M1603" s="1" t="s">
        <v>5114</v>
      </c>
      <c r="N1603" s="1" t="s">
        <v>5115</v>
      </c>
      <c r="O1603" s="1" t="s">
        <v>26</v>
      </c>
      <c r="P1603" s="1" t="s">
        <v>1087</v>
      </c>
      <c r="Q1603" s="1" t="s">
        <v>5116</v>
      </c>
      <c r="R1603" s="1" t="s">
        <v>29</v>
      </c>
    </row>
    <row r="1604" spans="1:18" x14ac:dyDescent="0.3">
      <c r="A1604">
        <v>2</v>
      </c>
      <c r="B1604" t="s">
        <v>5097</v>
      </c>
      <c r="C1604" t="s">
        <v>5117</v>
      </c>
      <c r="D1604" t="s">
        <v>1859</v>
      </c>
      <c r="E1604" t="s">
        <v>47</v>
      </c>
      <c r="F1604" t="s">
        <v>5089</v>
      </c>
      <c r="G1604" t="s">
        <v>23</v>
      </c>
      <c r="H1604">
        <v>30</v>
      </c>
      <c r="I1604" s="6">
        <v>120.23</v>
      </c>
      <c r="J1604" s="6">
        <v>182.44</v>
      </c>
      <c r="K1604" s="6">
        <v>4.01</v>
      </c>
      <c r="L1604" s="6">
        <v>6.08</v>
      </c>
      <c r="M1604" t="s">
        <v>5118</v>
      </c>
      <c r="N1604" t="s">
        <v>5119</v>
      </c>
      <c r="O1604" t="s">
        <v>275</v>
      </c>
      <c r="P1604" t="s">
        <v>288</v>
      </c>
      <c r="Q1604" t="s">
        <v>5116</v>
      </c>
      <c r="R1604" t="s">
        <v>29</v>
      </c>
    </row>
    <row r="1605" spans="1:18" x14ac:dyDescent="0.3">
      <c r="A1605">
        <v>3</v>
      </c>
      <c r="B1605" t="s">
        <v>5105</v>
      </c>
      <c r="C1605" t="s">
        <v>5120</v>
      </c>
      <c r="D1605" t="s">
        <v>1859</v>
      </c>
      <c r="E1605" t="s">
        <v>47</v>
      </c>
      <c r="F1605" t="s">
        <v>5089</v>
      </c>
      <c r="G1605" t="s">
        <v>23</v>
      </c>
      <c r="H1605">
        <v>30</v>
      </c>
      <c r="I1605" s="6">
        <v>145.01</v>
      </c>
      <c r="J1605" s="6">
        <v>208.09</v>
      </c>
      <c r="K1605" s="6">
        <v>4.83</v>
      </c>
      <c r="L1605" s="6">
        <v>6.94</v>
      </c>
      <c r="M1605" t="s">
        <v>5121</v>
      </c>
      <c r="N1605" t="s">
        <v>5122</v>
      </c>
      <c r="O1605" t="s">
        <v>38</v>
      </c>
      <c r="P1605" t="s">
        <v>5109</v>
      </c>
      <c r="Q1605" t="s">
        <v>5116</v>
      </c>
      <c r="R1605" t="s">
        <v>43</v>
      </c>
    </row>
    <row r="1606" spans="1:18" x14ac:dyDescent="0.3">
      <c r="A1606">
        <v>4</v>
      </c>
      <c r="B1606" t="s">
        <v>5105</v>
      </c>
      <c r="C1606" t="s">
        <v>5123</v>
      </c>
      <c r="D1606" t="s">
        <v>1859</v>
      </c>
      <c r="E1606" t="s">
        <v>47</v>
      </c>
      <c r="F1606" t="s">
        <v>5089</v>
      </c>
      <c r="G1606" t="s">
        <v>23</v>
      </c>
      <c r="H1606">
        <v>30</v>
      </c>
      <c r="I1606" s="6">
        <v>177</v>
      </c>
      <c r="J1606" s="6">
        <v>241.2</v>
      </c>
      <c r="K1606" s="6">
        <v>5.9</v>
      </c>
      <c r="L1606" s="6">
        <v>8.0399999999999991</v>
      </c>
      <c r="M1606" t="s">
        <v>5124</v>
      </c>
      <c r="N1606" t="s">
        <v>5125</v>
      </c>
      <c r="O1606" t="s">
        <v>275</v>
      </c>
      <c r="P1606" t="s">
        <v>426</v>
      </c>
      <c r="Q1606" t="s">
        <v>5116</v>
      </c>
      <c r="R1606" t="s">
        <v>29</v>
      </c>
    </row>
    <row r="1607" spans="1:18" x14ac:dyDescent="0.3">
      <c r="A1607" s="1">
        <v>1</v>
      </c>
      <c r="B1607" s="1" t="s">
        <v>5087</v>
      </c>
      <c r="C1607" s="1" t="s">
        <v>5126</v>
      </c>
      <c r="D1607" s="1" t="s">
        <v>1859</v>
      </c>
      <c r="E1607" s="1" t="s">
        <v>167</v>
      </c>
      <c r="F1607" s="1" t="s">
        <v>5089</v>
      </c>
      <c r="G1607" s="1" t="s">
        <v>23</v>
      </c>
      <c r="H1607" s="1">
        <v>100</v>
      </c>
      <c r="I1607" s="5">
        <v>319</v>
      </c>
      <c r="J1607" s="5">
        <v>387.98</v>
      </c>
      <c r="K1607" s="5">
        <v>3.19</v>
      </c>
      <c r="L1607" s="5">
        <v>3.88</v>
      </c>
      <c r="M1607" s="1" t="s">
        <v>5114</v>
      </c>
      <c r="N1607" s="1" t="s">
        <v>5127</v>
      </c>
      <c r="O1607" s="1" t="s">
        <v>26</v>
      </c>
      <c r="P1607" s="1" t="s">
        <v>1087</v>
      </c>
      <c r="Q1607" s="1" t="s">
        <v>5116</v>
      </c>
      <c r="R1607" s="1" t="s">
        <v>29</v>
      </c>
    </row>
    <row r="1608" spans="1:18" x14ac:dyDescent="0.3">
      <c r="A1608">
        <v>2</v>
      </c>
      <c r="B1608" t="s">
        <v>5128</v>
      </c>
      <c r="C1608" t="s">
        <v>5129</v>
      </c>
      <c r="D1608" t="s">
        <v>1859</v>
      </c>
      <c r="E1608" t="s">
        <v>167</v>
      </c>
      <c r="F1608" t="s">
        <v>5089</v>
      </c>
      <c r="G1608" t="s">
        <v>23</v>
      </c>
      <c r="H1608">
        <v>100</v>
      </c>
      <c r="I1608" s="6">
        <v>342</v>
      </c>
      <c r="J1608" s="6">
        <v>411.55</v>
      </c>
      <c r="K1608" s="6">
        <v>3.42</v>
      </c>
      <c r="L1608" s="6">
        <v>4.12</v>
      </c>
      <c r="M1608" t="s">
        <v>5130</v>
      </c>
      <c r="N1608" t="s">
        <v>5131</v>
      </c>
      <c r="O1608" t="s">
        <v>275</v>
      </c>
      <c r="P1608" t="s">
        <v>426</v>
      </c>
      <c r="Q1608" t="s">
        <v>5116</v>
      </c>
      <c r="R1608" t="s">
        <v>29</v>
      </c>
    </row>
    <row r="1609" spans="1:18" x14ac:dyDescent="0.3">
      <c r="A1609">
        <v>3</v>
      </c>
      <c r="B1609" t="s">
        <v>5101</v>
      </c>
      <c r="C1609" t="s">
        <v>5132</v>
      </c>
      <c r="D1609" t="s">
        <v>1859</v>
      </c>
      <c r="E1609" t="s">
        <v>167</v>
      </c>
      <c r="F1609" t="s">
        <v>5089</v>
      </c>
      <c r="G1609" t="s">
        <v>23</v>
      </c>
      <c r="H1609">
        <v>100</v>
      </c>
      <c r="I1609" s="6">
        <v>360.28</v>
      </c>
      <c r="J1609" s="6">
        <v>430.29</v>
      </c>
      <c r="K1609" s="6">
        <v>3.6</v>
      </c>
      <c r="L1609" s="6">
        <v>4.3</v>
      </c>
      <c r="M1609" t="s">
        <v>5133</v>
      </c>
      <c r="N1609" t="s">
        <v>5134</v>
      </c>
      <c r="O1609" t="s">
        <v>275</v>
      </c>
      <c r="P1609" t="s">
        <v>288</v>
      </c>
      <c r="Q1609" t="s">
        <v>5116</v>
      </c>
      <c r="R1609" t="s">
        <v>29</v>
      </c>
    </row>
    <row r="1610" spans="1:18" x14ac:dyDescent="0.3">
      <c r="A1610">
        <v>4</v>
      </c>
      <c r="B1610" t="s">
        <v>5105</v>
      </c>
      <c r="C1610" t="s">
        <v>5135</v>
      </c>
      <c r="D1610" t="s">
        <v>1859</v>
      </c>
      <c r="E1610" t="s">
        <v>167</v>
      </c>
      <c r="F1610" t="s">
        <v>5089</v>
      </c>
      <c r="G1610" t="s">
        <v>23</v>
      </c>
      <c r="H1610">
        <v>100</v>
      </c>
      <c r="I1610" s="6">
        <v>452</v>
      </c>
      <c r="J1610" s="6">
        <v>524.29999999999995</v>
      </c>
      <c r="K1610" s="6">
        <v>4.5199999999999996</v>
      </c>
      <c r="L1610" s="6">
        <v>5.24</v>
      </c>
      <c r="M1610" t="s">
        <v>5124</v>
      </c>
      <c r="N1610" t="s">
        <v>5136</v>
      </c>
      <c r="O1610" t="s">
        <v>275</v>
      </c>
      <c r="P1610" t="s">
        <v>426</v>
      </c>
      <c r="Q1610" t="s">
        <v>5116</v>
      </c>
      <c r="R1610" t="s">
        <v>29</v>
      </c>
    </row>
    <row r="1611" spans="1:18" x14ac:dyDescent="0.3">
      <c r="A1611">
        <v>5</v>
      </c>
      <c r="B1611" t="s">
        <v>5093</v>
      </c>
      <c r="C1611" t="s">
        <v>5137</v>
      </c>
      <c r="D1611" t="s">
        <v>1859</v>
      </c>
      <c r="E1611" t="s">
        <v>167</v>
      </c>
      <c r="F1611" t="s">
        <v>5089</v>
      </c>
      <c r="G1611" t="s">
        <v>23</v>
      </c>
      <c r="H1611">
        <v>100</v>
      </c>
      <c r="I1611" s="6">
        <v>486</v>
      </c>
      <c r="J1611" s="6">
        <v>559.15</v>
      </c>
      <c r="K1611" s="6">
        <v>4.8600000000000003</v>
      </c>
      <c r="L1611" s="6">
        <v>5.59</v>
      </c>
      <c r="M1611" t="s">
        <v>5138</v>
      </c>
      <c r="N1611" t="s">
        <v>5139</v>
      </c>
      <c r="O1611" t="s">
        <v>26</v>
      </c>
      <c r="P1611" t="s">
        <v>175</v>
      </c>
      <c r="Q1611" t="s">
        <v>5116</v>
      </c>
      <c r="R1611" t="s">
        <v>29</v>
      </c>
    </row>
    <row r="1612" spans="1:18" x14ac:dyDescent="0.3">
      <c r="A1612">
        <v>5</v>
      </c>
      <c r="B1612" t="s">
        <v>5105</v>
      </c>
      <c r="C1612" t="s">
        <v>5140</v>
      </c>
      <c r="D1612" t="s">
        <v>1859</v>
      </c>
      <c r="E1612" t="s">
        <v>167</v>
      </c>
      <c r="F1612" t="s">
        <v>5089</v>
      </c>
      <c r="G1612" t="s">
        <v>23</v>
      </c>
      <c r="H1612">
        <v>100</v>
      </c>
      <c r="I1612" s="6">
        <v>486</v>
      </c>
      <c r="J1612" s="6">
        <v>559.15</v>
      </c>
      <c r="K1612" s="6">
        <v>4.8600000000000003</v>
      </c>
      <c r="L1612" s="6">
        <v>5.59</v>
      </c>
      <c r="M1612" t="s">
        <v>5121</v>
      </c>
      <c r="N1612" t="s">
        <v>5141</v>
      </c>
      <c r="O1612" t="s">
        <v>38</v>
      </c>
      <c r="P1612" t="s">
        <v>5109</v>
      </c>
      <c r="Q1612" t="s">
        <v>5116</v>
      </c>
      <c r="R1612" t="s">
        <v>29</v>
      </c>
    </row>
    <row r="1613" spans="1:18" x14ac:dyDescent="0.3">
      <c r="A1613">
        <v>7</v>
      </c>
      <c r="B1613" t="s">
        <v>5097</v>
      </c>
      <c r="C1613" t="s">
        <v>5142</v>
      </c>
      <c r="D1613" t="s">
        <v>1859</v>
      </c>
      <c r="E1613" t="s">
        <v>167</v>
      </c>
      <c r="F1613" t="s">
        <v>5089</v>
      </c>
      <c r="G1613" t="s">
        <v>23</v>
      </c>
      <c r="H1613">
        <v>100</v>
      </c>
      <c r="I1613" s="6">
        <v>486.49</v>
      </c>
      <c r="J1613" s="6">
        <v>559.65</v>
      </c>
      <c r="K1613" s="6">
        <v>4.8600000000000003</v>
      </c>
      <c r="L1613" s="6">
        <v>5.6</v>
      </c>
      <c r="M1613" t="s">
        <v>5118</v>
      </c>
      <c r="N1613" t="s">
        <v>5143</v>
      </c>
      <c r="O1613" t="s">
        <v>275</v>
      </c>
      <c r="P1613" t="s">
        <v>288</v>
      </c>
      <c r="Q1613" t="s">
        <v>5116</v>
      </c>
      <c r="R1613" t="s">
        <v>29</v>
      </c>
    </row>
    <row r="1614" spans="1:18" x14ac:dyDescent="0.3">
      <c r="A1614" s="1">
        <v>1</v>
      </c>
      <c r="B1614" s="1" t="s">
        <v>5144</v>
      </c>
      <c r="C1614" s="1" t="s">
        <v>5145</v>
      </c>
      <c r="D1614" s="1" t="s">
        <v>3899</v>
      </c>
      <c r="E1614" s="1" t="s">
        <v>47</v>
      </c>
      <c r="F1614" s="1" t="s">
        <v>5146</v>
      </c>
      <c r="G1614" s="1" t="s">
        <v>23</v>
      </c>
      <c r="H1614" s="1">
        <v>30</v>
      </c>
      <c r="I1614" s="5">
        <v>110.18</v>
      </c>
      <c r="J1614" s="5">
        <v>172.04</v>
      </c>
      <c r="K1614" s="5">
        <v>3.67</v>
      </c>
      <c r="L1614" s="5">
        <v>5.73</v>
      </c>
      <c r="M1614" s="1" t="s">
        <v>5147</v>
      </c>
      <c r="N1614" s="1" t="s">
        <v>5148</v>
      </c>
      <c r="O1614" s="1" t="s">
        <v>26</v>
      </c>
      <c r="P1614" s="1" t="s">
        <v>72</v>
      </c>
      <c r="Q1614" s="1" t="s">
        <v>5149</v>
      </c>
      <c r="R1614" s="1" t="s">
        <v>29</v>
      </c>
    </row>
    <row r="1615" spans="1:18" x14ac:dyDescent="0.3">
      <c r="A1615">
        <v>2</v>
      </c>
      <c r="B1615" t="s">
        <v>5150</v>
      </c>
      <c r="C1615" t="s">
        <v>5151</v>
      </c>
      <c r="D1615" t="s">
        <v>3899</v>
      </c>
      <c r="E1615" t="s">
        <v>47</v>
      </c>
      <c r="F1615" t="s">
        <v>5146</v>
      </c>
      <c r="G1615" t="s">
        <v>23</v>
      </c>
      <c r="H1615">
        <v>30</v>
      </c>
      <c r="I1615" s="6">
        <v>137.13999999999999</v>
      </c>
      <c r="J1615" s="6">
        <v>199.94</v>
      </c>
      <c r="K1615" s="6">
        <v>4.57</v>
      </c>
      <c r="L1615" s="6">
        <v>6.66</v>
      </c>
      <c r="M1615" t="s">
        <v>5152</v>
      </c>
      <c r="N1615" t="s">
        <v>5153</v>
      </c>
      <c r="O1615" t="s">
        <v>26</v>
      </c>
      <c r="P1615" t="s">
        <v>224</v>
      </c>
      <c r="Q1615" t="s">
        <v>5149</v>
      </c>
      <c r="R1615" t="s">
        <v>29</v>
      </c>
    </row>
    <row r="1616" spans="1:18" x14ac:dyDescent="0.3">
      <c r="A1616">
        <v>3</v>
      </c>
      <c r="B1616" t="s">
        <v>5154</v>
      </c>
      <c r="C1616" t="s">
        <v>5155</v>
      </c>
      <c r="D1616" t="s">
        <v>3899</v>
      </c>
      <c r="E1616" t="s">
        <v>47</v>
      </c>
      <c r="F1616" t="s">
        <v>5146</v>
      </c>
      <c r="G1616" t="s">
        <v>23</v>
      </c>
      <c r="H1616">
        <v>30</v>
      </c>
      <c r="I1616" s="6">
        <v>145</v>
      </c>
      <c r="J1616" s="6">
        <v>208.08</v>
      </c>
      <c r="K1616" s="6">
        <v>4.83</v>
      </c>
      <c r="L1616" s="6">
        <v>6.94</v>
      </c>
      <c r="M1616" t="s">
        <v>5156</v>
      </c>
      <c r="N1616" t="s">
        <v>5157</v>
      </c>
      <c r="O1616" t="s">
        <v>34</v>
      </c>
      <c r="P1616" t="s">
        <v>426</v>
      </c>
      <c r="Q1616" t="s">
        <v>5149</v>
      </c>
      <c r="R1616" t="s">
        <v>29</v>
      </c>
    </row>
    <row r="1617" spans="1:18" x14ac:dyDescent="0.3">
      <c r="A1617">
        <v>4</v>
      </c>
      <c r="B1617" t="s">
        <v>5158</v>
      </c>
      <c r="C1617" t="s">
        <v>5159</v>
      </c>
      <c r="D1617" t="s">
        <v>3899</v>
      </c>
      <c r="E1617" t="s">
        <v>47</v>
      </c>
      <c r="F1617" t="s">
        <v>5146</v>
      </c>
      <c r="G1617" t="s">
        <v>23</v>
      </c>
      <c r="H1617">
        <v>30</v>
      </c>
      <c r="I1617" s="6">
        <v>174.6</v>
      </c>
      <c r="J1617" s="6">
        <v>238.71</v>
      </c>
      <c r="K1617" s="6">
        <v>5.82</v>
      </c>
      <c r="L1617" s="6">
        <v>7.96</v>
      </c>
      <c r="M1617" t="s">
        <v>5160</v>
      </c>
      <c r="N1617" t="s">
        <v>5161</v>
      </c>
      <c r="O1617" t="s">
        <v>34</v>
      </c>
      <c r="P1617" t="s">
        <v>94</v>
      </c>
      <c r="Q1617" t="s">
        <v>5149</v>
      </c>
      <c r="R1617" t="s">
        <v>43</v>
      </c>
    </row>
    <row r="1618" spans="1:18" x14ac:dyDescent="0.3">
      <c r="A1618">
        <v>5</v>
      </c>
      <c r="B1618" t="s">
        <v>5150</v>
      </c>
      <c r="C1618" t="s">
        <v>5162</v>
      </c>
      <c r="D1618" t="s">
        <v>3899</v>
      </c>
      <c r="E1618" t="s">
        <v>47</v>
      </c>
      <c r="F1618" t="s">
        <v>5146</v>
      </c>
      <c r="G1618" t="s">
        <v>23</v>
      </c>
      <c r="H1618">
        <v>30</v>
      </c>
      <c r="I1618" s="6">
        <v>208</v>
      </c>
      <c r="J1618" s="6">
        <v>273.27999999999997</v>
      </c>
      <c r="K1618" s="6">
        <v>6.93</v>
      </c>
      <c r="L1618" s="6">
        <v>9.11</v>
      </c>
      <c r="M1618" t="s">
        <v>5163</v>
      </c>
      <c r="N1618" t="s">
        <v>5164</v>
      </c>
      <c r="O1618" t="s">
        <v>275</v>
      </c>
      <c r="P1618" t="s">
        <v>426</v>
      </c>
      <c r="Q1618" t="s">
        <v>5149</v>
      </c>
      <c r="R1618" t="s">
        <v>29</v>
      </c>
    </row>
    <row r="1619" spans="1:18" x14ac:dyDescent="0.3">
      <c r="A1619">
        <v>6</v>
      </c>
      <c r="B1619" t="s">
        <v>5158</v>
      </c>
      <c r="C1619" t="s">
        <v>5165</v>
      </c>
      <c r="D1619" t="s">
        <v>3899</v>
      </c>
      <c r="E1619" t="s">
        <v>47</v>
      </c>
      <c r="F1619" t="s">
        <v>5146</v>
      </c>
      <c r="G1619" t="s">
        <v>23</v>
      </c>
      <c r="H1619">
        <v>30</v>
      </c>
      <c r="I1619" s="6">
        <v>520.84</v>
      </c>
      <c r="J1619" s="6">
        <v>594.86</v>
      </c>
      <c r="K1619" s="6">
        <v>17.36</v>
      </c>
      <c r="L1619" s="6">
        <v>19.829999999999998</v>
      </c>
      <c r="M1619" t="s">
        <v>5160</v>
      </c>
      <c r="N1619" t="s">
        <v>5166</v>
      </c>
      <c r="O1619" t="s">
        <v>34</v>
      </c>
      <c r="P1619" t="s">
        <v>42</v>
      </c>
      <c r="Q1619" t="s">
        <v>5149</v>
      </c>
      <c r="R1619" t="s">
        <v>43</v>
      </c>
    </row>
    <row r="1620" spans="1:18" x14ac:dyDescent="0.3">
      <c r="A1620">
        <v>7</v>
      </c>
      <c r="B1620" t="s">
        <v>5158</v>
      </c>
      <c r="C1620" t="s">
        <v>5167</v>
      </c>
      <c r="D1620" t="s">
        <v>3899</v>
      </c>
      <c r="E1620" t="s">
        <v>47</v>
      </c>
      <c r="F1620" t="s">
        <v>5146</v>
      </c>
      <c r="G1620" t="s">
        <v>23</v>
      </c>
      <c r="H1620">
        <v>30</v>
      </c>
      <c r="I1620" s="6">
        <v>901.23</v>
      </c>
      <c r="J1620" s="6">
        <v>984.76</v>
      </c>
      <c r="K1620" s="6">
        <v>30.04</v>
      </c>
      <c r="L1620" s="6">
        <v>32.83</v>
      </c>
      <c r="M1620" t="s">
        <v>5160</v>
      </c>
      <c r="N1620" t="s">
        <v>5168</v>
      </c>
      <c r="O1620" t="s">
        <v>34</v>
      </c>
      <c r="P1620" t="s">
        <v>423</v>
      </c>
      <c r="Q1620" t="s">
        <v>5149</v>
      </c>
      <c r="R1620" t="s">
        <v>29</v>
      </c>
    </row>
    <row r="1621" spans="1:18" x14ac:dyDescent="0.3">
      <c r="A1621">
        <v>8</v>
      </c>
      <c r="B1621" t="s">
        <v>5169</v>
      </c>
      <c r="C1621" t="s">
        <v>5170</v>
      </c>
      <c r="D1621" t="s">
        <v>3899</v>
      </c>
      <c r="E1621" t="s">
        <v>47</v>
      </c>
      <c r="F1621" t="s">
        <v>5146</v>
      </c>
      <c r="G1621" t="s">
        <v>23</v>
      </c>
      <c r="H1621">
        <v>30</v>
      </c>
      <c r="I1621" s="6">
        <v>1400</v>
      </c>
      <c r="J1621" s="6">
        <v>1496</v>
      </c>
      <c r="K1621" s="6">
        <v>46.67</v>
      </c>
      <c r="L1621" s="6">
        <v>49.87</v>
      </c>
      <c r="M1621" t="s">
        <v>5171</v>
      </c>
      <c r="N1621" t="s">
        <v>5172</v>
      </c>
      <c r="O1621" t="s">
        <v>26</v>
      </c>
      <c r="P1621" t="s">
        <v>51</v>
      </c>
      <c r="Q1621" t="s">
        <v>5149</v>
      </c>
      <c r="R1621" t="s">
        <v>29</v>
      </c>
    </row>
    <row r="1622" spans="1:18" x14ac:dyDescent="0.3">
      <c r="A1622">
        <v>8</v>
      </c>
      <c r="B1622" t="s">
        <v>5154</v>
      </c>
      <c r="C1622" t="s">
        <v>5173</v>
      </c>
      <c r="D1622" t="s">
        <v>3899</v>
      </c>
      <c r="E1622" t="s">
        <v>47</v>
      </c>
      <c r="F1622" t="s">
        <v>5146</v>
      </c>
      <c r="G1622" t="s">
        <v>23</v>
      </c>
      <c r="H1622">
        <v>30</v>
      </c>
      <c r="I1622" s="6">
        <v>1400</v>
      </c>
      <c r="J1622" s="6">
        <v>1496</v>
      </c>
      <c r="K1622" s="6">
        <v>46.67</v>
      </c>
      <c r="L1622" s="6">
        <v>49.87</v>
      </c>
      <c r="M1622" t="s">
        <v>5156</v>
      </c>
      <c r="N1622" t="s">
        <v>5174</v>
      </c>
      <c r="O1622" t="s">
        <v>34</v>
      </c>
      <c r="P1622" t="s">
        <v>42</v>
      </c>
      <c r="Q1622" t="s">
        <v>5149</v>
      </c>
      <c r="R1622" t="s">
        <v>43</v>
      </c>
    </row>
    <row r="1623" spans="1:18" x14ac:dyDescent="0.3">
      <c r="A1623">
        <v>10</v>
      </c>
      <c r="B1623" t="s">
        <v>5154</v>
      </c>
      <c r="C1623" t="s">
        <v>5175</v>
      </c>
      <c r="D1623" t="s">
        <v>3899</v>
      </c>
      <c r="E1623" t="s">
        <v>47</v>
      </c>
      <c r="F1623" t="s">
        <v>5146</v>
      </c>
      <c r="G1623" t="s">
        <v>23</v>
      </c>
      <c r="H1623">
        <v>30</v>
      </c>
      <c r="I1623" s="6">
        <v>1420</v>
      </c>
      <c r="J1623" s="6">
        <v>1516.5</v>
      </c>
      <c r="K1623" s="6">
        <v>47.33</v>
      </c>
      <c r="L1623" s="6">
        <v>50.55</v>
      </c>
      <c r="M1623" t="s">
        <v>5156</v>
      </c>
      <c r="N1623" t="s">
        <v>5176</v>
      </c>
      <c r="O1623" t="s">
        <v>34</v>
      </c>
      <c r="P1623" t="s">
        <v>288</v>
      </c>
      <c r="Q1623" t="s">
        <v>5149</v>
      </c>
      <c r="R1623" t="s">
        <v>43</v>
      </c>
    </row>
    <row r="1624" spans="1:18" x14ac:dyDescent="0.3">
      <c r="A1624">
        <v>10</v>
      </c>
      <c r="B1624" t="s">
        <v>5158</v>
      </c>
      <c r="C1624" t="s">
        <v>5177</v>
      </c>
      <c r="D1624" t="s">
        <v>3899</v>
      </c>
      <c r="E1624" t="s">
        <v>47</v>
      </c>
      <c r="F1624" t="s">
        <v>5146</v>
      </c>
      <c r="G1624" t="s">
        <v>23</v>
      </c>
      <c r="H1624">
        <v>30</v>
      </c>
      <c r="I1624" s="6">
        <v>1420</v>
      </c>
      <c r="J1624" s="6">
        <v>1516.5</v>
      </c>
      <c r="K1624" s="6">
        <v>47.33</v>
      </c>
      <c r="L1624" s="6">
        <v>50.55</v>
      </c>
      <c r="M1624" t="s">
        <v>5160</v>
      </c>
      <c r="N1624" t="s">
        <v>5178</v>
      </c>
      <c r="O1624" t="s">
        <v>38</v>
      </c>
      <c r="P1624" t="s">
        <v>5179</v>
      </c>
      <c r="Q1624" t="s">
        <v>5149</v>
      </c>
      <c r="R1624" t="s">
        <v>43</v>
      </c>
    </row>
    <row r="1625" spans="1:18" x14ac:dyDescent="0.3">
      <c r="A1625">
        <v>10</v>
      </c>
      <c r="B1625" t="s">
        <v>5158</v>
      </c>
      <c r="C1625" t="s">
        <v>5180</v>
      </c>
      <c r="D1625" t="s">
        <v>3899</v>
      </c>
      <c r="E1625" t="s">
        <v>47</v>
      </c>
      <c r="F1625" t="s">
        <v>5146</v>
      </c>
      <c r="G1625" t="s">
        <v>23</v>
      </c>
      <c r="H1625">
        <v>30</v>
      </c>
      <c r="I1625" s="6">
        <v>1420</v>
      </c>
      <c r="J1625" s="6">
        <v>1516.5</v>
      </c>
      <c r="K1625" s="6">
        <v>47.33</v>
      </c>
      <c r="L1625" s="6">
        <v>50.55</v>
      </c>
      <c r="M1625" t="s">
        <v>5160</v>
      </c>
      <c r="N1625" t="s">
        <v>5181</v>
      </c>
      <c r="O1625" t="s">
        <v>34</v>
      </c>
      <c r="P1625" t="s">
        <v>288</v>
      </c>
      <c r="Q1625" t="s">
        <v>5149</v>
      </c>
      <c r="R1625" t="s">
        <v>43</v>
      </c>
    </row>
    <row r="1626" spans="1:18" x14ac:dyDescent="0.3">
      <c r="A1626">
        <v>13</v>
      </c>
      <c r="B1626" t="s">
        <v>5158</v>
      </c>
      <c r="C1626" t="s">
        <v>5182</v>
      </c>
      <c r="D1626" t="s">
        <v>3899</v>
      </c>
      <c r="E1626" t="s">
        <v>47</v>
      </c>
      <c r="F1626" t="s">
        <v>5146</v>
      </c>
      <c r="G1626" t="s">
        <v>23</v>
      </c>
      <c r="H1626">
        <v>30</v>
      </c>
      <c r="I1626" s="6">
        <v>1449.3</v>
      </c>
      <c r="J1626" s="6">
        <v>1546.53</v>
      </c>
      <c r="K1626" s="6">
        <v>48.31</v>
      </c>
      <c r="L1626" s="6">
        <v>51.55</v>
      </c>
      <c r="M1626" t="s">
        <v>5160</v>
      </c>
      <c r="N1626" t="s">
        <v>5183</v>
      </c>
      <c r="O1626" t="s">
        <v>34</v>
      </c>
      <c r="P1626" t="s">
        <v>426</v>
      </c>
      <c r="Q1626" t="s">
        <v>5149</v>
      </c>
      <c r="R1626" t="s">
        <v>43</v>
      </c>
    </row>
    <row r="1627" spans="1:18" x14ac:dyDescent="0.3">
      <c r="A1627">
        <v>14</v>
      </c>
      <c r="B1627" t="s">
        <v>5154</v>
      </c>
      <c r="C1627" t="s">
        <v>5184</v>
      </c>
      <c r="D1627" t="s">
        <v>3899</v>
      </c>
      <c r="E1627" t="s">
        <v>47</v>
      </c>
      <c r="F1627" t="s">
        <v>5146</v>
      </c>
      <c r="G1627" t="s">
        <v>23</v>
      </c>
      <c r="H1627">
        <v>30</v>
      </c>
      <c r="I1627" s="6">
        <v>1449.44</v>
      </c>
      <c r="J1627" s="6">
        <v>1546.68</v>
      </c>
      <c r="K1627" s="6">
        <v>48.31</v>
      </c>
      <c r="L1627" s="6">
        <v>51.56</v>
      </c>
      <c r="M1627" t="s">
        <v>5156</v>
      </c>
      <c r="N1627" t="s">
        <v>5185</v>
      </c>
      <c r="O1627" t="s">
        <v>26</v>
      </c>
      <c r="P1627" t="s">
        <v>191</v>
      </c>
      <c r="Q1627" t="s">
        <v>5149</v>
      </c>
      <c r="R1627" t="s">
        <v>29</v>
      </c>
    </row>
    <row r="1628" spans="1:18" x14ac:dyDescent="0.3">
      <c r="A1628" s="1">
        <v>1</v>
      </c>
      <c r="B1628" s="1" t="s">
        <v>5154</v>
      </c>
      <c r="C1628" s="1" t="s">
        <v>5186</v>
      </c>
      <c r="D1628" s="1" t="s">
        <v>3899</v>
      </c>
      <c r="E1628" s="1" t="s">
        <v>167</v>
      </c>
      <c r="F1628" s="1" t="s">
        <v>5146</v>
      </c>
      <c r="G1628" s="1" t="s">
        <v>23</v>
      </c>
      <c r="H1628" s="1">
        <v>90</v>
      </c>
      <c r="I1628" s="5">
        <v>4100</v>
      </c>
      <c r="J1628" s="5">
        <v>4263.5</v>
      </c>
      <c r="K1628" s="5">
        <v>45.56</v>
      </c>
      <c r="L1628" s="5">
        <v>47.37</v>
      </c>
      <c r="M1628" s="1" t="s">
        <v>5156</v>
      </c>
      <c r="N1628" s="1" t="s">
        <v>5187</v>
      </c>
      <c r="O1628" s="1" t="s">
        <v>34</v>
      </c>
      <c r="P1628" s="1" t="s">
        <v>288</v>
      </c>
      <c r="Q1628" s="1" t="s">
        <v>5149</v>
      </c>
      <c r="R1628" s="1" t="s">
        <v>43</v>
      </c>
    </row>
    <row r="1629" spans="1:18" x14ac:dyDescent="0.3">
      <c r="A1629" s="1">
        <v>1</v>
      </c>
      <c r="B1629" s="1" t="s">
        <v>5188</v>
      </c>
      <c r="C1629" s="1" t="s">
        <v>5189</v>
      </c>
      <c r="D1629" s="1" t="s">
        <v>5190</v>
      </c>
      <c r="E1629" s="1" t="s">
        <v>47</v>
      </c>
      <c r="F1629" s="1" t="s">
        <v>5191</v>
      </c>
      <c r="G1629" s="1" t="s">
        <v>23</v>
      </c>
      <c r="H1629" s="1">
        <v>30</v>
      </c>
      <c r="I1629" s="5">
        <v>145.26</v>
      </c>
      <c r="J1629" s="5">
        <v>208.34</v>
      </c>
      <c r="K1629" s="5">
        <v>4.84</v>
      </c>
      <c r="L1629" s="5">
        <v>6.94</v>
      </c>
      <c r="M1629" s="1" t="s">
        <v>5192</v>
      </c>
      <c r="N1629" s="1" t="s">
        <v>5193</v>
      </c>
      <c r="O1629" s="1" t="s">
        <v>26</v>
      </c>
      <c r="P1629" s="1" t="s">
        <v>57</v>
      </c>
      <c r="Q1629" s="1" t="s">
        <v>5194</v>
      </c>
      <c r="R1629" s="1" t="s">
        <v>29</v>
      </c>
    </row>
    <row r="1630" spans="1:18" x14ac:dyDescent="0.3">
      <c r="A1630">
        <v>2</v>
      </c>
      <c r="B1630" t="s">
        <v>5195</v>
      </c>
      <c r="C1630" t="s">
        <v>5196</v>
      </c>
      <c r="D1630" t="s">
        <v>5190</v>
      </c>
      <c r="E1630" t="s">
        <v>47</v>
      </c>
      <c r="F1630" t="s">
        <v>5191</v>
      </c>
      <c r="G1630" t="s">
        <v>23</v>
      </c>
      <c r="H1630">
        <v>30</v>
      </c>
      <c r="I1630" s="6">
        <v>199.17</v>
      </c>
      <c r="J1630" s="6">
        <v>264.14</v>
      </c>
      <c r="K1630" s="6">
        <v>6.64</v>
      </c>
      <c r="L1630" s="6">
        <v>8.8000000000000007</v>
      </c>
      <c r="M1630" t="s">
        <v>5197</v>
      </c>
      <c r="N1630" t="s">
        <v>5198</v>
      </c>
      <c r="O1630" t="s">
        <v>26</v>
      </c>
      <c r="P1630" t="s">
        <v>62</v>
      </c>
      <c r="Q1630" t="s">
        <v>5194</v>
      </c>
      <c r="R1630" t="s">
        <v>29</v>
      </c>
    </row>
    <row r="1631" spans="1:18" x14ac:dyDescent="0.3">
      <c r="A1631">
        <v>3</v>
      </c>
      <c r="B1631" t="s">
        <v>5199</v>
      </c>
      <c r="C1631" t="s">
        <v>5200</v>
      </c>
      <c r="D1631" t="s">
        <v>5190</v>
      </c>
      <c r="E1631" t="s">
        <v>47</v>
      </c>
      <c r="F1631" t="s">
        <v>5191</v>
      </c>
      <c r="G1631" t="s">
        <v>23</v>
      </c>
      <c r="H1631">
        <v>30</v>
      </c>
      <c r="I1631" s="6">
        <v>224</v>
      </c>
      <c r="J1631" s="6">
        <v>289.83999999999997</v>
      </c>
      <c r="K1631" s="6">
        <v>7.47</v>
      </c>
      <c r="L1631" s="6">
        <v>9.66</v>
      </c>
      <c r="M1631" t="s">
        <v>5201</v>
      </c>
      <c r="N1631" t="s">
        <v>5202</v>
      </c>
      <c r="O1631" t="s">
        <v>26</v>
      </c>
      <c r="P1631" t="s">
        <v>191</v>
      </c>
      <c r="Q1631" t="s">
        <v>5194</v>
      </c>
      <c r="R1631" t="s">
        <v>29</v>
      </c>
    </row>
    <row r="1632" spans="1:18" x14ac:dyDescent="0.3">
      <c r="A1632">
        <v>4</v>
      </c>
      <c r="B1632" t="s">
        <v>5203</v>
      </c>
      <c r="C1632" t="s">
        <v>5204</v>
      </c>
      <c r="D1632" t="s">
        <v>5190</v>
      </c>
      <c r="E1632" t="s">
        <v>47</v>
      </c>
      <c r="F1632" t="s">
        <v>5191</v>
      </c>
      <c r="G1632" t="s">
        <v>23</v>
      </c>
      <c r="H1632">
        <v>30</v>
      </c>
      <c r="I1632" s="6">
        <v>380</v>
      </c>
      <c r="J1632" s="6">
        <v>450.5</v>
      </c>
      <c r="K1632" s="6">
        <v>12.67</v>
      </c>
      <c r="L1632" s="6">
        <v>15.02</v>
      </c>
      <c r="M1632" t="s">
        <v>5205</v>
      </c>
      <c r="N1632" t="s">
        <v>5206</v>
      </c>
      <c r="O1632" t="s">
        <v>26</v>
      </c>
      <c r="P1632" t="s">
        <v>67</v>
      </c>
      <c r="Q1632" t="s">
        <v>5194</v>
      </c>
      <c r="R1632" t="s">
        <v>29</v>
      </c>
    </row>
    <row r="1633" spans="1:18" x14ac:dyDescent="0.3">
      <c r="A1633">
        <v>5</v>
      </c>
      <c r="B1633" t="s">
        <v>5207</v>
      </c>
      <c r="C1633" t="s">
        <v>5208</v>
      </c>
      <c r="D1633" t="s">
        <v>5190</v>
      </c>
      <c r="E1633" t="s">
        <v>47</v>
      </c>
      <c r="F1633" t="s">
        <v>5191</v>
      </c>
      <c r="G1633" t="s">
        <v>23</v>
      </c>
      <c r="H1633">
        <v>30</v>
      </c>
      <c r="I1633" s="6">
        <v>400</v>
      </c>
      <c r="J1633" s="6">
        <v>471</v>
      </c>
      <c r="K1633" s="6">
        <v>13.33</v>
      </c>
      <c r="L1633" s="6">
        <v>15.7</v>
      </c>
      <c r="M1633" t="s">
        <v>5209</v>
      </c>
      <c r="N1633" t="s">
        <v>5210</v>
      </c>
      <c r="O1633" t="s">
        <v>26</v>
      </c>
      <c r="P1633" t="s">
        <v>1300</v>
      </c>
      <c r="Q1633" t="s">
        <v>5194</v>
      </c>
      <c r="R1633" t="s">
        <v>29</v>
      </c>
    </row>
    <row r="1634" spans="1:18" x14ac:dyDescent="0.3">
      <c r="A1634">
        <v>6</v>
      </c>
      <c r="B1634" t="s">
        <v>5211</v>
      </c>
      <c r="C1634" t="s">
        <v>5212</v>
      </c>
      <c r="D1634" t="s">
        <v>5190</v>
      </c>
      <c r="E1634" t="s">
        <v>47</v>
      </c>
      <c r="F1634" t="s">
        <v>5191</v>
      </c>
      <c r="G1634" t="s">
        <v>23</v>
      </c>
      <c r="H1634">
        <v>30</v>
      </c>
      <c r="I1634" s="6">
        <v>2460</v>
      </c>
      <c r="J1634" s="6">
        <v>2582.5</v>
      </c>
      <c r="K1634" s="6">
        <v>82</v>
      </c>
      <c r="L1634" s="6">
        <v>86.08</v>
      </c>
      <c r="M1634" t="s">
        <v>5213</v>
      </c>
      <c r="N1634" t="s">
        <v>5214</v>
      </c>
      <c r="O1634" t="s">
        <v>26</v>
      </c>
      <c r="P1634" t="s">
        <v>126</v>
      </c>
      <c r="Q1634" t="s">
        <v>5194</v>
      </c>
      <c r="R1634" t="s">
        <v>29</v>
      </c>
    </row>
    <row r="1635" spans="1:18" x14ac:dyDescent="0.3">
      <c r="A1635">
        <v>7</v>
      </c>
      <c r="B1635" t="s">
        <v>5215</v>
      </c>
      <c r="C1635" t="s">
        <v>5216</v>
      </c>
      <c r="D1635" t="s">
        <v>5190</v>
      </c>
      <c r="E1635" t="s">
        <v>47</v>
      </c>
      <c r="F1635" t="s">
        <v>5191</v>
      </c>
      <c r="G1635" t="s">
        <v>23</v>
      </c>
      <c r="H1635">
        <v>30</v>
      </c>
      <c r="I1635" s="6">
        <v>2470.23</v>
      </c>
      <c r="J1635" s="6">
        <v>2592.9899999999998</v>
      </c>
      <c r="K1635" s="6">
        <v>82.34</v>
      </c>
      <c r="L1635" s="6">
        <v>86.43</v>
      </c>
      <c r="M1635" t="s">
        <v>5217</v>
      </c>
      <c r="N1635" t="s">
        <v>5218</v>
      </c>
      <c r="O1635" t="s">
        <v>26</v>
      </c>
      <c r="P1635" t="s">
        <v>72</v>
      </c>
      <c r="Q1635" t="s">
        <v>5194</v>
      </c>
      <c r="R1635" t="s">
        <v>29</v>
      </c>
    </row>
    <row r="1636" spans="1:18" x14ac:dyDescent="0.3">
      <c r="A1636" s="1">
        <v>1</v>
      </c>
      <c r="B1636" s="1" t="s">
        <v>5219</v>
      </c>
      <c r="C1636" s="1" t="s">
        <v>5220</v>
      </c>
      <c r="D1636" s="1" t="s">
        <v>1708</v>
      </c>
      <c r="E1636" s="1" t="s">
        <v>5221</v>
      </c>
      <c r="F1636" s="1" t="s">
        <v>5222</v>
      </c>
      <c r="G1636" s="1" t="s">
        <v>23</v>
      </c>
      <c r="H1636" s="1">
        <v>18</v>
      </c>
      <c r="I1636" s="5">
        <v>211</v>
      </c>
      <c r="J1636" s="5">
        <v>276.39</v>
      </c>
      <c r="K1636" s="5">
        <v>11.72</v>
      </c>
      <c r="L1636" s="5">
        <v>15.36</v>
      </c>
      <c r="M1636" s="1" t="s">
        <v>5223</v>
      </c>
      <c r="N1636" s="1" t="s">
        <v>5224</v>
      </c>
      <c r="O1636" s="1" t="s">
        <v>26</v>
      </c>
      <c r="P1636" s="1" t="s">
        <v>4951</v>
      </c>
      <c r="Q1636" s="1" t="s">
        <v>5225</v>
      </c>
      <c r="R1636" s="1" t="s">
        <v>29</v>
      </c>
    </row>
    <row r="1637" spans="1:18" x14ac:dyDescent="0.3">
      <c r="A1637">
        <v>2</v>
      </c>
      <c r="B1637" t="s">
        <v>5226</v>
      </c>
      <c r="C1637" t="s">
        <v>5227</v>
      </c>
      <c r="D1637" t="s">
        <v>1708</v>
      </c>
      <c r="E1637" t="s">
        <v>5221</v>
      </c>
      <c r="F1637" t="s">
        <v>5222</v>
      </c>
      <c r="G1637" t="s">
        <v>23</v>
      </c>
      <c r="H1637">
        <v>18</v>
      </c>
      <c r="I1637" s="6">
        <v>300</v>
      </c>
      <c r="J1637" s="6">
        <v>368.5</v>
      </c>
      <c r="K1637" s="6">
        <v>16.670000000000002</v>
      </c>
      <c r="L1637" s="6">
        <v>20.47</v>
      </c>
      <c r="M1637" t="s">
        <v>5228</v>
      </c>
      <c r="N1637" t="s">
        <v>5229</v>
      </c>
      <c r="O1637" t="s">
        <v>275</v>
      </c>
      <c r="P1637" t="s">
        <v>426</v>
      </c>
      <c r="Q1637" t="s">
        <v>5225</v>
      </c>
      <c r="R1637" t="s">
        <v>29</v>
      </c>
    </row>
    <row r="1638" spans="1:18" x14ac:dyDescent="0.3">
      <c r="A1638">
        <v>3</v>
      </c>
      <c r="B1638" t="s">
        <v>5230</v>
      </c>
      <c r="C1638" t="s">
        <v>5231</v>
      </c>
      <c r="D1638" t="s">
        <v>1708</v>
      </c>
      <c r="E1638" t="s">
        <v>5221</v>
      </c>
      <c r="F1638" t="s">
        <v>5222</v>
      </c>
      <c r="G1638" t="s">
        <v>23</v>
      </c>
      <c r="H1638">
        <v>18</v>
      </c>
      <c r="I1638" s="6">
        <v>308.06</v>
      </c>
      <c r="J1638" s="6">
        <v>376.76</v>
      </c>
      <c r="K1638" s="6">
        <v>17.11</v>
      </c>
      <c r="L1638" s="6">
        <v>20.93</v>
      </c>
      <c r="M1638" t="s">
        <v>5232</v>
      </c>
      <c r="N1638" t="s">
        <v>5233</v>
      </c>
      <c r="O1638" t="s">
        <v>26</v>
      </c>
      <c r="P1638" t="s">
        <v>224</v>
      </c>
      <c r="Q1638" t="s">
        <v>5225</v>
      </c>
      <c r="R1638" t="s">
        <v>29</v>
      </c>
    </row>
    <row r="1639" spans="1:18" x14ac:dyDescent="0.3">
      <c r="A1639">
        <v>4</v>
      </c>
      <c r="B1639" t="s">
        <v>5234</v>
      </c>
      <c r="C1639" t="s">
        <v>5235</v>
      </c>
      <c r="D1639" t="s">
        <v>1708</v>
      </c>
      <c r="E1639" t="s">
        <v>5221</v>
      </c>
      <c r="F1639" t="s">
        <v>5222</v>
      </c>
      <c r="G1639" t="s">
        <v>23</v>
      </c>
      <c r="H1639">
        <v>18</v>
      </c>
      <c r="I1639" s="6">
        <v>308.16000000000003</v>
      </c>
      <c r="J1639" s="6">
        <v>376.86</v>
      </c>
      <c r="K1639" s="6">
        <v>17.12</v>
      </c>
      <c r="L1639" s="6">
        <v>20.94</v>
      </c>
      <c r="M1639" t="s">
        <v>5236</v>
      </c>
      <c r="N1639" t="s">
        <v>5237</v>
      </c>
      <c r="O1639" t="s">
        <v>26</v>
      </c>
      <c r="P1639" t="s">
        <v>102</v>
      </c>
      <c r="Q1639" t="s">
        <v>5225</v>
      </c>
      <c r="R1639" t="s">
        <v>29</v>
      </c>
    </row>
    <row r="1640" spans="1:18" x14ac:dyDescent="0.3">
      <c r="A1640">
        <v>4</v>
      </c>
      <c r="B1640" t="s">
        <v>5238</v>
      </c>
      <c r="C1640" t="s">
        <v>5239</v>
      </c>
      <c r="D1640" t="s">
        <v>1708</v>
      </c>
      <c r="E1640" t="s">
        <v>5221</v>
      </c>
      <c r="F1640" t="s">
        <v>5222</v>
      </c>
      <c r="G1640" t="s">
        <v>23</v>
      </c>
      <c r="H1640">
        <v>18</v>
      </c>
      <c r="I1640" s="6">
        <v>308.24</v>
      </c>
      <c r="J1640" s="6">
        <v>376.95</v>
      </c>
      <c r="K1640" s="6">
        <v>17.12</v>
      </c>
      <c r="L1640" s="6">
        <v>20.94</v>
      </c>
      <c r="M1640" t="s">
        <v>5240</v>
      </c>
      <c r="N1640" t="s">
        <v>5241</v>
      </c>
      <c r="O1640" t="s">
        <v>38</v>
      </c>
      <c r="P1640" t="s">
        <v>62</v>
      </c>
      <c r="Q1640" t="s">
        <v>5225</v>
      </c>
      <c r="R1640" t="s">
        <v>29</v>
      </c>
    </row>
    <row r="1641" spans="1:18" x14ac:dyDescent="0.3">
      <c r="A1641" s="1">
        <v>1</v>
      </c>
      <c r="B1641" s="1" t="s">
        <v>5234</v>
      </c>
      <c r="C1641" s="1" t="s">
        <v>5242</v>
      </c>
      <c r="D1641" s="1" t="s">
        <v>1708</v>
      </c>
      <c r="E1641" s="1" t="s">
        <v>2102</v>
      </c>
      <c r="F1641" s="1" t="s">
        <v>5222</v>
      </c>
      <c r="G1641" s="1" t="s">
        <v>23</v>
      </c>
      <c r="H1641" s="1">
        <v>6</v>
      </c>
      <c r="I1641" s="5">
        <v>100</v>
      </c>
      <c r="J1641" s="5">
        <v>161.5</v>
      </c>
      <c r="K1641" s="5">
        <v>16.670000000000002</v>
      </c>
      <c r="L1641" s="5">
        <v>26.92</v>
      </c>
      <c r="M1641" s="1" t="s">
        <v>5236</v>
      </c>
      <c r="N1641" s="1" t="s">
        <v>5243</v>
      </c>
      <c r="O1641" s="1" t="s">
        <v>26</v>
      </c>
      <c r="P1641" s="1" t="s">
        <v>102</v>
      </c>
      <c r="Q1641" s="1" t="s">
        <v>5225</v>
      </c>
      <c r="R1641" s="1" t="s">
        <v>29</v>
      </c>
    </row>
    <row r="1642" spans="1:18" x14ac:dyDescent="0.3">
      <c r="A1642">
        <v>2</v>
      </c>
      <c r="B1642" t="s">
        <v>5230</v>
      </c>
      <c r="C1642" t="s">
        <v>5244</v>
      </c>
      <c r="D1642" t="s">
        <v>1708</v>
      </c>
      <c r="E1642" t="s">
        <v>2102</v>
      </c>
      <c r="F1642" t="s">
        <v>5222</v>
      </c>
      <c r="G1642" t="s">
        <v>23</v>
      </c>
      <c r="H1642">
        <v>6</v>
      </c>
      <c r="I1642" s="6">
        <v>102</v>
      </c>
      <c r="J1642" s="6">
        <v>163.57</v>
      </c>
      <c r="K1642" s="6">
        <v>17</v>
      </c>
      <c r="L1642" s="6">
        <v>27.26</v>
      </c>
      <c r="M1642" t="s">
        <v>5232</v>
      </c>
      <c r="N1642" t="s">
        <v>5245</v>
      </c>
      <c r="O1642" t="s">
        <v>26</v>
      </c>
      <c r="P1642" t="s">
        <v>224</v>
      </c>
      <c r="Q1642" t="s">
        <v>5225</v>
      </c>
      <c r="R1642" t="s">
        <v>43</v>
      </c>
    </row>
    <row r="1643" spans="1:18" x14ac:dyDescent="0.3">
      <c r="A1643">
        <v>3</v>
      </c>
      <c r="B1643" t="s">
        <v>5226</v>
      </c>
      <c r="C1643" t="s">
        <v>5246</v>
      </c>
      <c r="D1643" t="s">
        <v>1708</v>
      </c>
      <c r="E1643" t="s">
        <v>2102</v>
      </c>
      <c r="F1643" t="s">
        <v>5222</v>
      </c>
      <c r="G1643" t="s">
        <v>23</v>
      </c>
      <c r="H1643">
        <v>6</v>
      </c>
      <c r="I1643" s="6">
        <v>102.74</v>
      </c>
      <c r="J1643" s="6">
        <v>164.34</v>
      </c>
      <c r="K1643" s="6">
        <v>17.12</v>
      </c>
      <c r="L1643" s="6">
        <v>27.39</v>
      </c>
      <c r="M1643" t="s">
        <v>5228</v>
      </c>
      <c r="N1643" t="s">
        <v>5247</v>
      </c>
      <c r="O1643" t="s">
        <v>275</v>
      </c>
      <c r="P1643" t="s">
        <v>426</v>
      </c>
      <c r="Q1643" t="s">
        <v>5225</v>
      </c>
      <c r="R1643" t="s">
        <v>29</v>
      </c>
    </row>
    <row r="1644" spans="1:18" x14ac:dyDescent="0.3">
      <c r="A1644">
        <v>3</v>
      </c>
      <c r="B1644" t="s">
        <v>5238</v>
      </c>
      <c r="C1644" t="s">
        <v>5248</v>
      </c>
      <c r="D1644" t="s">
        <v>1708</v>
      </c>
      <c r="E1644" t="s">
        <v>2102</v>
      </c>
      <c r="F1644" t="s">
        <v>5222</v>
      </c>
      <c r="G1644" t="s">
        <v>23</v>
      </c>
      <c r="H1644">
        <v>6</v>
      </c>
      <c r="I1644" s="6">
        <v>102.74</v>
      </c>
      <c r="J1644" s="6">
        <v>164.34</v>
      </c>
      <c r="K1644" s="6">
        <v>17.12</v>
      </c>
      <c r="L1644" s="6">
        <v>27.39</v>
      </c>
      <c r="M1644" t="s">
        <v>5240</v>
      </c>
      <c r="N1644" t="s">
        <v>5249</v>
      </c>
      <c r="O1644" t="s">
        <v>38</v>
      </c>
      <c r="P1644" t="s">
        <v>62</v>
      </c>
      <c r="Q1644" t="s">
        <v>5225</v>
      </c>
      <c r="R1644" t="s">
        <v>29</v>
      </c>
    </row>
    <row r="1645" spans="1:18" x14ac:dyDescent="0.3">
      <c r="A1645" s="1">
        <v>1</v>
      </c>
      <c r="B1645" s="1" t="s">
        <v>5250</v>
      </c>
      <c r="C1645" s="1" t="s">
        <v>5251</v>
      </c>
      <c r="D1645" s="1" t="s">
        <v>5252</v>
      </c>
      <c r="E1645" s="1" t="s">
        <v>47</v>
      </c>
      <c r="F1645" s="1" t="s">
        <v>5253</v>
      </c>
      <c r="G1645" s="1" t="s">
        <v>23</v>
      </c>
      <c r="H1645" s="1">
        <v>30</v>
      </c>
      <c r="I1645" s="5">
        <v>135.11000000000001</v>
      </c>
      <c r="J1645" s="5">
        <v>197.84</v>
      </c>
      <c r="K1645" s="5">
        <v>4.5</v>
      </c>
      <c r="L1645" s="5">
        <v>6.59</v>
      </c>
      <c r="M1645" s="1" t="s">
        <v>5254</v>
      </c>
      <c r="N1645" s="1" t="s">
        <v>5255</v>
      </c>
      <c r="O1645" s="1" t="s">
        <v>26</v>
      </c>
      <c r="P1645" s="1" t="s">
        <v>57</v>
      </c>
      <c r="Q1645" s="1" t="s">
        <v>5256</v>
      </c>
      <c r="R1645" s="1" t="s">
        <v>29</v>
      </c>
    </row>
    <row r="1646" spans="1:18" x14ac:dyDescent="0.3">
      <c r="A1646">
        <v>2</v>
      </c>
      <c r="B1646" t="s">
        <v>5257</v>
      </c>
      <c r="C1646" t="s">
        <v>5258</v>
      </c>
      <c r="D1646" t="s">
        <v>5252</v>
      </c>
      <c r="E1646" t="s">
        <v>47</v>
      </c>
      <c r="F1646" t="s">
        <v>5253</v>
      </c>
      <c r="G1646" t="s">
        <v>23</v>
      </c>
      <c r="H1646">
        <v>30</v>
      </c>
      <c r="I1646" s="6">
        <v>182.07</v>
      </c>
      <c r="J1646" s="6">
        <v>246.44</v>
      </c>
      <c r="K1646" s="6">
        <v>6.07</v>
      </c>
      <c r="L1646" s="6">
        <v>8.2100000000000009</v>
      </c>
      <c r="M1646" t="s">
        <v>5259</v>
      </c>
      <c r="N1646" t="s">
        <v>5260</v>
      </c>
      <c r="O1646" t="s">
        <v>26</v>
      </c>
      <c r="P1646" t="s">
        <v>191</v>
      </c>
      <c r="Q1646" t="s">
        <v>5256</v>
      </c>
      <c r="R1646" t="s">
        <v>29</v>
      </c>
    </row>
    <row r="1647" spans="1:18" x14ac:dyDescent="0.3">
      <c r="A1647">
        <v>3</v>
      </c>
      <c r="B1647" t="s">
        <v>5261</v>
      </c>
      <c r="C1647" t="s">
        <v>5262</v>
      </c>
      <c r="D1647" t="s">
        <v>5252</v>
      </c>
      <c r="E1647" t="s">
        <v>47</v>
      </c>
      <c r="F1647" t="s">
        <v>5253</v>
      </c>
      <c r="G1647" t="s">
        <v>23</v>
      </c>
      <c r="H1647">
        <v>30</v>
      </c>
      <c r="I1647" s="6">
        <v>183.23</v>
      </c>
      <c r="J1647" s="6">
        <v>247.64</v>
      </c>
      <c r="K1647" s="6">
        <v>6.11</v>
      </c>
      <c r="L1647" s="6">
        <v>8.25</v>
      </c>
      <c r="M1647" t="s">
        <v>5263</v>
      </c>
      <c r="N1647" t="s">
        <v>5264</v>
      </c>
      <c r="O1647" t="s">
        <v>26</v>
      </c>
      <c r="P1647" t="s">
        <v>112</v>
      </c>
      <c r="Q1647" t="s">
        <v>5256</v>
      </c>
      <c r="R1647" t="s">
        <v>29</v>
      </c>
    </row>
    <row r="1648" spans="1:18" x14ac:dyDescent="0.3">
      <c r="A1648">
        <v>4</v>
      </c>
      <c r="B1648" t="s">
        <v>5265</v>
      </c>
      <c r="C1648" t="s">
        <v>5266</v>
      </c>
      <c r="D1648" t="s">
        <v>5252</v>
      </c>
      <c r="E1648" t="s">
        <v>47</v>
      </c>
      <c r="F1648" t="s">
        <v>5253</v>
      </c>
      <c r="G1648" t="s">
        <v>23</v>
      </c>
      <c r="H1648">
        <v>30</v>
      </c>
      <c r="I1648" s="6">
        <v>205.25</v>
      </c>
      <c r="J1648" s="6">
        <v>270.43</v>
      </c>
      <c r="K1648" s="6">
        <v>6.84</v>
      </c>
      <c r="L1648" s="6">
        <v>9.01</v>
      </c>
      <c r="M1648" t="s">
        <v>5267</v>
      </c>
      <c r="N1648" t="s">
        <v>5268</v>
      </c>
      <c r="O1648" t="s">
        <v>26</v>
      </c>
      <c r="P1648" t="s">
        <v>72</v>
      </c>
      <c r="Q1648" t="s">
        <v>5256</v>
      </c>
      <c r="R1648" t="s">
        <v>29</v>
      </c>
    </row>
    <row r="1649" spans="1:18" x14ac:dyDescent="0.3">
      <c r="A1649">
        <v>5</v>
      </c>
      <c r="B1649" t="s">
        <v>5269</v>
      </c>
      <c r="C1649" t="s">
        <v>5270</v>
      </c>
      <c r="D1649" t="s">
        <v>5252</v>
      </c>
      <c r="E1649" t="s">
        <v>47</v>
      </c>
      <c r="F1649" t="s">
        <v>5253</v>
      </c>
      <c r="G1649" t="s">
        <v>23</v>
      </c>
      <c r="H1649">
        <v>30</v>
      </c>
      <c r="I1649" s="6">
        <v>484</v>
      </c>
      <c r="J1649" s="6">
        <v>557.1</v>
      </c>
      <c r="K1649" s="6">
        <v>16.13</v>
      </c>
      <c r="L1649" s="6">
        <v>18.57</v>
      </c>
      <c r="M1649" t="s">
        <v>5271</v>
      </c>
      <c r="N1649" t="s">
        <v>5272</v>
      </c>
      <c r="O1649" t="s">
        <v>26</v>
      </c>
      <c r="P1649" t="s">
        <v>5273</v>
      </c>
      <c r="Q1649" t="s">
        <v>5256</v>
      </c>
      <c r="R1649" t="s">
        <v>29</v>
      </c>
    </row>
    <row r="1650" spans="1:18" x14ac:dyDescent="0.3">
      <c r="A1650">
        <v>6</v>
      </c>
      <c r="B1650" t="s">
        <v>5261</v>
      </c>
      <c r="C1650" t="s">
        <v>5274</v>
      </c>
      <c r="D1650" t="s">
        <v>5252</v>
      </c>
      <c r="E1650" t="s">
        <v>47</v>
      </c>
      <c r="F1650" t="s">
        <v>5253</v>
      </c>
      <c r="G1650" t="s">
        <v>23</v>
      </c>
      <c r="H1650">
        <v>30</v>
      </c>
      <c r="I1650" s="6">
        <v>895.24</v>
      </c>
      <c r="J1650" s="6">
        <v>978.62</v>
      </c>
      <c r="K1650" s="6">
        <v>29.84</v>
      </c>
      <c r="L1650" s="6">
        <v>32.619999999999997</v>
      </c>
      <c r="M1650" t="s">
        <v>5263</v>
      </c>
      <c r="N1650" t="s">
        <v>5275</v>
      </c>
      <c r="O1650" t="s">
        <v>26</v>
      </c>
      <c r="P1650" t="s">
        <v>112</v>
      </c>
      <c r="Q1650" t="s">
        <v>5256</v>
      </c>
      <c r="R1650" t="s">
        <v>43</v>
      </c>
    </row>
    <row r="1651" spans="1:18" x14ac:dyDescent="0.3">
      <c r="A1651">
        <v>7</v>
      </c>
      <c r="B1651" t="s">
        <v>5276</v>
      </c>
      <c r="C1651" t="s">
        <v>5277</v>
      </c>
      <c r="D1651" t="s">
        <v>5252</v>
      </c>
      <c r="E1651" t="s">
        <v>47</v>
      </c>
      <c r="F1651" t="s">
        <v>5253</v>
      </c>
      <c r="G1651" t="s">
        <v>23</v>
      </c>
      <c r="H1651">
        <v>30</v>
      </c>
      <c r="I1651" s="6">
        <v>1460</v>
      </c>
      <c r="J1651" s="6">
        <v>1557.5</v>
      </c>
      <c r="K1651" s="6">
        <v>48.67</v>
      </c>
      <c r="L1651" s="6">
        <v>51.92</v>
      </c>
      <c r="M1651" t="s">
        <v>5278</v>
      </c>
      <c r="N1651" t="s">
        <v>5279</v>
      </c>
      <c r="O1651" t="s">
        <v>26</v>
      </c>
      <c r="P1651" t="s">
        <v>67</v>
      </c>
      <c r="Q1651" t="s">
        <v>5256</v>
      </c>
      <c r="R1651" t="s">
        <v>29</v>
      </c>
    </row>
    <row r="1652" spans="1:18" x14ac:dyDescent="0.3">
      <c r="A1652">
        <v>8</v>
      </c>
      <c r="B1652" t="s">
        <v>5280</v>
      </c>
      <c r="C1652" t="s">
        <v>5281</v>
      </c>
      <c r="D1652" t="s">
        <v>5252</v>
      </c>
      <c r="E1652" t="s">
        <v>47</v>
      </c>
      <c r="F1652" t="s">
        <v>5253</v>
      </c>
      <c r="G1652" t="s">
        <v>23</v>
      </c>
      <c r="H1652">
        <v>30</v>
      </c>
      <c r="I1652" s="6">
        <v>1490</v>
      </c>
      <c r="J1652" s="6">
        <v>1588.25</v>
      </c>
      <c r="K1652" s="6">
        <v>49.67</v>
      </c>
      <c r="L1652" s="6">
        <v>52.94</v>
      </c>
      <c r="M1652" t="s">
        <v>5282</v>
      </c>
      <c r="N1652" t="s">
        <v>5283</v>
      </c>
      <c r="O1652" t="s">
        <v>26</v>
      </c>
      <c r="P1652" t="s">
        <v>126</v>
      </c>
      <c r="Q1652" t="s">
        <v>5256</v>
      </c>
      <c r="R1652" t="s">
        <v>29</v>
      </c>
    </row>
    <row r="1653" spans="1:18" x14ac:dyDescent="0.3">
      <c r="A1653">
        <v>9</v>
      </c>
      <c r="B1653" t="s">
        <v>5284</v>
      </c>
      <c r="C1653" t="s">
        <v>5285</v>
      </c>
      <c r="D1653" t="s">
        <v>5252</v>
      </c>
      <c r="E1653" t="s">
        <v>47</v>
      </c>
      <c r="F1653" t="s">
        <v>5253</v>
      </c>
      <c r="G1653" t="s">
        <v>23</v>
      </c>
      <c r="H1653">
        <v>30</v>
      </c>
      <c r="I1653" s="6">
        <v>1500</v>
      </c>
      <c r="J1653" s="6">
        <v>1598.5</v>
      </c>
      <c r="K1653" s="6">
        <v>50</v>
      </c>
      <c r="L1653" s="6">
        <v>53.28</v>
      </c>
      <c r="M1653" t="s">
        <v>5286</v>
      </c>
      <c r="N1653" t="s">
        <v>5287</v>
      </c>
      <c r="O1653" t="s">
        <v>26</v>
      </c>
      <c r="P1653" t="s">
        <v>1300</v>
      </c>
      <c r="Q1653" t="s">
        <v>5256</v>
      </c>
      <c r="R1653" t="s">
        <v>29</v>
      </c>
    </row>
    <row r="1654" spans="1:18" x14ac:dyDescent="0.3">
      <c r="A1654">
        <v>10</v>
      </c>
      <c r="B1654" t="s">
        <v>5288</v>
      </c>
      <c r="C1654" t="s">
        <v>5289</v>
      </c>
      <c r="D1654" t="s">
        <v>5252</v>
      </c>
      <c r="E1654" t="s">
        <v>47</v>
      </c>
      <c r="F1654" t="s">
        <v>5253</v>
      </c>
      <c r="G1654" t="s">
        <v>23</v>
      </c>
      <c r="H1654">
        <v>30</v>
      </c>
      <c r="I1654" s="6">
        <v>1950</v>
      </c>
      <c r="J1654" s="6">
        <v>2059.75</v>
      </c>
      <c r="K1654" s="6">
        <v>65</v>
      </c>
      <c r="L1654" s="6">
        <v>68.66</v>
      </c>
      <c r="M1654" t="s">
        <v>5290</v>
      </c>
      <c r="N1654" t="s">
        <v>5291</v>
      </c>
      <c r="O1654" t="s">
        <v>26</v>
      </c>
      <c r="P1654" t="s">
        <v>27</v>
      </c>
      <c r="Q1654" t="s">
        <v>5256</v>
      </c>
      <c r="R1654" t="s">
        <v>29</v>
      </c>
    </row>
    <row r="1655" spans="1:18" x14ac:dyDescent="0.3">
      <c r="A1655">
        <v>11</v>
      </c>
      <c r="B1655" t="s">
        <v>5292</v>
      </c>
      <c r="C1655" t="s">
        <v>5293</v>
      </c>
      <c r="D1655" t="s">
        <v>5252</v>
      </c>
      <c r="E1655" t="s">
        <v>47</v>
      </c>
      <c r="F1655" t="s">
        <v>5253</v>
      </c>
      <c r="G1655" t="s">
        <v>23</v>
      </c>
      <c r="H1655">
        <v>30</v>
      </c>
      <c r="I1655" s="6">
        <v>1978</v>
      </c>
      <c r="J1655" s="6">
        <v>2088.4499999999998</v>
      </c>
      <c r="K1655" s="6">
        <v>65.930000000000007</v>
      </c>
      <c r="L1655" s="6">
        <v>69.62</v>
      </c>
      <c r="M1655" t="s">
        <v>5294</v>
      </c>
      <c r="N1655" t="s">
        <v>5295</v>
      </c>
      <c r="O1655" t="s">
        <v>34</v>
      </c>
      <c r="P1655" t="s">
        <v>42</v>
      </c>
      <c r="Q1655" t="s">
        <v>5256</v>
      </c>
      <c r="R1655" t="s">
        <v>43</v>
      </c>
    </row>
    <row r="1656" spans="1:18" x14ac:dyDescent="0.3">
      <c r="A1656">
        <v>12</v>
      </c>
      <c r="B1656" t="s">
        <v>5292</v>
      </c>
      <c r="C1656" t="s">
        <v>5296</v>
      </c>
      <c r="D1656" t="s">
        <v>5252</v>
      </c>
      <c r="E1656" t="s">
        <v>47</v>
      </c>
      <c r="F1656" t="s">
        <v>5253</v>
      </c>
      <c r="G1656" t="s">
        <v>23</v>
      </c>
      <c r="H1656">
        <v>30</v>
      </c>
      <c r="I1656" s="6">
        <v>1984.5</v>
      </c>
      <c r="J1656" s="6">
        <v>2095.11</v>
      </c>
      <c r="K1656" s="6">
        <v>66.150000000000006</v>
      </c>
      <c r="L1656" s="6">
        <v>69.84</v>
      </c>
      <c r="M1656" t="s">
        <v>5294</v>
      </c>
      <c r="N1656" t="s">
        <v>5297</v>
      </c>
      <c r="O1656" t="s">
        <v>34</v>
      </c>
      <c r="P1656" t="s">
        <v>94</v>
      </c>
      <c r="Q1656" t="s">
        <v>5256</v>
      </c>
      <c r="R1656" t="s">
        <v>43</v>
      </c>
    </row>
    <row r="1657" spans="1:18" x14ac:dyDescent="0.3">
      <c r="A1657">
        <v>12</v>
      </c>
      <c r="B1657" t="s">
        <v>5292</v>
      </c>
      <c r="C1657" t="s">
        <v>5298</v>
      </c>
      <c r="D1657" t="s">
        <v>5252</v>
      </c>
      <c r="E1657" t="s">
        <v>47</v>
      </c>
      <c r="F1657" t="s">
        <v>5253</v>
      </c>
      <c r="G1657" t="s">
        <v>23</v>
      </c>
      <c r="H1657">
        <v>30</v>
      </c>
      <c r="I1657" s="6">
        <v>1984.5</v>
      </c>
      <c r="J1657" s="6">
        <v>2095.11</v>
      </c>
      <c r="K1657" s="6">
        <v>66.150000000000006</v>
      </c>
      <c r="L1657" s="6">
        <v>69.84</v>
      </c>
      <c r="M1657" t="s">
        <v>5294</v>
      </c>
      <c r="N1657" t="s">
        <v>5299</v>
      </c>
      <c r="O1657" t="s">
        <v>34</v>
      </c>
      <c r="P1657" t="s">
        <v>426</v>
      </c>
      <c r="Q1657" t="s">
        <v>5256</v>
      </c>
      <c r="R1657" t="s">
        <v>43</v>
      </c>
    </row>
    <row r="1658" spans="1:18" x14ac:dyDescent="0.3">
      <c r="A1658" s="1">
        <v>1</v>
      </c>
      <c r="B1658" s="1" t="s">
        <v>5300</v>
      </c>
      <c r="C1658" s="1" t="s">
        <v>5301</v>
      </c>
      <c r="D1658" s="1" t="s">
        <v>5252</v>
      </c>
      <c r="E1658" s="1" t="s">
        <v>21</v>
      </c>
      <c r="F1658" s="1" t="s">
        <v>5253</v>
      </c>
      <c r="G1658" s="1" t="s">
        <v>23</v>
      </c>
      <c r="H1658" s="1">
        <v>60</v>
      </c>
      <c r="I1658" s="5">
        <v>3968.4</v>
      </c>
      <c r="J1658" s="5">
        <v>4128.6099999999997</v>
      </c>
      <c r="K1658" s="5">
        <v>66.14</v>
      </c>
      <c r="L1658" s="5">
        <v>68.81</v>
      </c>
      <c r="M1658" s="1" t="s">
        <v>5302</v>
      </c>
      <c r="N1658" s="1" t="s">
        <v>5303</v>
      </c>
      <c r="O1658" s="1" t="s">
        <v>275</v>
      </c>
      <c r="P1658" s="1" t="s">
        <v>5304</v>
      </c>
      <c r="Q1658" s="1" t="s">
        <v>5256</v>
      </c>
      <c r="R1658" s="1" t="s">
        <v>43</v>
      </c>
    </row>
    <row r="1659" spans="1:18" x14ac:dyDescent="0.3">
      <c r="A1659" s="1">
        <v>1</v>
      </c>
      <c r="B1659" s="1" t="s">
        <v>5305</v>
      </c>
      <c r="C1659" s="1" t="s">
        <v>5306</v>
      </c>
      <c r="D1659" s="1" t="s">
        <v>5252</v>
      </c>
      <c r="E1659" s="1" t="s">
        <v>167</v>
      </c>
      <c r="F1659" s="1" t="s">
        <v>5253</v>
      </c>
      <c r="G1659" s="1" t="s">
        <v>23</v>
      </c>
      <c r="H1659" s="1">
        <v>90</v>
      </c>
      <c r="I1659" s="5">
        <v>4090</v>
      </c>
      <c r="J1659" s="5">
        <v>4253.25</v>
      </c>
      <c r="K1659" s="5">
        <v>45.44</v>
      </c>
      <c r="L1659" s="5">
        <v>47.26</v>
      </c>
      <c r="M1659" s="1" t="s">
        <v>5307</v>
      </c>
      <c r="N1659" s="1" t="s">
        <v>5308</v>
      </c>
      <c r="O1659" s="1" t="s">
        <v>275</v>
      </c>
      <c r="P1659" s="1" t="s">
        <v>42</v>
      </c>
      <c r="Q1659" s="1" t="s">
        <v>5256</v>
      </c>
      <c r="R1659" s="1" t="s">
        <v>29</v>
      </c>
    </row>
    <row r="1660" spans="1:18" x14ac:dyDescent="0.3">
      <c r="A1660">
        <v>2</v>
      </c>
      <c r="B1660" t="s">
        <v>5261</v>
      </c>
      <c r="C1660" t="s">
        <v>5309</v>
      </c>
      <c r="D1660" t="s">
        <v>5252</v>
      </c>
      <c r="E1660" t="s">
        <v>167</v>
      </c>
      <c r="F1660" t="s">
        <v>5253</v>
      </c>
      <c r="G1660" t="s">
        <v>23</v>
      </c>
      <c r="H1660">
        <v>90</v>
      </c>
      <c r="I1660" s="6">
        <v>4500</v>
      </c>
      <c r="J1660" s="6">
        <v>4673.5</v>
      </c>
      <c r="K1660" s="6">
        <v>50</v>
      </c>
      <c r="L1660" s="6">
        <v>51.93</v>
      </c>
      <c r="M1660" t="s">
        <v>5263</v>
      </c>
      <c r="N1660" t="s">
        <v>5310</v>
      </c>
      <c r="O1660" t="s">
        <v>34</v>
      </c>
      <c r="P1660" t="s">
        <v>94</v>
      </c>
      <c r="Q1660" t="s">
        <v>5256</v>
      </c>
      <c r="R1660" t="s">
        <v>43</v>
      </c>
    </row>
    <row r="1661" spans="1:18" x14ac:dyDescent="0.3">
      <c r="A1661">
        <v>3</v>
      </c>
      <c r="B1661" t="s">
        <v>5300</v>
      </c>
      <c r="C1661" t="s">
        <v>5311</v>
      </c>
      <c r="D1661" t="s">
        <v>5252</v>
      </c>
      <c r="E1661" t="s">
        <v>167</v>
      </c>
      <c r="F1661" t="s">
        <v>5253</v>
      </c>
      <c r="G1661" t="s">
        <v>23</v>
      </c>
      <c r="H1661">
        <v>90</v>
      </c>
      <c r="I1661" s="6">
        <v>4950</v>
      </c>
      <c r="J1661" s="6">
        <v>5134.75</v>
      </c>
      <c r="K1661" s="6">
        <v>55</v>
      </c>
      <c r="L1661" s="6">
        <v>57.05</v>
      </c>
      <c r="M1661" t="s">
        <v>5302</v>
      </c>
      <c r="N1661" t="s">
        <v>5312</v>
      </c>
      <c r="O1661" t="s">
        <v>275</v>
      </c>
      <c r="P1661" t="s">
        <v>5304</v>
      </c>
      <c r="Q1661" t="s">
        <v>5256</v>
      </c>
      <c r="R1661" t="s">
        <v>43</v>
      </c>
    </row>
    <row r="1662" spans="1:18" x14ac:dyDescent="0.3">
      <c r="A1662">
        <v>4</v>
      </c>
      <c r="B1662" t="s">
        <v>5313</v>
      </c>
      <c r="C1662" t="s">
        <v>5314</v>
      </c>
      <c r="D1662" t="s">
        <v>5252</v>
      </c>
      <c r="E1662" t="s">
        <v>167</v>
      </c>
      <c r="F1662" t="s">
        <v>5253</v>
      </c>
      <c r="G1662" t="s">
        <v>23</v>
      </c>
      <c r="H1662">
        <v>90</v>
      </c>
      <c r="I1662" s="6">
        <v>5900</v>
      </c>
      <c r="J1662" s="6">
        <v>6108.5</v>
      </c>
      <c r="K1662" s="6">
        <v>65.56</v>
      </c>
      <c r="L1662" s="6">
        <v>67.87</v>
      </c>
      <c r="M1662" t="s">
        <v>5315</v>
      </c>
      <c r="N1662" t="s">
        <v>5316</v>
      </c>
      <c r="O1662" t="s">
        <v>275</v>
      </c>
      <c r="P1662" t="s">
        <v>426</v>
      </c>
      <c r="Q1662" t="s">
        <v>5256</v>
      </c>
      <c r="R1662" t="s">
        <v>29</v>
      </c>
    </row>
    <row r="1663" spans="1:18" x14ac:dyDescent="0.3">
      <c r="A1663">
        <v>4</v>
      </c>
      <c r="B1663" t="s">
        <v>5317</v>
      </c>
      <c r="C1663" t="s">
        <v>5318</v>
      </c>
      <c r="D1663" t="s">
        <v>5252</v>
      </c>
      <c r="E1663" t="s">
        <v>167</v>
      </c>
      <c r="F1663" t="s">
        <v>5253</v>
      </c>
      <c r="G1663" t="s">
        <v>23</v>
      </c>
      <c r="H1663">
        <v>90</v>
      </c>
      <c r="I1663" s="6">
        <v>5900</v>
      </c>
      <c r="J1663" s="6">
        <v>6108.5</v>
      </c>
      <c r="K1663" s="6">
        <v>65.56</v>
      </c>
      <c r="L1663" s="6">
        <v>67.87</v>
      </c>
      <c r="M1663" t="s">
        <v>5319</v>
      </c>
      <c r="N1663" t="s">
        <v>5320</v>
      </c>
      <c r="O1663" t="s">
        <v>275</v>
      </c>
      <c r="P1663" t="s">
        <v>35</v>
      </c>
      <c r="Q1663" t="s">
        <v>5256</v>
      </c>
      <c r="R1663" t="s">
        <v>29</v>
      </c>
    </row>
    <row r="1664" spans="1:18" x14ac:dyDescent="0.3">
      <c r="A1664">
        <v>6</v>
      </c>
      <c r="B1664" t="s">
        <v>5321</v>
      </c>
      <c r="C1664" t="s">
        <v>5322</v>
      </c>
      <c r="D1664" t="s">
        <v>5252</v>
      </c>
      <c r="E1664" t="s">
        <v>167</v>
      </c>
      <c r="F1664" t="s">
        <v>5253</v>
      </c>
      <c r="G1664" t="s">
        <v>23</v>
      </c>
      <c r="H1664">
        <v>90</v>
      </c>
      <c r="I1664" s="6">
        <v>5950</v>
      </c>
      <c r="J1664" s="6">
        <v>6159.75</v>
      </c>
      <c r="K1664" s="6">
        <v>66.11</v>
      </c>
      <c r="L1664" s="6">
        <v>68.44</v>
      </c>
      <c r="M1664" t="s">
        <v>5323</v>
      </c>
      <c r="N1664" t="s">
        <v>5324</v>
      </c>
      <c r="O1664" t="s">
        <v>275</v>
      </c>
      <c r="P1664" t="s">
        <v>288</v>
      </c>
      <c r="Q1664" t="s">
        <v>5256</v>
      </c>
      <c r="R1664" t="s">
        <v>29</v>
      </c>
    </row>
    <row r="1665" spans="1:18" x14ac:dyDescent="0.3">
      <c r="A1665">
        <v>6</v>
      </c>
      <c r="B1665" t="s">
        <v>5269</v>
      </c>
      <c r="C1665" t="s">
        <v>5325</v>
      </c>
      <c r="D1665" t="s">
        <v>5252</v>
      </c>
      <c r="E1665" t="s">
        <v>167</v>
      </c>
      <c r="F1665" t="s">
        <v>5253</v>
      </c>
      <c r="G1665" t="s">
        <v>23</v>
      </c>
      <c r="H1665">
        <v>90</v>
      </c>
      <c r="I1665" s="6">
        <v>5950</v>
      </c>
      <c r="J1665" s="6">
        <v>6159.75</v>
      </c>
      <c r="K1665" s="6">
        <v>66.11</v>
      </c>
      <c r="L1665" s="6">
        <v>68.44</v>
      </c>
      <c r="M1665" t="s">
        <v>5271</v>
      </c>
      <c r="N1665" t="s">
        <v>5326</v>
      </c>
      <c r="O1665" t="s">
        <v>26</v>
      </c>
      <c r="P1665" t="s">
        <v>5273</v>
      </c>
      <c r="Q1665" t="s">
        <v>5256</v>
      </c>
      <c r="R1665" t="s">
        <v>29</v>
      </c>
    </row>
    <row r="1666" spans="1:18" x14ac:dyDescent="0.3">
      <c r="A1666">
        <v>6</v>
      </c>
      <c r="B1666" t="s">
        <v>5261</v>
      </c>
      <c r="C1666" t="s">
        <v>5327</v>
      </c>
      <c r="D1666" t="s">
        <v>5252</v>
      </c>
      <c r="E1666" t="s">
        <v>167</v>
      </c>
      <c r="F1666" t="s">
        <v>5253</v>
      </c>
      <c r="G1666" t="s">
        <v>23</v>
      </c>
      <c r="H1666">
        <v>90</v>
      </c>
      <c r="I1666" s="6">
        <v>5950</v>
      </c>
      <c r="J1666" s="6">
        <v>6159.75</v>
      </c>
      <c r="K1666" s="6">
        <v>66.11</v>
      </c>
      <c r="L1666" s="6">
        <v>68.44</v>
      </c>
      <c r="M1666" t="s">
        <v>5263</v>
      </c>
      <c r="N1666" t="s">
        <v>5328</v>
      </c>
      <c r="O1666" t="s">
        <v>34</v>
      </c>
      <c r="P1666" t="s">
        <v>423</v>
      </c>
      <c r="Q1666" t="s">
        <v>5256</v>
      </c>
      <c r="R1666" t="s">
        <v>29</v>
      </c>
    </row>
    <row r="1667" spans="1:18" x14ac:dyDescent="0.3">
      <c r="A1667">
        <v>9</v>
      </c>
      <c r="B1667" t="s">
        <v>5257</v>
      </c>
      <c r="C1667" t="s">
        <v>5329</v>
      </c>
      <c r="D1667" t="s">
        <v>5252</v>
      </c>
      <c r="E1667" t="s">
        <v>167</v>
      </c>
      <c r="F1667" t="s">
        <v>5253</v>
      </c>
      <c r="G1667" t="s">
        <v>23</v>
      </c>
      <c r="H1667">
        <v>90</v>
      </c>
      <c r="I1667" s="6">
        <v>5952</v>
      </c>
      <c r="J1667" s="6">
        <v>6161.8</v>
      </c>
      <c r="K1667" s="6">
        <v>66.13</v>
      </c>
      <c r="L1667" s="6">
        <v>68.459999999999994</v>
      </c>
      <c r="M1667" t="s">
        <v>5330</v>
      </c>
      <c r="N1667" t="s">
        <v>5331</v>
      </c>
      <c r="O1667" t="s">
        <v>275</v>
      </c>
      <c r="P1667" t="s">
        <v>423</v>
      </c>
      <c r="Q1667" t="s">
        <v>5256</v>
      </c>
      <c r="R1667" t="s">
        <v>29</v>
      </c>
    </row>
    <row r="1668" spans="1:18" x14ac:dyDescent="0.3">
      <c r="A1668" s="1">
        <v>1</v>
      </c>
      <c r="B1668" s="1" t="s">
        <v>5300</v>
      </c>
      <c r="C1668" s="1" t="s">
        <v>5332</v>
      </c>
      <c r="D1668" s="1" t="s">
        <v>5252</v>
      </c>
      <c r="E1668" s="1" t="s">
        <v>1852</v>
      </c>
      <c r="F1668" s="1" t="s">
        <v>5253</v>
      </c>
      <c r="G1668" s="1" t="s">
        <v>23</v>
      </c>
      <c r="H1668" s="1">
        <v>120</v>
      </c>
      <c r="I1668" s="5">
        <v>7937.39</v>
      </c>
      <c r="J1668" s="5">
        <v>8196.82</v>
      </c>
      <c r="K1668" s="5">
        <v>66.14</v>
      </c>
      <c r="L1668" s="5">
        <v>68.31</v>
      </c>
      <c r="M1668" s="1" t="s">
        <v>5302</v>
      </c>
      <c r="N1668" s="1" t="s">
        <v>5333</v>
      </c>
      <c r="O1668" s="1" t="s">
        <v>275</v>
      </c>
      <c r="P1668" s="1" t="s">
        <v>5304</v>
      </c>
      <c r="Q1668" s="1" t="s">
        <v>5256</v>
      </c>
      <c r="R1668" s="1" t="s">
        <v>43</v>
      </c>
    </row>
    <row r="1669" spans="1:18" x14ac:dyDescent="0.3">
      <c r="A1669" s="1">
        <v>1</v>
      </c>
      <c r="B1669" s="1" t="s">
        <v>5334</v>
      </c>
      <c r="C1669" s="1" t="s">
        <v>5335</v>
      </c>
      <c r="D1669" s="1" t="s">
        <v>2244</v>
      </c>
      <c r="E1669" s="1" t="s">
        <v>47</v>
      </c>
      <c r="F1669" s="1" t="s">
        <v>5336</v>
      </c>
      <c r="G1669" s="1" t="s">
        <v>23</v>
      </c>
      <c r="H1669" s="1">
        <v>30</v>
      </c>
      <c r="I1669" s="5">
        <v>55.5</v>
      </c>
      <c r="J1669" s="5">
        <v>114.08</v>
      </c>
      <c r="K1669" s="5">
        <v>1.85</v>
      </c>
      <c r="L1669" s="5">
        <v>3.8</v>
      </c>
      <c r="M1669" s="1" t="s">
        <v>5337</v>
      </c>
      <c r="N1669" s="1" t="s">
        <v>5338</v>
      </c>
      <c r="O1669" s="1" t="s">
        <v>26</v>
      </c>
      <c r="P1669" s="1" t="s">
        <v>126</v>
      </c>
      <c r="Q1669" s="1" t="s">
        <v>5339</v>
      </c>
      <c r="R1669" s="1" t="s">
        <v>29</v>
      </c>
    </row>
    <row r="1670" spans="1:18" x14ac:dyDescent="0.3">
      <c r="A1670" s="1">
        <v>1</v>
      </c>
      <c r="B1670" s="1" t="s">
        <v>5340</v>
      </c>
      <c r="C1670" s="1" t="s">
        <v>5341</v>
      </c>
      <c r="D1670" s="1" t="s">
        <v>2244</v>
      </c>
      <c r="E1670" s="1" t="s">
        <v>98</v>
      </c>
      <c r="F1670" s="1" t="s">
        <v>5336</v>
      </c>
      <c r="G1670" s="1" t="s">
        <v>23</v>
      </c>
      <c r="H1670" s="1">
        <v>50</v>
      </c>
      <c r="I1670" s="5">
        <v>63</v>
      </c>
      <c r="J1670" s="5">
        <v>122.37</v>
      </c>
      <c r="K1670" s="5">
        <v>1.26</v>
      </c>
      <c r="L1670" s="5">
        <v>2.4500000000000002</v>
      </c>
      <c r="M1670" s="1" t="s">
        <v>5342</v>
      </c>
      <c r="N1670" s="1" t="s">
        <v>5343</v>
      </c>
      <c r="O1670" s="1" t="s">
        <v>26</v>
      </c>
      <c r="P1670" s="1" t="s">
        <v>27</v>
      </c>
      <c r="Q1670" s="1" t="s">
        <v>5339</v>
      </c>
      <c r="R1670" s="1" t="s">
        <v>29</v>
      </c>
    </row>
    <row r="1671" spans="1:18" x14ac:dyDescent="0.3">
      <c r="A1671">
        <v>2</v>
      </c>
      <c r="B1671" t="s">
        <v>5334</v>
      </c>
      <c r="C1671" t="s">
        <v>5344</v>
      </c>
      <c r="D1671" t="s">
        <v>2244</v>
      </c>
      <c r="E1671" t="s">
        <v>98</v>
      </c>
      <c r="F1671" t="s">
        <v>5336</v>
      </c>
      <c r="G1671" t="s">
        <v>23</v>
      </c>
      <c r="H1671">
        <v>50</v>
      </c>
      <c r="I1671" s="6">
        <v>64</v>
      </c>
      <c r="J1671" s="6">
        <v>123.47</v>
      </c>
      <c r="K1671" s="6">
        <v>1.28</v>
      </c>
      <c r="L1671" s="6">
        <v>2.4700000000000002</v>
      </c>
      <c r="M1671" t="s">
        <v>5337</v>
      </c>
      <c r="N1671" t="s">
        <v>5345</v>
      </c>
      <c r="O1671" t="s">
        <v>26</v>
      </c>
      <c r="P1671" t="s">
        <v>126</v>
      </c>
      <c r="Q1671" t="s">
        <v>5339</v>
      </c>
      <c r="R1671" t="s">
        <v>29</v>
      </c>
    </row>
    <row r="1672" spans="1:18" x14ac:dyDescent="0.3">
      <c r="A1672">
        <v>3</v>
      </c>
      <c r="B1672" t="s">
        <v>5346</v>
      </c>
      <c r="C1672" t="s">
        <v>5347</v>
      </c>
      <c r="D1672" t="s">
        <v>2244</v>
      </c>
      <c r="E1672" t="s">
        <v>98</v>
      </c>
      <c r="F1672" t="s">
        <v>5336</v>
      </c>
      <c r="G1672" t="s">
        <v>23</v>
      </c>
      <c r="H1672">
        <v>49</v>
      </c>
      <c r="I1672" s="6">
        <v>62.72</v>
      </c>
      <c r="J1672" s="6">
        <v>122.06</v>
      </c>
      <c r="K1672" s="6">
        <v>1.28</v>
      </c>
      <c r="L1672" s="6">
        <v>2.4900000000000002</v>
      </c>
      <c r="M1672" t="s">
        <v>5348</v>
      </c>
      <c r="N1672" t="s">
        <v>5349</v>
      </c>
      <c r="O1672" t="s">
        <v>38</v>
      </c>
      <c r="P1672" t="s">
        <v>4263</v>
      </c>
      <c r="Q1672" t="s">
        <v>5339</v>
      </c>
      <c r="R1672" t="s">
        <v>43</v>
      </c>
    </row>
    <row r="1673" spans="1:18" x14ac:dyDescent="0.3">
      <c r="A1673" s="1">
        <v>1</v>
      </c>
      <c r="B1673" s="1" t="s">
        <v>5334</v>
      </c>
      <c r="C1673" s="1" t="s">
        <v>5350</v>
      </c>
      <c r="D1673" s="1" t="s">
        <v>2244</v>
      </c>
      <c r="E1673" s="1" t="s">
        <v>167</v>
      </c>
      <c r="F1673" s="1" t="s">
        <v>5336</v>
      </c>
      <c r="G1673" s="1" t="s">
        <v>23</v>
      </c>
      <c r="H1673" s="1">
        <v>100</v>
      </c>
      <c r="I1673" s="5">
        <v>92</v>
      </c>
      <c r="J1673" s="5">
        <v>153.22</v>
      </c>
      <c r="K1673" s="5">
        <v>0.92</v>
      </c>
      <c r="L1673" s="5">
        <v>1.53</v>
      </c>
      <c r="M1673" s="1" t="s">
        <v>5337</v>
      </c>
      <c r="N1673" s="1" t="s">
        <v>5351</v>
      </c>
      <c r="O1673" s="1" t="s">
        <v>26</v>
      </c>
      <c r="P1673" s="1" t="s">
        <v>126</v>
      </c>
      <c r="Q1673" s="1" t="s">
        <v>5339</v>
      </c>
      <c r="R1673" s="1" t="s">
        <v>43</v>
      </c>
    </row>
    <row r="1674" spans="1:18" x14ac:dyDescent="0.3">
      <c r="A1674">
        <v>2</v>
      </c>
      <c r="B1674" t="s">
        <v>5334</v>
      </c>
      <c r="C1674" t="s">
        <v>5352</v>
      </c>
      <c r="D1674" t="s">
        <v>2244</v>
      </c>
      <c r="E1674" t="s">
        <v>167</v>
      </c>
      <c r="F1674" t="s">
        <v>5336</v>
      </c>
      <c r="G1674" t="s">
        <v>23</v>
      </c>
      <c r="H1674">
        <v>100</v>
      </c>
      <c r="I1674" s="6">
        <v>105</v>
      </c>
      <c r="J1674" s="6">
        <v>166.68</v>
      </c>
      <c r="K1674" s="6">
        <v>1.05</v>
      </c>
      <c r="L1674" s="6">
        <v>1.67</v>
      </c>
      <c r="M1674" t="s">
        <v>5337</v>
      </c>
      <c r="N1674" t="s">
        <v>5353</v>
      </c>
      <c r="O1674" t="s">
        <v>26</v>
      </c>
      <c r="P1674" t="s">
        <v>126</v>
      </c>
      <c r="Q1674" t="s">
        <v>5339</v>
      </c>
      <c r="R1674" t="s">
        <v>29</v>
      </c>
    </row>
    <row r="1675" spans="1:18" x14ac:dyDescent="0.3">
      <c r="A1675">
        <v>3</v>
      </c>
      <c r="B1675" t="s">
        <v>5354</v>
      </c>
      <c r="C1675" t="s">
        <v>5355</v>
      </c>
      <c r="D1675" t="s">
        <v>2244</v>
      </c>
      <c r="E1675" t="s">
        <v>167</v>
      </c>
      <c r="F1675" t="s">
        <v>5336</v>
      </c>
      <c r="G1675" t="s">
        <v>23</v>
      </c>
      <c r="H1675">
        <v>100</v>
      </c>
      <c r="I1675" s="6">
        <v>114.06</v>
      </c>
      <c r="J1675" s="6">
        <v>176.05</v>
      </c>
      <c r="K1675" s="6">
        <v>1.1399999999999999</v>
      </c>
      <c r="L1675" s="6">
        <v>1.76</v>
      </c>
      <c r="M1675" t="s">
        <v>5356</v>
      </c>
      <c r="N1675" t="s">
        <v>5357</v>
      </c>
      <c r="O1675" t="s">
        <v>26</v>
      </c>
      <c r="P1675" t="s">
        <v>72</v>
      </c>
      <c r="Q1675" t="s">
        <v>5339</v>
      </c>
      <c r="R1675" t="s">
        <v>29</v>
      </c>
    </row>
    <row r="1676" spans="1:18" x14ac:dyDescent="0.3">
      <c r="A1676">
        <v>4</v>
      </c>
      <c r="B1676" t="s">
        <v>5358</v>
      </c>
      <c r="C1676" t="s">
        <v>5359</v>
      </c>
      <c r="D1676" t="s">
        <v>2244</v>
      </c>
      <c r="E1676" t="s">
        <v>167</v>
      </c>
      <c r="F1676" t="s">
        <v>5336</v>
      </c>
      <c r="G1676" t="s">
        <v>23</v>
      </c>
      <c r="H1676">
        <v>100</v>
      </c>
      <c r="I1676" s="6">
        <v>115.49</v>
      </c>
      <c r="J1676" s="6">
        <v>177.53</v>
      </c>
      <c r="K1676" s="6">
        <v>1.1499999999999999</v>
      </c>
      <c r="L1676" s="6">
        <v>1.78</v>
      </c>
      <c r="M1676" t="s">
        <v>5360</v>
      </c>
      <c r="N1676" t="s">
        <v>5361</v>
      </c>
      <c r="O1676" t="s">
        <v>26</v>
      </c>
      <c r="P1676" t="s">
        <v>191</v>
      </c>
      <c r="Q1676" t="s">
        <v>5339</v>
      </c>
      <c r="R1676" t="s">
        <v>29</v>
      </c>
    </row>
    <row r="1677" spans="1:18" x14ac:dyDescent="0.3">
      <c r="A1677" s="1">
        <v>1</v>
      </c>
      <c r="B1677" s="1" t="s">
        <v>5354</v>
      </c>
      <c r="C1677" s="1" t="s">
        <v>5362</v>
      </c>
      <c r="D1677" s="1" t="s">
        <v>2244</v>
      </c>
      <c r="E1677" s="1" t="s">
        <v>902</v>
      </c>
      <c r="F1677" s="1" t="s">
        <v>5336</v>
      </c>
      <c r="G1677" s="1" t="s">
        <v>23</v>
      </c>
      <c r="H1677" s="1">
        <v>250</v>
      </c>
      <c r="I1677" s="5">
        <v>251.23</v>
      </c>
      <c r="J1677" s="5">
        <v>318.02</v>
      </c>
      <c r="K1677" s="5">
        <v>1</v>
      </c>
      <c r="L1677" s="5">
        <v>1.27</v>
      </c>
      <c r="M1677" s="1" t="s">
        <v>5356</v>
      </c>
      <c r="N1677" s="1" t="s">
        <v>5363</v>
      </c>
      <c r="O1677" s="1" t="s">
        <v>26</v>
      </c>
      <c r="P1677" s="1" t="s">
        <v>72</v>
      </c>
      <c r="Q1677" s="1" t="s">
        <v>5339</v>
      </c>
      <c r="R1677" s="1" t="s">
        <v>29</v>
      </c>
    </row>
    <row r="1678" spans="1:18" x14ac:dyDescent="0.3">
      <c r="A1678" s="1">
        <v>1</v>
      </c>
      <c r="B1678" s="1" t="s">
        <v>5364</v>
      </c>
      <c r="C1678" s="1" t="s">
        <v>5365</v>
      </c>
      <c r="D1678" s="1" t="s">
        <v>1859</v>
      </c>
      <c r="E1678" s="1" t="s">
        <v>47</v>
      </c>
      <c r="F1678" s="1" t="s">
        <v>5336</v>
      </c>
      <c r="G1678" s="1" t="s">
        <v>23</v>
      </c>
      <c r="H1678" s="1">
        <v>30</v>
      </c>
      <c r="I1678" s="5">
        <v>50</v>
      </c>
      <c r="J1678" s="5">
        <v>108</v>
      </c>
      <c r="K1678" s="5">
        <v>1.67</v>
      </c>
      <c r="L1678" s="5">
        <v>3.6</v>
      </c>
      <c r="M1678" s="1" t="s">
        <v>5366</v>
      </c>
      <c r="N1678" s="1" t="s">
        <v>5367</v>
      </c>
      <c r="O1678" s="1" t="s">
        <v>26</v>
      </c>
      <c r="P1678" s="1" t="s">
        <v>843</v>
      </c>
      <c r="Q1678" s="1" t="s">
        <v>5368</v>
      </c>
      <c r="R1678" s="1" t="s">
        <v>29</v>
      </c>
    </row>
    <row r="1679" spans="1:18" x14ac:dyDescent="0.3">
      <c r="A1679">
        <v>2</v>
      </c>
      <c r="B1679" t="s">
        <v>5340</v>
      </c>
      <c r="C1679" t="s">
        <v>5369</v>
      </c>
      <c r="D1679" t="s">
        <v>1859</v>
      </c>
      <c r="E1679" t="s">
        <v>47</v>
      </c>
      <c r="F1679" t="s">
        <v>5336</v>
      </c>
      <c r="G1679" t="s">
        <v>23</v>
      </c>
      <c r="H1679">
        <v>30</v>
      </c>
      <c r="I1679" s="6">
        <v>64</v>
      </c>
      <c r="J1679" s="6">
        <v>123.47</v>
      </c>
      <c r="K1679" s="6">
        <v>2.13</v>
      </c>
      <c r="L1679" s="6">
        <v>4.12</v>
      </c>
      <c r="M1679" t="s">
        <v>5370</v>
      </c>
      <c r="N1679" t="s">
        <v>5371</v>
      </c>
      <c r="O1679" t="s">
        <v>26</v>
      </c>
      <c r="P1679" t="s">
        <v>27</v>
      </c>
      <c r="Q1679" t="s">
        <v>5368</v>
      </c>
      <c r="R1679" t="s">
        <v>29</v>
      </c>
    </row>
    <row r="1680" spans="1:18" x14ac:dyDescent="0.3">
      <c r="A1680">
        <v>3</v>
      </c>
      <c r="B1680" t="s">
        <v>5372</v>
      </c>
      <c r="C1680" t="s">
        <v>5373</v>
      </c>
      <c r="D1680" t="s">
        <v>1859</v>
      </c>
      <c r="E1680" t="s">
        <v>47</v>
      </c>
      <c r="F1680" t="s">
        <v>5336</v>
      </c>
      <c r="G1680" t="s">
        <v>23</v>
      </c>
      <c r="H1680">
        <v>30</v>
      </c>
      <c r="I1680" s="6">
        <v>65.069999999999993</v>
      </c>
      <c r="J1680" s="6">
        <v>124.65</v>
      </c>
      <c r="K1680" s="6">
        <v>2.17</v>
      </c>
      <c r="L1680" s="6">
        <v>4.16</v>
      </c>
      <c r="M1680" t="s">
        <v>5374</v>
      </c>
      <c r="N1680" t="s">
        <v>5375</v>
      </c>
      <c r="O1680" t="s">
        <v>26</v>
      </c>
      <c r="P1680" t="s">
        <v>224</v>
      </c>
      <c r="Q1680" t="s">
        <v>5368</v>
      </c>
      <c r="R1680" t="s">
        <v>43</v>
      </c>
    </row>
    <row r="1681" spans="1:18" x14ac:dyDescent="0.3">
      <c r="A1681">
        <v>4</v>
      </c>
      <c r="B1681" t="s">
        <v>5334</v>
      </c>
      <c r="C1681" t="s">
        <v>5376</v>
      </c>
      <c r="D1681" t="s">
        <v>1859</v>
      </c>
      <c r="E1681" t="s">
        <v>47</v>
      </c>
      <c r="F1681" t="s">
        <v>5336</v>
      </c>
      <c r="G1681" t="s">
        <v>23</v>
      </c>
      <c r="H1681">
        <v>30</v>
      </c>
      <c r="I1681" s="6">
        <v>65.7</v>
      </c>
      <c r="J1681" s="6">
        <v>125.35</v>
      </c>
      <c r="K1681" s="6">
        <v>2.19</v>
      </c>
      <c r="L1681" s="6">
        <v>4.18</v>
      </c>
      <c r="M1681" t="s">
        <v>5377</v>
      </c>
      <c r="N1681" t="s">
        <v>5378</v>
      </c>
      <c r="O1681" t="s">
        <v>26</v>
      </c>
      <c r="P1681" t="s">
        <v>126</v>
      </c>
      <c r="Q1681" t="s">
        <v>5368</v>
      </c>
      <c r="R1681" t="s">
        <v>29</v>
      </c>
    </row>
    <row r="1682" spans="1:18" x14ac:dyDescent="0.3">
      <c r="A1682" s="3">
        <v>1</v>
      </c>
      <c r="B1682" s="3" t="s">
        <v>5340</v>
      </c>
      <c r="C1682" s="3" t="s">
        <v>5379</v>
      </c>
      <c r="D1682" s="3" t="s">
        <v>1859</v>
      </c>
      <c r="E1682" s="3" t="s">
        <v>167</v>
      </c>
      <c r="F1682" s="3" t="s">
        <v>5336</v>
      </c>
      <c r="G1682" s="3" t="s">
        <v>23</v>
      </c>
      <c r="H1682" s="3">
        <v>100</v>
      </c>
      <c r="I1682" s="7">
        <v>19</v>
      </c>
      <c r="J1682" s="7">
        <v>73.75</v>
      </c>
      <c r="K1682" s="7">
        <v>0.19</v>
      </c>
      <c r="L1682" s="7">
        <v>0.74</v>
      </c>
      <c r="M1682" s="3" t="s">
        <v>5370</v>
      </c>
      <c r="N1682" s="3" t="s">
        <v>5380</v>
      </c>
      <c r="O1682" s="3" t="s">
        <v>26</v>
      </c>
      <c r="P1682" s="3" t="s">
        <v>27</v>
      </c>
      <c r="Q1682" s="3" t="s">
        <v>5368</v>
      </c>
      <c r="R1682" s="3" t="s">
        <v>29</v>
      </c>
    </row>
    <row r="1683" spans="1:18" x14ac:dyDescent="0.3">
      <c r="A1683" s="4">
        <v>1</v>
      </c>
      <c r="B1683" s="4" t="s">
        <v>5381</v>
      </c>
      <c r="C1683" s="4" t="s">
        <v>5382</v>
      </c>
      <c r="D1683" s="4" t="s">
        <v>1859</v>
      </c>
      <c r="E1683" s="4" t="s">
        <v>167</v>
      </c>
      <c r="F1683" s="4" t="s">
        <v>5336</v>
      </c>
      <c r="G1683" s="4" t="s">
        <v>23</v>
      </c>
      <c r="H1683" s="4">
        <v>105</v>
      </c>
      <c r="I1683" s="8">
        <v>23</v>
      </c>
      <c r="J1683" s="8">
        <v>78.17</v>
      </c>
      <c r="K1683" s="8">
        <v>0.22</v>
      </c>
      <c r="L1683" s="8">
        <v>0.74</v>
      </c>
      <c r="M1683" s="4" t="s">
        <v>5383</v>
      </c>
      <c r="N1683" s="4" t="s">
        <v>5384</v>
      </c>
      <c r="O1683" s="4" t="s">
        <v>26</v>
      </c>
      <c r="P1683" s="4" t="s">
        <v>67</v>
      </c>
      <c r="Q1683" s="4" t="s">
        <v>5368</v>
      </c>
      <c r="R1683" s="4" t="s">
        <v>29</v>
      </c>
    </row>
    <row r="1684" spans="1:18" x14ac:dyDescent="0.3">
      <c r="A1684" s="4">
        <v>3</v>
      </c>
      <c r="B1684" s="4" t="s">
        <v>5364</v>
      </c>
      <c r="C1684" s="4" t="s">
        <v>5385</v>
      </c>
      <c r="D1684" s="4" t="s">
        <v>1859</v>
      </c>
      <c r="E1684" s="4" t="s">
        <v>167</v>
      </c>
      <c r="F1684" s="4" t="s">
        <v>5336</v>
      </c>
      <c r="G1684" s="4" t="s">
        <v>23</v>
      </c>
      <c r="H1684" s="4">
        <v>100</v>
      </c>
      <c r="I1684" s="8">
        <v>30</v>
      </c>
      <c r="J1684" s="8">
        <v>85.9</v>
      </c>
      <c r="K1684" s="8">
        <v>0.3</v>
      </c>
      <c r="L1684" s="8">
        <v>0.86</v>
      </c>
      <c r="M1684" s="4" t="s">
        <v>5366</v>
      </c>
      <c r="N1684" s="4" t="s">
        <v>5386</v>
      </c>
      <c r="O1684" s="4" t="s">
        <v>26</v>
      </c>
      <c r="P1684" s="4" t="s">
        <v>843</v>
      </c>
      <c r="Q1684" s="4" t="s">
        <v>5368</v>
      </c>
      <c r="R1684" s="4" t="s">
        <v>29</v>
      </c>
    </row>
    <row r="1685" spans="1:18" x14ac:dyDescent="0.3">
      <c r="A1685" s="4">
        <v>4</v>
      </c>
      <c r="B1685" s="4" t="s">
        <v>5334</v>
      </c>
      <c r="C1685" s="4" t="s">
        <v>5387</v>
      </c>
      <c r="D1685" s="4" t="s">
        <v>1859</v>
      </c>
      <c r="E1685" s="4" t="s">
        <v>167</v>
      </c>
      <c r="F1685" s="4" t="s">
        <v>5336</v>
      </c>
      <c r="G1685" s="4" t="s">
        <v>23</v>
      </c>
      <c r="H1685" s="4">
        <v>100</v>
      </c>
      <c r="I1685" s="8">
        <v>34</v>
      </c>
      <c r="J1685" s="8">
        <v>90.32</v>
      </c>
      <c r="K1685" s="8">
        <v>0.34</v>
      </c>
      <c r="L1685" s="8">
        <v>0.9</v>
      </c>
      <c r="M1685" s="4" t="s">
        <v>5377</v>
      </c>
      <c r="N1685" s="4" t="s">
        <v>5388</v>
      </c>
      <c r="O1685" s="4" t="s">
        <v>26</v>
      </c>
      <c r="P1685" s="4" t="s">
        <v>126</v>
      </c>
      <c r="Q1685" s="4" t="s">
        <v>5368</v>
      </c>
      <c r="R1685" s="4" t="s">
        <v>29</v>
      </c>
    </row>
    <row r="1686" spans="1:18" x14ac:dyDescent="0.3">
      <c r="A1686" s="4">
        <v>5</v>
      </c>
      <c r="B1686" s="4" t="s">
        <v>5358</v>
      </c>
      <c r="C1686" s="4" t="s">
        <v>5389</v>
      </c>
      <c r="D1686" s="4" t="s">
        <v>1859</v>
      </c>
      <c r="E1686" s="4" t="s">
        <v>167</v>
      </c>
      <c r="F1686" s="4" t="s">
        <v>5336</v>
      </c>
      <c r="G1686" s="4" t="s">
        <v>23</v>
      </c>
      <c r="H1686" s="4">
        <v>100</v>
      </c>
      <c r="I1686" s="8">
        <v>126.08</v>
      </c>
      <c r="J1686" s="8">
        <v>188.49</v>
      </c>
      <c r="K1686" s="8">
        <v>1.26</v>
      </c>
      <c r="L1686" s="8">
        <v>1.88</v>
      </c>
      <c r="M1686" s="4" t="s">
        <v>5390</v>
      </c>
      <c r="N1686" s="4" t="s">
        <v>5391</v>
      </c>
      <c r="O1686" s="4" t="s">
        <v>26</v>
      </c>
      <c r="P1686" s="4" t="s">
        <v>191</v>
      </c>
      <c r="Q1686" s="4" t="s">
        <v>5368</v>
      </c>
      <c r="R1686" s="4" t="s">
        <v>29</v>
      </c>
    </row>
    <row r="1687" spans="1:18" x14ac:dyDescent="0.3">
      <c r="A1687" s="4">
        <v>6</v>
      </c>
      <c r="B1687" s="4" t="s">
        <v>5372</v>
      </c>
      <c r="C1687" s="4" t="s">
        <v>5392</v>
      </c>
      <c r="D1687" s="4" t="s">
        <v>1859</v>
      </c>
      <c r="E1687" s="4" t="s">
        <v>167</v>
      </c>
      <c r="F1687" s="4" t="s">
        <v>5336</v>
      </c>
      <c r="G1687" s="4" t="s">
        <v>23</v>
      </c>
      <c r="H1687" s="4">
        <v>100</v>
      </c>
      <c r="I1687" s="8">
        <v>131.49</v>
      </c>
      <c r="J1687" s="8">
        <v>194.09</v>
      </c>
      <c r="K1687" s="8">
        <v>1.31</v>
      </c>
      <c r="L1687" s="8">
        <v>1.94</v>
      </c>
      <c r="M1687" s="4" t="s">
        <v>5374</v>
      </c>
      <c r="N1687" s="4" t="s">
        <v>5393</v>
      </c>
      <c r="O1687" s="4" t="s">
        <v>26</v>
      </c>
      <c r="P1687" s="4" t="s">
        <v>224</v>
      </c>
      <c r="Q1687" s="4" t="s">
        <v>5368</v>
      </c>
      <c r="R1687" s="4" t="s">
        <v>43</v>
      </c>
    </row>
    <row r="1688" spans="1:18" x14ac:dyDescent="0.3">
      <c r="A1688" s="4">
        <v>6</v>
      </c>
      <c r="B1688" s="4" t="s">
        <v>5354</v>
      </c>
      <c r="C1688" s="4" t="s">
        <v>5394</v>
      </c>
      <c r="D1688" s="4" t="s">
        <v>1859</v>
      </c>
      <c r="E1688" s="4" t="s">
        <v>167</v>
      </c>
      <c r="F1688" s="4" t="s">
        <v>5336</v>
      </c>
      <c r="G1688" s="4" t="s">
        <v>23</v>
      </c>
      <c r="H1688" s="4">
        <v>100</v>
      </c>
      <c r="I1688" s="8">
        <v>131.49</v>
      </c>
      <c r="J1688" s="8">
        <v>194.09</v>
      </c>
      <c r="K1688" s="8">
        <v>1.31</v>
      </c>
      <c r="L1688" s="8">
        <v>1.94</v>
      </c>
      <c r="M1688" s="4" t="s">
        <v>5395</v>
      </c>
      <c r="N1688" s="4" t="s">
        <v>5396</v>
      </c>
      <c r="O1688" s="4" t="s">
        <v>26</v>
      </c>
      <c r="P1688" s="4" t="s">
        <v>72</v>
      </c>
      <c r="Q1688" s="4" t="s">
        <v>5368</v>
      </c>
      <c r="R1688" s="4" t="s">
        <v>29</v>
      </c>
    </row>
    <row r="1689" spans="1:18" x14ac:dyDescent="0.3">
      <c r="A1689" s="4">
        <v>6</v>
      </c>
      <c r="B1689" s="4" t="s">
        <v>5346</v>
      </c>
      <c r="C1689" s="4" t="s">
        <v>5397</v>
      </c>
      <c r="D1689" s="4" t="s">
        <v>1859</v>
      </c>
      <c r="E1689" s="4" t="s">
        <v>167</v>
      </c>
      <c r="F1689" s="4" t="s">
        <v>5336</v>
      </c>
      <c r="G1689" s="4" t="s">
        <v>23</v>
      </c>
      <c r="H1689" s="4">
        <v>98</v>
      </c>
      <c r="I1689" s="8">
        <v>128.1</v>
      </c>
      <c r="J1689" s="8">
        <v>190.58</v>
      </c>
      <c r="K1689" s="8">
        <v>1.31</v>
      </c>
      <c r="L1689" s="8">
        <v>1.94</v>
      </c>
      <c r="M1689" s="4" t="s">
        <v>5398</v>
      </c>
      <c r="N1689" s="4" t="s">
        <v>5399</v>
      </c>
      <c r="O1689" s="4" t="s">
        <v>38</v>
      </c>
      <c r="P1689" s="4" t="s">
        <v>4263</v>
      </c>
      <c r="Q1689" s="4" t="s">
        <v>5368</v>
      </c>
      <c r="R1689" s="4" t="s">
        <v>43</v>
      </c>
    </row>
    <row r="1690" spans="1:18" x14ac:dyDescent="0.3">
      <c r="A1690" s="1">
        <v>1</v>
      </c>
      <c r="B1690" s="1" t="s">
        <v>5334</v>
      </c>
      <c r="C1690" s="1" t="s">
        <v>5400</v>
      </c>
      <c r="D1690" s="1" t="s">
        <v>1859</v>
      </c>
      <c r="E1690" s="1" t="s">
        <v>902</v>
      </c>
      <c r="F1690" s="1" t="s">
        <v>5336</v>
      </c>
      <c r="G1690" s="1" t="s">
        <v>23</v>
      </c>
      <c r="H1690" s="1">
        <v>250</v>
      </c>
      <c r="I1690" s="5">
        <v>200</v>
      </c>
      <c r="J1690" s="5">
        <v>265</v>
      </c>
      <c r="K1690" s="5">
        <v>0.8</v>
      </c>
      <c r="L1690" s="5">
        <v>1.06</v>
      </c>
      <c r="M1690" s="1" t="s">
        <v>5377</v>
      </c>
      <c r="N1690" s="1" t="s">
        <v>5401</v>
      </c>
      <c r="O1690" s="1" t="s">
        <v>26</v>
      </c>
      <c r="P1690" s="1" t="s">
        <v>126</v>
      </c>
      <c r="Q1690" s="1" t="s">
        <v>5368</v>
      </c>
      <c r="R1690" s="1" t="s">
        <v>29</v>
      </c>
    </row>
    <row r="1691" spans="1:18" x14ac:dyDescent="0.3">
      <c r="A1691">
        <v>2</v>
      </c>
      <c r="B1691" t="s">
        <v>5372</v>
      </c>
      <c r="C1691" t="s">
        <v>5402</v>
      </c>
      <c r="D1691" t="s">
        <v>1859</v>
      </c>
      <c r="E1691" t="s">
        <v>902</v>
      </c>
      <c r="F1691" t="s">
        <v>5336</v>
      </c>
      <c r="G1691" t="s">
        <v>23</v>
      </c>
      <c r="H1691">
        <v>250</v>
      </c>
      <c r="I1691" s="6">
        <v>201.24</v>
      </c>
      <c r="J1691" s="6">
        <v>266.27999999999997</v>
      </c>
      <c r="K1691" s="6">
        <v>0.8</v>
      </c>
      <c r="L1691" s="6">
        <v>1.07</v>
      </c>
      <c r="M1691" t="s">
        <v>5374</v>
      </c>
      <c r="N1691" t="s">
        <v>5403</v>
      </c>
      <c r="O1691" t="s">
        <v>26</v>
      </c>
      <c r="P1691" t="s">
        <v>224</v>
      </c>
      <c r="Q1691" t="s">
        <v>5368</v>
      </c>
      <c r="R1691" t="s">
        <v>43</v>
      </c>
    </row>
    <row r="1692" spans="1:18" x14ac:dyDescent="0.3">
      <c r="A1692">
        <v>2</v>
      </c>
      <c r="B1692" t="s">
        <v>5354</v>
      </c>
      <c r="C1692" t="s">
        <v>5404</v>
      </c>
      <c r="D1692" t="s">
        <v>1859</v>
      </c>
      <c r="E1692" t="s">
        <v>902</v>
      </c>
      <c r="F1692" t="s">
        <v>5336</v>
      </c>
      <c r="G1692" t="s">
        <v>23</v>
      </c>
      <c r="H1692">
        <v>250</v>
      </c>
      <c r="I1692" s="6">
        <v>201.23</v>
      </c>
      <c r="J1692" s="6">
        <v>266.27</v>
      </c>
      <c r="K1692" s="6">
        <v>0.8</v>
      </c>
      <c r="L1692" s="6">
        <v>1.07</v>
      </c>
      <c r="M1692" t="s">
        <v>5395</v>
      </c>
      <c r="N1692" t="s">
        <v>5405</v>
      </c>
      <c r="O1692" t="s">
        <v>26</v>
      </c>
      <c r="P1692" t="s">
        <v>72</v>
      </c>
      <c r="Q1692" t="s">
        <v>5368</v>
      </c>
      <c r="R1692" t="s">
        <v>29</v>
      </c>
    </row>
    <row r="1693" spans="1:18" x14ac:dyDescent="0.3">
      <c r="A1693" s="1">
        <v>1</v>
      </c>
      <c r="B1693" s="1" t="s">
        <v>5334</v>
      </c>
      <c r="C1693" s="1" t="s">
        <v>5406</v>
      </c>
      <c r="D1693" s="1" t="s">
        <v>270</v>
      </c>
      <c r="E1693" s="1" t="s">
        <v>47</v>
      </c>
      <c r="F1693" s="1" t="s">
        <v>5336</v>
      </c>
      <c r="G1693" s="1" t="s">
        <v>23</v>
      </c>
      <c r="H1693" s="1">
        <v>30</v>
      </c>
      <c r="I1693" s="5">
        <v>34</v>
      </c>
      <c r="J1693" s="5">
        <v>90.32</v>
      </c>
      <c r="K1693" s="5">
        <v>1.1299999999999999</v>
      </c>
      <c r="L1693" s="5">
        <v>3.01</v>
      </c>
      <c r="M1693" s="1" t="s">
        <v>5407</v>
      </c>
      <c r="N1693" s="1" t="s">
        <v>5408</v>
      </c>
      <c r="O1693" s="1" t="s">
        <v>26</v>
      </c>
      <c r="P1693" s="1" t="s">
        <v>126</v>
      </c>
      <c r="Q1693" s="1" t="s">
        <v>5409</v>
      </c>
      <c r="R1693" s="1" t="s">
        <v>29</v>
      </c>
    </row>
    <row r="1694" spans="1:18" x14ac:dyDescent="0.3">
      <c r="A1694">
        <v>2</v>
      </c>
      <c r="B1694" t="s">
        <v>5364</v>
      </c>
      <c r="C1694" t="s">
        <v>5410</v>
      </c>
      <c r="D1694" t="s">
        <v>270</v>
      </c>
      <c r="E1694" t="s">
        <v>47</v>
      </c>
      <c r="F1694" t="s">
        <v>5336</v>
      </c>
      <c r="G1694" t="s">
        <v>23</v>
      </c>
      <c r="H1694">
        <v>30</v>
      </c>
      <c r="I1694" s="6">
        <v>40</v>
      </c>
      <c r="J1694" s="6">
        <v>96.95</v>
      </c>
      <c r="K1694" s="6">
        <v>1.33</v>
      </c>
      <c r="L1694" s="6">
        <v>3.23</v>
      </c>
      <c r="M1694" t="s">
        <v>5411</v>
      </c>
      <c r="N1694" t="s">
        <v>5412</v>
      </c>
      <c r="O1694" t="s">
        <v>26</v>
      </c>
      <c r="P1694" t="s">
        <v>843</v>
      </c>
      <c r="Q1694" t="s">
        <v>5409</v>
      </c>
      <c r="R1694" t="s">
        <v>29</v>
      </c>
    </row>
    <row r="1695" spans="1:18" x14ac:dyDescent="0.3">
      <c r="A1695">
        <v>3</v>
      </c>
      <c r="B1695" t="s">
        <v>5340</v>
      </c>
      <c r="C1695" t="s">
        <v>5413</v>
      </c>
      <c r="D1695" t="s">
        <v>270</v>
      </c>
      <c r="E1695" t="s">
        <v>47</v>
      </c>
      <c r="F1695" t="s">
        <v>5336</v>
      </c>
      <c r="G1695" t="s">
        <v>23</v>
      </c>
      <c r="H1695">
        <v>30</v>
      </c>
      <c r="I1695" s="6">
        <v>46</v>
      </c>
      <c r="J1695" s="6">
        <v>103.58</v>
      </c>
      <c r="K1695" s="6">
        <v>1.53</v>
      </c>
      <c r="L1695" s="6">
        <v>3.45</v>
      </c>
      <c r="M1695" t="s">
        <v>5414</v>
      </c>
      <c r="N1695" t="s">
        <v>5415</v>
      </c>
      <c r="O1695" t="s">
        <v>26</v>
      </c>
      <c r="P1695" t="s">
        <v>27</v>
      </c>
      <c r="Q1695" t="s">
        <v>5409</v>
      </c>
      <c r="R1695" t="s">
        <v>29</v>
      </c>
    </row>
    <row r="1696" spans="1:18" x14ac:dyDescent="0.3">
      <c r="A1696" s="3">
        <v>1</v>
      </c>
      <c r="B1696" s="3" t="s">
        <v>5372</v>
      </c>
      <c r="C1696" s="3" t="s">
        <v>5416</v>
      </c>
      <c r="D1696" s="3" t="s">
        <v>270</v>
      </c>
      <c r="E1696" s="3" t="s">
        <v>167</v>
      </c>
      <c r="F1696" s="3" t="s">
        <v>5336</v>
      </c>
      <c r="G1696" s="3" t="s">
        <v>23</v>
      </c>
      <c r="H1696" s="3">
        <v>100</v>
      </c>
      <c r="I1696" s="7">
        <v>15.15</v>
      </c>
      <c r="J1696" s="7">
        <v>69.489999999999995</v>
      </c>
      <c r="K1696" s="7">
        <v>0.15</v>
      </c>
      <c r="L1696" s="7">
        <v>0.69</v>
      </c>
      <c r="M1696" s="3" t="s">
        <v>5417</v>
      </c>
      <c r="N1696" s="3" t="s">
        <v>5418</v>
      </c>
      <c r="O1696" s="3" t="s">
        <v>26</v>
      </c>
      <c r="P1696" s="3" t="s">
        <v>224</v>
      </c>
      <c r="Q1696" s="3" t="s">
        <v>5409</v>
      </c>
      <c r="R1696" s="3" t="s">
        <v>29</v>
      </c>
    </row>
    <row r="1697" spans="1:18" x14ac:dyDescent="0.3">
      <c r="A1697" s="4">
        <v>2</v>
      </c>
      <c r="B1697" s="4" t="s">
        <v>5354</v>
      </c>
      <c r="C1697" s="4" t="s">
        <v>5419</v>
      </c>
      <c r="D1697" s="4" t="s">
        <v>270</v>
      </c>
      <c r="E1697" s="4" t="s">
        <v>167</v>
      </c>
      <c r="F1697" s="4" t="s">
        <v>5336</v>
      </c>
      <c r="G1697" s="4" t="s">
        <v>23</v>
      </c>
      <c r="H1697" s="4">
        <v>100</v>
      </c>
      <c r="I1697" s="8">
        <v>16.05</v>
      </c>
      <c r="J1697" s="8">
        <v>70.489999999999995</v>
      </c>
      <c r="K1697" s="8">
        <v>0.16</v>
      </c>
      <c r="L1697" s="8">
        <v>0.7</v>
      </c>
      <c r="M1697" s="4" t="s">
        <v>5420</v>
      </c>
      <c r="N1697" s="4" t="s">
        <v>5421</v>
      </c>
      <c r="O1697" s="4" t="s">
        <v>26</v>
      </c>
      <c r="P1697" s="4" t="s">
        <v>72</v>
      </c>
      <c r="Q1697" s="4" t="s">
        <v>5409</v>
      </c>
      <c r="R1697" s="4" t="s">
        <v>29</v>
      </c>
    </row>
    <row r="1698" spans="1:18" x14ac:dyDescent="0.3">
      <c r="A1698" s="4">
        <v>3</v>
      </c>
      <c r="B1698" s="4" t="s">
        <v>5340</v>
      </c>
      <c r="C1698" s="4" t="s">
        <v>5422</v>
      </c>
      <c r="D1698" s="4" t="s">
        <v>270</v>
      </c>
      <c r="E1698" s="4" t="s">
        <v>167</v>
      </c>
      <c r="F1698" s="4" t="s">
        <v>5336</v>
      </c>
      <c r="G1698" s="4" t="s">
        <v>23</v>
      </c>
      <c r="H1698" s="4">
        <v>100</v>
      </c>
      <c r="I1698" s="8">
        <v>21</v>
      </c>
      <c r="J1698" s="8">
        <v>75.959999999999994</v>
      </c>
      <c r="K1698" s="8">
        <v>0.21</v>
      </c>
      <c r="L1698" s="8">
        <v>0.76</v>
      </c>
      <c r="M1698" s="4" t="s">
        <v>5414</v>
      </c>
      <c r="N1698" s="4" t="s">
        <v>5423</v>
      </c>
      <c r="O1698" s="4" t="s">
        <v>26</v>
      </c>
      <c r="P1698" s="4" t="s">
        <v>27</v>
      </c>
      <c r="Q1698" s="4" t="s">
        <v>5409</v>
      </c>
      <c r="R1698" s="4" t="s">
        <v>29</v>
      </c>
    </row>
    <row r="1699" spans="1:18" x14ac:dyDescent="0.3">
      <c r="A1699" s="4">
        <v>3</v>
      </c>
      <c r="B1699" s="4" t="s">
        <v>5358</v>
      </c>
      <c r="C1699" s="4" t="s">
        <v>5424</v>
      </c>
      <c r="D1699" s="4" t="s">
        <v>270</v>
      </c>
      <c r="E1699" s="4" t="s">
        <v>167</v>
      </c>
      <c r="F1699" s="4" t="s">
        <v>5336</v>
      </c>
      <c r="G1699" s="4" t="s">
        <v>23</v>
      </c>
      <c r="H1699" s="4">
        <v>100</v>
      </c>
      <c r="I1699" s="8">
        <v>21.48</v>
      </c>
      <c r="J1699" s="8">
        <v>76.489999999999995</v>
      </c>
      <c r="K1699" s="8">
        <v>0.21</v>
      </c>
      <c r="L1699" s="8">
        <v>0.76</v>
      </c>
      <c r="M1699" s="4" t="s">
        <v>5425</v>
      </c>
      <c r="N1699" s="4" t="s">
        <v>5426</v>
      </c>
      <c r="O1699" s="4" t="s">
        <v>26</v>
      </c>
      <c r="P1699" s="4" t="s">
        <v>191</v>
      </c>
      <c r="Q1699" s="4" t="s">
        <v>5409</v>
      </c>
      <c r="R1699" s="4" t="s">
        <v>29</v>
      </c>
    </row>
    <row r="1700" spans="1:18" x14ac:dyDescent="0.3">
      <c r="A1700" s="4">
        <v>5</v>
      </c>
      <c r="B1700" s="4" t="s">
        <v>5364</v>
      </c>
      <c r="C1700" s="4" t="s">
        <v>5427</v>
      </c>
      <c r="D1700" s="4" t="s">
        <v>270</v>
      </c>
      <c r="E1700" s="4" t="s">
        <v>167</v>
      </c>
      <c r="F1700" s="4" t="s">
        <v>5336</v>
      </c>
      <c r="G1700" s="4" t="s">
        <v>23</v>
      </c>
      <c r="H1700" s="4">
        <v>100</v>
      </c>
      <c r="I1700" s="8">
        <v>35</v>
      </c>
      <c r="J1700" s="8">
        <v>91.43</v>
      </c>
      <c r="K1700" s="8">
        <v>0.35</v>
      </c>
      <c r="L1700" s="8">
        <v>0.91</v>
      </c>
      <c r="M1700" s="4" t="s">
        <v>5411</v>
      </c>
      <c r="N1700" s="4" t="s">
        <v>5428</v>
      </c>
      <c r="O1700" s="4" t="s">
        <v>26</v>
      </c>
      <c r="P1700" s="4" t="s">
        <v>843</v>
      </c>
      <c r="Q1700" s="4" t="s">
        <v>5409</v>
      </c>
      <c r="R1700" s="4" t="s">
        <v>29</v>
      </c>
    </row>
    <row r="1701" spans="1:18" x14ac:dyDescent="0.3">
      <c r="A1701" s="4">
        <v>6</v>
      </c>
      <c r="B1701" s="4" t="s">
        <v>5334</v>
      </c>
      <c r="C1701" s="4" t="s">
        <v>5429</v>
      </c>
      <c r="D1701" s="4" t="s">
        <v>270</v>
      </c>
      <c r="E1701" s="4" t="s">
        <v>167</v>
      </c>
      <c r="F1701" s="4" t="s">
        <v>5336</v>
      </c>
      <c r="G1701" s="4" t="s">
        <v>23</v>
      </c>
      <c r="H1701" s="4">
        <v>100</v>
      </c>
      <c r="I1701" s="8">
        <v>49</v>
      </c>
      <c r="J1701" s="8">
        <v>106.9</v>
      </c>
      <c r="K1701" s="8">
        <v>0.49</v>
      </c>
      <c r="L1701" s="8">
        <v>1.07</v>
      </c>
      <c r="M1701" s="4" t="s">
        <v>5407</v>
      </c>
      <c r="N1701" s="4" t="s">
        <v>5430</v>
      </c>
      <c r="O1701" s="4" t="s">
        <v>26</v>
      </c>
      <c r="P1701" s="4" t="s">
        <v>126</v>
      </c>
      <c r="Q1701" s="4" t="s">
        <v>5409</v>
      </c>
      <c r="R1701" s="4" t="s">
        <v>29</v>
      </c>
    </row>
    <row r="1702" spans="1:18" x14ac:dyDescent="0.3">
      <c r="A1702" s="4">
        <v>7</v>
      </c>
      <c r="B1702" s="4" t="s">
        <v>5381</v>
      </c>
      <c r="C1702" s="4" t="s">
        <v>5431</v>
      </c>
      <c r="D1702" s="4" t="s">
        <v>270</v>
      </c>
      <c r="E1702" s="4" t="s">
        <v>167</v>
      </c>
      <c r="F1702" s="4" t="s">
        <v>5336</v>
      </c>
      <c r="G1702" s="4" t="s">
        <v>23</v>
      </c>
      <c r="H1702" s="4">
        <v>105</v>
      </c>
      <c r="I1702" s="8">
        <v>93</v>
      </c>
      <c r="J1702" s="8">
        <v>154.26</v>
      </c>
      <c r="K1702" s="8">
        <v>0.89</v>
      </c>
      <c r="L1702" s="8">
        <v>1.47</v>
      </c>
      <c r="M1702" s="4" t="s">
        <v>5432</v>
      </c>
      <c r="N1702" s="4" t="s">
        <v>5433</v>
      </c>
      <c r="O1702" s="4" t="s">
        <v>26</v>
      </c>
      <c r="P1702" s="4" t="s">
        <v>67</v>
      </c>
      <c r="Q1702" s="4" t="s">
        <v>5409</v>
      </c>
      <c r="R1702" s="4" t="s">
        <v>29</v>
      </c>
    </row>
    <row r="1703" spans="1:18" x14ac:dyDescent="0.3">
      <c r="A1703" s="4">
        <v>8</v>
      </c>
      <c r="B1703" s="4" t="s">
        <v>5346</v>
      </c>
      <c r="C1703" s="4" t="s">
        <v>5434</v>
      </c>
      <c r="D1703" s="4" t="s">
        <v>270</v>
      </c>
      <c r="E1703" s="4" t="s">
        <v>167</v>
      </c>
      <c r="F1703" s="4" t="s">
        <v>5336</v>
      </c>
      <c r="G1703" s="4" t="s">
        <v>23</v>
      </c>
      <c r="H1703" s="4">
        <v>98</v>
      </c>
      <c r="I1703" s="8">
        <v>90.5</v>
      </c>
      <c r="J1703" s="8">
        <v>151.66999999999999</v>
      </c>
      <c r="K1703" s="8">
        <v>0.92</v>
      </c>
      <c r="L1703" s="8">
        <v>1.55</v>
      </c>
      <c r="M1703" s="4" t="s">
        <v>5435</v>
      </c>
      <c r="N1703" s="4" t="s">
        <v>5436</v>
      </c>
      <c r="O1703" s="4" t="s">
        <v>38</v>
      </c>
      <c r="P1703" s="4" t="s">
        <v>4263</v>
      </c>
      <c r="Q1703" s="4" t="s">
        <v>5409</v>
      </c>
      <c r="R1703" s="4" t="s">
        <v>29</v>
      </c>
    </row>
    <row r="1704" spans="1:18" x14ac:dyDescent="0.3">
      <c r="A1704" s="1">
        <v>1</v>
      </c>
      <c r="B1704" s="1" t="s">
        <v>5334</v>
      </c>
      <c r="C1704" s="1" t="s">
        <v>5437</v>
      </c>
      <c r="D1704" s="1" t="s">
        <v>270</v>
      </c>
      <c r="E1704" s="1" t="s">
        <v>902</v>
      </c>
      <c r="F1704" s="1" t="s">
        <v>5336</v>
      </c>
      <c r="G1704" s="1" t="s">
        <v>23</v>
      </c>
      <c r="H1704" s="1">
        <v>250</v>
      </c>
      <c r="I1704" s="5">
        <v>295</v>
      </c>
      <c r="J1704" s="5">
        <v>363.33</v>
      </c>
      <c r="K1704" s="5">
        <v>1.18</v>
      </c>
      <c r="L1704" s="5">
        <v>1.45</v>
      </c>
      <c r="M1704" s="1" t="s">
        <v>5407</v>
      </c>
      <c r="N1704" s="1" t="s">
        <v>5438</v>
      </c>
      <c r="O1704" s="1" t="s">
        <v>26</v>
      </c>
      <c r="P1704" s="1" t="s">
        <v>126</v>
      </c>
      <c r="Q1704" s="1" t="s">
        <v>5409</v>
      </c>
      <c r="R1704" s="1" t="s">
        <v>29</v>
      </c>
    </row>
    <row r="1705" spans="1:18" x14ac:dyDescent="0.3">
      <c r="A1705">
        <v>2</v>
      </c>
      <c r="B1705" t="s">
        <v>5372</v>
      </c>
      <c r="C1705" t="s">
        <v>5439</v>
      </c>
      <c r="D1705" t="s">
        <v>270</v>
      </c>
      <c r="E1705" t="s">
        <v>902</v>
      </c>
      <c r="F1705" t="s">
        <v>5336</v>
      </c>
      <c r="G1705" t="s">
        <v>23</v>
      </c>
      <c r="H1705">
        <v>250</v>
      </c>
      <c r="I1705" s="6">
        <v>296.24</v>
      </c>
      <c r="J1705" s="6">
        <v>364.61</v>
      </c>
      <c r="K1705" s="6">
        <v>1.18</v>
      </c>
      <c r="L1705" s="6">
        <v>1.46</v>
      </c>
      <c r="M1705" t="s">
        <v>5417</v>
      </c>
      <c r="N1705" t="s">
        <v>5440</v>
      </c>
      <c r="O1705" t="s">
        <v>26</v>
      </c>
      <c r="P1705" t="s">
        <v>224</v>
      </c>
      <c r="Q1705" t="s">
        <v>5409</v>
      </c>
      <c r="R1705" t="s">
        <v>43</v>
      </c>
    </row>
    <row r="1706" spans="1:18" x14ac:dyDescent="0.3">
      <c r="A1706">
        <v>2</v>
      </c>
      <c r="B1706" t="s">
        <v>5354</v>
      </c>
      <c r="C1706" t="s">
        <v>5441</v>
      </c>
      <c r="D1706" t="s">
        <v>270</v>
      </c>
      <c r="E1706" t="s">
        <v>902</v>
      </c>
      <c r="F1706" t="s">
        <v>5336</v>
      </c>
      <c r="G1706" t="s">
        <v>23</v>
      </c>
      <c r="H1706">
        <v>250</v>
      </c>
      <c r="I1706" s="6">
        <v>295.5</v>
      </c>
      <c r="J1706" s="6">
        <v>363.84</v>
      </c>
      <c r="K1706" s="6">
        <v>1.18</v>
      </c>
      <c r="L1706" s="6">
        <v>1.46</v>
      </c>
      <c r="M1706" t="s">
        <v>5420</v>
      </c>
      <c r="N1706" t="s">
        <v>5442</v>
      </c>
      <c r="O1706" t="s">
        <v>26</v>
      </c>
      <c r="P1706" t="s">
        <v>72</v>
      </c>
      <c r="Q1706" t="s">
        <v>5409</v>
      </c>
      <c r="R1706" t="s">
        <v>29</v>
      </c>
    </row>
    <row r="1707" spans="1:18" x14ac:dyDescent="0.3">
      <c r="A1707" s="1">
        <v>1</v>
      </c>
      <c r="B1707" s="1" t="s">
        <v>5340</v>
      </c>
      <c r="C1707" s="1" t="s">
        <v>5443</v>
      </c>
      <c r="D1707" s="1" t="s">
        <v>739</v>
      </c>
      <c r="E1707" s="1" t="s">
        <v>47</v>
      </c>
      <c r="F1707" s="1" t="s">
        <v>5336</v>
      </c>
      <c r="G1707" s="1" t="s">
        <v>23</v>
      </c>
      <c r="H1707" s="1">
        <v>30</v>
      </c>
      <c r="I1707" s="5">
        <v>35</v>
      </c>
      <c r="J1707" s="5">
        <v>91.43</v>
      </c>
      <c r="K1707" s="5">
        <v>1.17</v>
      </c>
      <c r="L1707" s="5">
        <v>3.05</v>
      </c>
      <c r="M1707" s="1" t="s">
        <v>5444</v>
      </c>
      <c r="N1707" s="1" t="s">
        <v>5445</v>
      </c>
      <c r="O1707" s="1" t="s">
        <v>26</v>
      </c>
      <c r="P1707" s="1" t="s">
        <v>27</v>
      </c>
      <c r="Q1707" s="1" t="s">
        <v>5446</v>
      </c>
      <c r="R1707" s="1" t="s">
        <v>29</v>
      </c>
    </row>
    <row r="1708" spans="1:18" x14ac:dyDescent="0.3">
      <c r="A1708">
        <v>1</v>
      </c>
      <c r="B1708" t="s">
        <v>5364</v>
      </c>
      <c r="C1708" t="s">
        <v>5447</v>
      </c>
      <c r="D1708" t="s">
        <v>739</v>
      </c>
      <c r="E1708" t="s">
        <v>47</v>
      </c>
      <c r="F1708" t="s">
        <v>5336</v>
      </c>
      <c r="G1708" t="s">
        <v>23</v>
      </c>
      <c r="H1708">
        <v>30</v>
      </c>
      <c r="I1708" s="6">
        <v>35</v>
      </c>
      <c r="J1708" s="6">
        <v>91.43</v>
      </c>
      <c r="K1708" s="6">
        <v>1.17</v>
      </c>
      <c r="L1708" s="6">
        <v>3.05</v>
      </c>
      <c r="M1708" t="s">
        <v>5448</v>
      </c>
      <c r="N1708" t="s">
        <v>5449</v>
      </c>
      <c r="O1708" t="s">
        <v>26</v>
      </c>
      <c r="P1708" t="s">
        <v>843</v>
      </c>
      <c r="Q1708" t="s">
        <v>5446</v>
      </c>
      <c r="R1708" t="s">
        <v>29</v>
      </c>
    </row>
    <row r="1709" spans="1:18" x14ac:dyDescent="0.3">
      <c r="A1709">
        <v>3</v>
      </c>
      <c r="B1709" t="s">
        <v>5372</v>
      </c>
      <c r="C1709" t="s">
        <v>5450</v>
      </c>
      <c r="D1709" t="s">
        <v>739</v>
      </c>
      <c r="E1709" t="s">
        <v>47</v>
      </c>
      <c r="F1709" t="s">
        <v>5336</v>
      </c>
      <c r="G1709" t="s">
        <v>23</v>
      </c>
      <c r="H1709">
        <v>30</v>
      </c>
      <c r="I1709" s="6">
        <v>37.07</v>
      </c>
      <c r="J1709" s="6">
        <v>93.71</v>
      </c>
      <c r="K1709" s="6">
        <v>1.24</v>
      </c>
      <c r="L1709" s="6">
        <v>3.12</v>
      </c>
      <c r="M1709" t="s">
        <v>5451</v>
      </c>
      <c r="N1709" t="s">
        <v>5452</v>
      </c>
      <c r="O1709" t="s">
        <v>26</v>
      </c>
      <c r="P1709" t="s">
        <v>224</v>
      </c>
      <c r="Q1709" t="s">
        <v>5446</v>
      </c>
      <c r="R1709" t="s">
        <v>43</v>
      </c>
    </row>
    <row r="1710" spans="1:18" x14ac:dyDescent="0.3">
      <c r="A1710">
        <v>4</v>
      </c>
      <c r="B1710" t="s">
        <v>5334</v>
      </c>
      <c r="C1710" t="s">
        <v>5453</v>
      </c>
      <c r="D1710" t="s">
        <v>739</v>
      </c>
      <c r="E1710" t="s">
        <v>47</v>
      </c>
      <c r="F1710" t="s">
        <v>5336</v>
      </c>
      <c r="G1710" t="s">
        <v>23</v>
      </c>
      <c r="H1710">
        <v>30</v>
      </c>
      <c r="I1710" s="6">
        <v>37.5</v>
      </c>
      <c r="J1710" s="6">
        <v>94.19</v>
      </c>
      <c r="K1710" s="6">
        <v>1.25</v>
      </c>
      <c r="L1710" s="6">
        <v>3.14</v>
      </c>
      <c r="M1710" t="s">
        <v>5454</v>
      </c>
      <c r="N1710" t="s">
        <v>5455</v>
      </c>
      <c r="O1710" t="s">
        <v>26</v>
      </c>
      <c r="P1710" t="s">
        <v>126</v>
      </c>
      <c r="Q1710" t="s">
        <v>5446</v>
      </c>
      <c r="R1710" t="s">
        <v>29</v>
      </c>
    </row>
    <row r="1711" spans="1:18" x14ac:dyDescent="0.3">
      <c r="A1711" s="3">
        <v>1</v>
      </c>
      <c r="B1711" s="3" t="s">
        <v>5381</v>
      </c>
      <c r="C1711" s="3" t="s">
        <v>5456</v>
      </c>
      <c r="D1711" s="3" t="s">
        <v>739</v>
      </c>
      <c r="E1711" s="3" t="s">
        <v>167</v>
      </c>
      <c r="F1711" s="3" t="s">
        <v>5336</v>
      </c>
      <c r="G1711" s="3" t="s">
        <v>23</v>
      </c>
      <c r="H1711" s="3">
        <v>105</v>
      </c>
      <c r="I1711" s="7">
        <v>16</v>
      </c>
      <c r="J1711" s="7">
        <v>70.430000000000007</v>
      </c>
      <c r="K1711" s="7">
        <v>0.15</v>
      </c>
      <c r="L1711" s="7">
        <v>0.67</v>
      </c>
      <c r="M1711" s="3" t="s">
        <v>5457</v>
      </c>
      <c r="N1711" s="3" t="s">
        <v>5458</v>
      </c>
      <c r="O1711" s="3" t="s">
        <v>26</v>
      </c>
      <c r="P1711" s="3" t="s">
        <v>67</v>
      </c>
      <c r="Q1711" s="3" t="s">
        <v>5446</v>
      </c>
      <c r="R1711" s="3" t="s">
        <v>29</v>
      </c>
    </row>
    <row r="1712" spans="1:18" x14ac:dyDescent="0.3">
      <c r="A1712" s="4">
        <v>2</v>
      </c>
      <c r="B1712" s="4" t="s">
        <v>5340</v>
      </c>
      <c r="C1712" s="4" t="s">
        <v>5459</v>
      </c>
      <c r="D1712" s="4" t="s">
        <v>739</v>
      </c>
      <c r="E1712" s="4" t="s">
        <v>167</v>
      </c>
      <c r="F1712" s="4" t="s">
        <v>5336</v>
      </c>
      <c r="G1712" s="4" t="s">
        <v>23</v>
      </c>
      <c r="H1712" s="4">
        <v>100</v>
      </c>
      <c r="I1712" s="8">
        <v>16</v>
      </c>
      <c r="J1712" s="8">
        <v>70.430000000000007</v>
      </c>
      <c r="K1712" s="8">
        <v>0.16</v>
      </c>
      <c r="L1712" s="8">
        <v>0.7</v>
      </c>
      <c r="M1712" s="4" t="s">
        <v>5444</v>
      </c>
      <c r="N1712" s="4" t="s">
        <v>5460</v>
      </c>
      <c r="O1712" s="4" t="s">
        <v>26</v>
      </c>
      <c r="P1712" s="4" t="s">
        <v>27</v>
      </c>
      <c r="Q1712" s="4" t="s">
        <v>5446</v>
      </c>
      <c r="R1712" s="4" t="s">
        <v>29</v>
      </c>
    </row>
    <row r="1713" spans="1:18" x14ac:dyDescent="0.3">
      <c r="A1713" s="4">
        <v>3</v>
      </c>
      <c r="B1713" s="4" t="s">
        <v>5364</v>
      </c>
      <c r="C1713" s="4" t="s">
        <v>5461</v>
      </c>
      <c r="D1713" s="4" t="s">
        <v>739</v>
      </c>
      <c r="E1713" s="4" t="s">
        <v>167</v>
      </c>
      <c r="F1713" s="4" t="s">
        <v>5336</v>
      </c>
      <c r="G1713" s="4" t="s">
        <v>23</v>
      </c>
      <c r="H1713" s="4">
        <v>100</v>
      </c>
      <c r="I1713" s="8">
        <v>20</v>
      </c>
      <c r="J1713" s="8">
        <v>74.849999999999994</v>
      </c>
      <c r="K1713" s="8">
        <v>0.2</v>
      </c>
      <c r="L1713" s="8">
        <v>0.75</v>
      </c>
      <c r="M1713" s="4" t="s">
        <v>5448</v>
      </c>
      <c r="N1713" s="4" t="s">
        <v>5462</v>
      </c>
      <c r="O1713" s="4" t="s">
        <v>26</v>
      </c>
      <c r="P1713" s="4" t="s">
        <v>843</v>
      </c>
      <c r="Q1713" s="4" t="s">
        <v>5446</v>
      </c>
      <c r="R1713" s="4" t="s">
        <v>29</v>
      </c>
    </row>
    <row r="1714" spans="1:18" x14ac:dyDescent="0.3">
      <c r="A1714" s="4">
        <v>4</v>
      </c>
      <c r="B1714" s="4" t="s">
        <v>5334</v>
      </c>
      <c r="C1714" s="4" t="s">
        <v>5463</v>
      </c>
      <c r="D1714" s="4" t="s">
        <v>739</v>
      </c>
      <c r="E1714" s="4" t="s">
        <v>167</v>
      </c>
      <c r="F1714" s="4" t="s">
        <v>5336</v>
      </c>
      <c r="G1714" s="4" t="s">
        <v>23</v>
      </c>
      <c r="H1714" s="4">
        <v>100</v>
      </c>
      <c r="I1714" s="8">
        <v>35</v>
      </c>
      <c r="J1714" s="8">
        <v>91.43</v>
      </c>
      <c r="K1714" s="8">
        <v>0.35</v>
      </c>
      <c r="L1714" s="8">
        <v>0.91</v>
      </c>
      <c r="M1714" s="4" t="s">
        <v>5454</v>
      </c>
      <c r="N1714" s="4" t="s">
        <v>5464</v>
      </c>
      <c r="O1714" s="4" t="s">
        <v>26</v>
      </c>
      <c r="P1714" s="4" t="s">
        <v>126</v>
      </c>
      <c r="Q1714" s="4" t="s">
        <v>5446</v>
      </c>
      <c r="R1714" s="4" t="s">
        <v>29</v>
      </c>
    </row>
    <row r="1715" spans="1:18" x14ac:dyDescent="0.3">
      <c r="A1715" s="4">
        <v>5</v>
      </c>
      <c r="B1715" s="4" t="s">
        <v>5372</v>
      </c>
      <c r="C1715" s="4" t="s">
        <v>5465</v>
      </c>
      <c r="D1715" s="4" t="s">
        <v>739</v>
      </c>
      <c r="E1715" s="4" t="s">
        <v>167</v>
      </c>
      <c r="F1715" s="4" t="s">
        <v>5336</v>
      </c>
      <c r="G1715" s="4" t="s">
        <v>23</v>
      </c>
      <c r="H1715" s="4">
        <v>100</v>
      </c>
      <c r="I1715" s="8">
        <v>37.700000000000003</v>
      </c>
      <c r="J1715" s="8">
        <v>94.41</v>
      </c>
      <c r="K1715" s="8">
        <v>0.38</v>
      </c>
      <c r="L1715" s="8">
        <v>0.94</v>
      </c>
      <c r="M1715" s="4" t="s">
        <v>5451</v>
      </c>
      <c r="N1715" s="4" t="s">
        <v>5466</v>
      </c>
      <c r="O1715" s="4" t="s">
        <v>26</v>
      </c>
      <c r="P1715" s="4" t="s">
        <v>224</v>
      </c>
      <c r="Q1715" s="4" t="s">
        <v>5446</v>
      </c>
      <c r="R1715" s="4" t="s">
        <v>29</v>
      </c>
    </row>
    <row r="1716" spans="1:18" x14ac:dyDescent="0.3">
      <c r="A1716" s="4">
        <v>6</v>
      </c>
      <c r="B1716" s="4" t="s">
        <v>5358</v>
      </c>
      <c r="C1716" s="4" t="s">
        <v>5467</v>
      </c>
      <c r="D1716" s="4" t="s">
        <v>739</v>
      </c>
      <c r="E1716" s="4" t="s">
        <v>167</v>
      </c>
      <c r="F1716" s="4" t="s">
        <v>5336</v>
      </c>
      <c r="G1716" s="4" t="s">
        <v>23</v>
      </c>
      <c r="H1716" s="4">
        <v>100</v>
      </c>
      <c r="I1716" s="8">
        <v>50.2</v>
      </c>
      <c r="J1716" s="8">
        <v>108.22</v>
      </c>
      <c r="K1716" s="8">
        <v>0.5</v>
      </c>
      <c r="L1716" s="8">
        <v>1.08</v>
      </c>
      <c r="M1716" s="4" t="s">
        <v>5468</v>
      </c>
      <c r="N1716" s="4" t="s">
        <v>5469</v>
      </c>
      <c r="O1716" s="4" t="s">
        <v>26</v>
      </c>
      <c r="P1716" s="4" t="s">
        <v>191</v>
      </c>
      <c r="Q1716" s="4" t="s">
        <v>5446</v>
      </c>
      <c r="R1716" s="4" t="s">
        <v>29</v>
      </c>
    </row>
    <row r="1717" spans="1:18" x14ac:dyDescent="0.3">
      <c r="A1717" s="4">
        <v>7</v>
      </c>
      <c r="B1717" s="4" t="s">
        <v>5354</v>
      </c>
      <c r="C1717" s="4" t="s">
        <v>5470</v>
      </c>
      <c r="D1717" s="4" t="s">
        <v>739</v>
      </c>
      <c r="E1717" s="4" t="s">
        <v>167</v>
      </c>
      <c r="F1717" s="4" t="s">
        <v>5336</v>
      </c>
      <c r="G1717" s="4" t="s">
        <v>23</v>
      </c>
      <c r="H1717" s="4">
        <v>100</v>
      </c>
      <c r="I1717" s="8">
        <v>51.49</v>
      </c>
      <c r="J1717" s="8">
        <v>109.65</v>
      </c>
      <c r="K1717" s="8">
        <v>0.51</v>
      </c>
      <c r="L1717" s="8">
        <v>1.1000000000000001</v>
      </c>
      <c r="M1717" s="4" t="s">
        <v>5471</v>
      </c>
      <c r="N1717" s="4" t="s">
        <v>5472</v>
      </c>
      <c r="O1717" s="4" t="s">
        <v>26</v>
      </c>
      <c r="P1717" s="4" t="s">
        <v>72</v>
      </c>
      <c r="Q1717" s="4" t="s">
        <v>5446</v>
      </c>
      <c r="R1717" s="4" t="s">
        <v>29</v>
      </c>
    </row>
    <row r="1718" spans="1:18" x14ac:dyDescent="0.3">
      <c r="A1718" s="1">
        <v>1</v>
      </c>
      <c r="B1718" s="1" t="s">
        <v>5334</v>
      </c>
      <c r="C1718" s="1" t="s">
        <v>5473</v>
      </c>
      <c r="D1718" s="1" t="s">
        <v>739</v>
      </c>
      <c r="E1718" s="1" t="s">
        <v>902</v>
      </c>
      <c r="F1718" s="1" t="s">
        <v>5336</v>
      </c>
      <c r="G1718" s="1" t="s">
        <v>23</v>
      </c>
      <c r="H1718" s="1">
        <v>250</v>
      </c>
      <c r="I1718" s="5">
        <v>132.5</v>
      </c>
      <c r="J1718" s="5">
        <v>195.14</v>
      </c>
      <c r="K1718" s="5">
        <v>0.53</v>
      </c>
      <c r="L1718" s="5">
        <v>0.78</v>
      </c>
      <c r="M1718" s="1" t="s">
        <v>5454</v>
      </c>
      <c r="N1718" s="1" t="s">
        <v>5474</v>
      </c>
      <c r="O1718" s="1" t="s">
        <v>26</v>
      </c>
      <c r="P1718" s="1" t="s">
        <v>126</v>
      </c>
      <c r="Q1718" s="1" t="s">
        <v>5446</v>
      </c>
      <c r="R1718" s="1" t="s">
        <v>29</v>
      </c>
    </row>
    <row r="1719" spans="1:18" x14ac:dyDescent="0.3">
      <c r="A1719">
        <v>1</v>
      </c>
      <c r="B1719" t="s">
        <v>5354</v>
      </c>
      <c r="C1719" t="s">
        <v>5475</v>
      </c>
      <c r="D1719" t="s">
        <v>739</v>
      </c>
      <c r="E1719" t="s">
        <v>902</v>
      </c>
      <c r="F1719" t="s">
        <v>5336</v>
      </c>
      <c r="G1719" t="s">
        <v>23</v>
      </c>
      <c r="H1719">
        <v>250</v>
      </c>
      <c r="I1719" s="6">
        <v>133</v>
      </c>
      <c r="J1719" s="6">
        <v>195.66</v>
      </c>
      <c r="K1719" s="6">
        <v>0.53</v>
      </c>
      <c r="L1719" s="6">
        <v>0.78</v>
      </c>
      <c r="M1719" t="s">
        <v>5471</v>
      </c>
      <c r="N1719" t="s">
        <v>5476</v>
      </c>
      <c r="O1719" t="s">
        <v>26</v>
      </c>
      <c r="P1719" t="s">
        <v>72</v>
      </c>
      <c r="Q1719" t="s">
        <v>5446</v>
      </c>
      <c r="R1719" t="s">
        <v>29</v>
      </c>
    </row>
    <row r="1720" spans="1:18" x14ac:dyDescent="0.3">
      <c r="A1720">
        <v>3</v>
      </c>
      <c r="B1720" t="s">
        <v>5372</v>
      </c>
      <c r="C1720" t="s">
        <v>5477</v>
      </c>
      <c r="D1720" t="s">
        <v>739</v>
      </c>
      <c r="E1720" t="s">
        <v>902</v>
      </c>
      <c r="F1720" t="s">
        <v>5336</v>
      </c>
      <c r="G1720" t="s">
        <v>23</v>
      </c>
      <c r="H1720">
        <v>250</v>
      </c>
      <c r="I1720" s="6">
        <v>133.74</v>
      </c>
      <c r="J1720" s="6">
        <v>196.42</v>
      </c>
      <c r="K1720" s="6">
        <v>0.53</v>
      </c>
      <c r="L1720" s="6">
        <v>0.79</v>
      </c>
      <c r="M1720" t="s">
        <v>5451</v>
      </c>
      <c r="N1720" t="s">
        <v>5478</v>
      </c>
      <c r="O1720" t="s">
        <v>26</v>
      </c>
      <c r="P1720" t="s">
        <v>224</v>
      </c>
      <c r="Q1720" t="s">
        <v>5446</v>
      </c>
      <c r="R1720" t="s">
        <v>43</v>
      </c>
    </row>
    <row r="1721" spans="1:18" x14ac:dyDescent="0.3">
      <c r="A1721" s="1">
        <v>1</v>
      </c>
      <c r="B1721" s="1" t="s">
        <v>5479</v>
      </c>
      <c r="C1721" s="1" t="s">
        <v>5480</v>
      </c>
      <c r="D1721" s="1" t="s">
        <v>5481</v>
      </c>
      <c r="E1721" s="1" t="s">
        <v>47</v>
      </c>
      <c r="F1721" s="1" t="s">
        <v>5482</v>
      </c>
      <c r="G1721" s="1" t="s">
        <v>23</v>
      </c>
      <c r="H1721" s="1">
        <v>30</v>
      </c>
      <c r="I1721" s="5">
        <v>71.84</v>
      </c>
      <c r="J1721" s="5">
        <v>132.13</v>
      </c>
      <c r="K1721" s="5">
        <v>2.39</v>
      </c>
      <c r="L1721" s="5">
        <v>4.4000000000000004</v>
      </c>
      <c r="M1721" s="1" t="s">
        <v>5483</v>
      </c>
      <c r="N1721" s="1" t="s">
        <v>5484</v>
      </c>
      <c r="O1721" s="1" t="s">
        <v>26</v>
      </c>
      <c r="P1721" s="1" t="s">
        <v>224</v>
      </c>
      <c r="Q1721" s="1" t="s">
        <v>5485</v>
      </c>
      <c r="R1721" s="1" t="s">
        <v>43</v>
      </c>
    </row>
    <row r="1722" spans="1:18" x14ac:dyDescent="0.3">
      <c r="A1722" s="3">
        <v>1</v>
      </c>
      <c r="B1722" s="3" t="s">
        <v>5486</v>
      </c>
      <c r="C1722" s="3" t="s">
        <v>5487</v>
      </c>
      <c r="D1722" s="3" t="s">
        <v>5481</v>
      </c>
      <c r="E1722" s="3" t="s">
        <v>167</v>
      </c>
      <c r="F1722" s="3" t="s">
        <v>5482</v>
      </c>
      <c r="G1722" s="3" t="s">
        <v>23</v>
      </c>
      <c r="H1722" s="3">
        <v>100</v>
      </c>
      <c r="I1722" s="7">
        <v>23.29</v>
      </c>
      <c r="J1722" s="7">
        <v>78.489999999999995</v>
      </c>
      <c r="K1722" s="7">
        <v>0.23</v>
      </c>
      <c r="L1722" s="7">
        <v>0.78</v>
      </c>
      <c r="M1722" s="3" t="s">
        <v>5488</v>
      </c>
      <c r="N1722" s="3" t="s">
        <v>5489</v>
      </c>
      <c r="O1722" s="3" t="s">
        <v>26</v>
      </c>
      <c r="P1722" s="3" t="s">
        <v>62</v>
      </c>
      <c r="Q1722" s="3" t="s">
        <v>5485</v>
      </c>
      <c r="R1722" s="3" t="s">
        <v>29</v>
      </c>
    </row>
    <row r="1723" spans="1:18" x14ac:dyDescent="0.3">
      <c r="A1723" s="4">
        <v>2</v>
      </c>
      <c r="B1723" s="4" t="s">
        <v>5490</v>
      </c>
      <c r="C1723" s="4" t="s">
        <v>5491</v>
      </c>
      <c r="D1723" s="4" t="s">
        <v>5481</v>
      </c>
      <c r="E1723" s="4" t="s">
        <v>167</v>
      </c>
      <c r="F1723" s="4" t="s">
        <v>5482</v>
      </c>
      <c r="G1723" s="4" t="s">
        <v>23</v>
      </c>
      <c r="H1723" s="4">
        <v>100</v>
      </c>
      <c r="I1723" s="8">
        <v>29.62</v>
      </c>
      <c r="J1723" s="8">
        <v>85.48</v>
      </c>
      <c r="K1723" s="8">
        <v>0.3</v>
      </c>
      <c r="L1723" s="8">
        <v>0.85</v>
      </c>
      <c r="M1723" s="4" t="s">
        <v>5492</v>
      </c>
      <c r="N1723" s="4" t="s">
        <v>5493</v>
      </c>
      <c r="O1723" s="4" t="s">
        <v>26</v>
      </c>
      <c r="P1723" s="4" t="s">
        <v>72</v>
      </c>
      <c r="Q1723" s="4" t="s">
        <v>5485</v>
      </c>
      <c r="R1723" s="4" t="s">
        <v>29</v>
      </c>
    </row>
    <row r="1724" spans="1:18" x14ac:dyDescent="0.3">
      <c r="A1724" s="4">
        <v>3</v>
      </c>
      <c r="B1724" s="4" t="s">
        <v>5494</v>
      </c>
      <c r="C1724" s="4" t="s">
        <v>5495</v>
      </c>
      <c r="D1724" s="4" t="s">
        <v>5481</v>
      </c>
      <c r="E1724" s="4" t="s">
        <v>167</v>
      </c>
      <c r="F1724" s="4" t="s">
        <v>5482</v>
      </c>
      <c r="G1724" s="4" t="s">
        <v>23</v>
      </c>
      <c r="H1724" s="4">
        <v>100</v>
      </c>
      <c r="I1724" s="8">
        <v>32</v>
      </c>
      <c r="J1724" s="8">
        <v>88.11</v>
      </c>
      <c r="K1724" s="8">
        <v>0.32</v>
      </c>
      <c r="L1724" s="8">
        <v>0.88</v>
      </c>
      <c r="M1724" s="4" t="s">
        <v>5496</v>
      </c>
      <c r="N1724" s="4" t="s">
        <v>5497</v>
      </c>
      <c r="O1724" s="4" t="s">
        <v>26</v>
      </c>
      <c r="P1724" s="4" t="s">
        <v>67</v>
      </c>
      <c r="Q1724" s="4" t="s">
        <v>5485</v>
      </c>
      <c r="R1724" s="4" t="s">
        <v>29</v>
      </c>
    </row>
    <row r="1725" spans="1:18" x14ac:dyDescent="0.3">
      <c r="A1725" s="4">
        <v>4</v>
      </c>
      <c r="B1725" s="4" t="s">
        <v>5479</v>
      </c>
      <c r="C1725" s="4" t="s">
        <v>5498</v>
      </c>
      <c r="D1725" s="4" t="s">
        <v>5481</v>
      </c>
      <c r="E1725" s="4" t="s">
        <v>167</v>
      </c>
      <c r="F1725" s="4" t="s">
        <v>5482</v>
      </c>
      <c r="G1725" s="4" t="s">
        <v>23</v>
      </c>
      <c r="H1725" s="4">
        <v>100</v>
      </c>
      <c r="I1725" s="8">
        <v>200.47</v>
      </c>
      <c r="J1725" s="8">
        <v>265.49</v>
      </c>
      <c r="K1725" s="8">
        <v>2</v>
      </c>
      <c r="L1725" s="8">
        <v>2.65</v>
      </c>
      <c r="M1725" s="4" t="s">
        <v>5483</v>
      </c>
      <c r="N1725" s="4" t="s">
        <v>5499</v>
      </c>
      <c r="O1725" s="4" t="s">
        <v>26</v>
      </c>
      <c r="P1725" s="4" t="s">
        <v>224</v>
      </c>
      <c r="Q1725" s="4" t="s">
        <v>5485</v>
      </c>
      <c r="R1725" s="4" t="s">
        <v>43</v>
      </c>
    </row>
    <row r="1726" spans="1:18" x14ac:dyDescent="0.3">
      <c r="A1726" s="4">
        <v>5</v>
      </c>
      <c r="B1726" s="4" t="s">
        <v>5500</v>
      </c>
      <c r="C1726" s="4" t="s">
        <v>5501</v>
      </c>
      <c r="D1726" s="4" t="s">
        <v>5481</v>
      </c>
      <c r="E1726" s="4" t="s">
        <v>167</v>
      </c>
      <c r="F1726" s="4" t="s">
        <v>5482</v>
      </c>
      <c r="G1726" s="4" t="s">
        <v>23</v>
      </c>
      <c r="H1726" s="4">
        <v>105</v>
      </c>
      <c r="I1726" s="8">
        <v>223.12</v>
      </c>
      <c r="J1726" s="8">
        <v>288.93</v>
      </c>
      <c r="K1726" s="8">
        <v>2.12</v>
      </c>
      <c r="L1726" s="8">
        <v>2.75</v>
      </c>
      <c r="M1726" s="4" t="s">
        <v>5502</v>
      </c>
      <c r="N1726" s="4" t="s">
        <v>5503</v>
      </c>
      <c r="O1726" s="4" t="s">
        <v>26</v>
      </c>
      <c r="P1726" s="4" t="s">
        <v>51</v>
      </c>
      <c r="Q1726" s="4" t="s">
        <v>5485</v>
      </c>
      <c r="R1726" s="4" t="s">
        <v>29</v>
      </c>
    </row>
    <row r="1727" spans="1:18" x14ac:dyDescent="0.3">
      <c r="A1727" s="4">
        <v>6</v>
      </c>
      <c r="B1727" s="4" t="s">
        <v>5504</v>
      </c>
      <c r="C1727" s="4" t="s">
        <v>5505</v>
      </c>
      <c r="D1727" s="4" t="s">
        <v>5481</v>
      </c>
      <c r="E1727" s="4" t="s">
        <v>167</v>
      </c>
      <c r="F1727" s="4" t="s">
        <v>5482</v>
      </c>
      <c r="G1727" s="4" t="s">
        <v>23</v>
      </c>
      <c r="H1727" s="4">
        <v>100</v>
      </c>
      <c r="I1727" s="8">
        <v>212.49</v>
      </c>
      <c r="J1727" s="8">
        <v>277.93</v>
      </c>
      <c r="K1727" s="8">
        <v>2.12</v>
      </c>
      <c r="L1727" s="8">
        <v>2.78</v>
      </c>
      <c r="M1727" s="4" t="s">
        <v>5506</v>
      </c>
      <c r="N1727" s="4" t="s">
        <v>5507</v>
      </c>
      <c r="O1727" s="4" t="s">
        <v>26</v>
      </c>
      <c r="P1727" s="4" t="s">
        <v>191</v>
      </c>
      <c r="Q1727" s="4" t="s">
        <v>5485</v>
      </c>
      <c r="R1727" s="4" t="s">
        <v>29</v>
      </c>
    </row>
    <row r="1728" spans="1:18" x14ac:dyDescent="0.3">
      <c r="A1728" s="4">
        <v>7</v>
      </c>
      <c r="B1728" s="4" t="s">
        <v>5508</v>
      </c>
      <c r="C1728" s="4" t="s">
        <v>5509</v>
      </c>
      <c r="D1728" s="4" t="s">
        <v>5481</v>
      </c>
      <c r="E1728" s="4" t="s">
        <v>167</v>
      </c>
      <c r="F1728" s="4" t="s">
        <v>5482</v>
      </c>
      <c r="G1728" s="4" t="s">
        <v>23</v>
      </c>
      <c r="H1728" s="4">
        <v>98</v>
      </c>
      <c r="I1728" s="8">
        <v>207.76</v>
      </c>
      <c r="J1728" s="8">
        <v>273.02999999999997</v>
      </c>
      <c r="K1728" s="8">
        <v>2.12</v>
      </c>
      <c r="L1728" s="8">
        <v>2.79</v>
      </c>
      <c r="M1728" s="4" t="s">
        <v>5510</v>
      </c>
      <c r="N1728" s="4" t="s">
        <v>5511</v>
      </c>
      <c r="O1728" s="4" t="s">
        <v>38</v>
      </c>
      <c r="P1728" s="4" t="s">
        <v>4263</v>
      </c>
      <c r="Q1728" s="4" t="s">
        <v>5485</v>
      </c>
      <c r="R1728" s="4" t="s">
        <v>29</v>
      </c>
    </row>
    <row r="1729" spans="1:18" x14ac:dyDescent="0.3">
      <c r="A1729" s="1">
        <v>1</v>
      </c>
      <c r="B1729" s="1" t="s">
        <v>5500</v>
      </c>
      <c r="C1729" s="1" t="s">
        <v>5512</v>
      </c>
      <c r="D1729" s="1" t="s">
        <v>5481</v>
      </c>
      <c r="E1729" s="1" t="s">
        <v>1852</v>
      </c>
      <c r="F1729" s="1" t="s">
        <v>5482</v>
      </c>
      <c r="G1729" s="1" t="s">
        <v>23</v>
      </c>
      <c r="H1729" s="1">
        <v>112</v>
      </c>
      <c r="I1729" s="5">
        <v>237.99</v>
      </c>
      <c r="J1729" s="5">
        <v>304.32</v>
      </c>
      <c r="K1729" s="5">
        <v>2.12</v>
      </c>
      <c r="L1729" s="5">
        <v>2.72</v>
      </c>
      <c r="M1729" s="1" t="s">
        <v>5502</v>
      </c>
      <c r="N1729" s="1" t="s">
        <v>5513</v>
      </c>
      <c r="O1729" s="1" t="s">
        <v>26</v>
      </c>
      <c r="P1729" s="1" t="s">
        <v>51</v>
      </c>
      <c r="Q1729" s="1" t="s">
        <v>5485</v>
      </c>
      <c r="R1729" s="1" t="s">
        <v>29</v>
      </c>
    </row>
    <row r="1730" spans="1:18" x14ac:dyDescent="0.3">
      <c r="A1730" s="1">
        <v>1</v>
      </c>
      <c r="B1730" s="1" t="s">
        <v>5514</v>
      </c>
      <c r="C1730" s="1" t="s">
        <v>5515</v>
      </c>
      <c r="D1730" s="1" t="s">
        <v>5516</v>
      </c>
      <c r="E1730" s="1" t="s">
        <v>167</v>
      </c>
      <c r="F1730" s="1" t="s">
        <v>5482</v>
      </c>
      <c r="G1730" s="1" t="s">
        <v>23</v>
      </c>
      <c r="H1730" s="1">
        <v>100</v>
      </c>
      <c r="I1730" s="5">
        <v>180.18</v>
      </c>
      <c r="J1730" s="5">
        <v>244.49</v>
      </c>
      <c r="K1730" s="5">
        <v>1.8</v>
      </c>
      <c r="L1730" s="5">
        <v>2.44</v>
      </c>
      <c r="M1730" s="1" t="s">
        <v>5517</v>
      </c>
      <c r="N1730" s="1" t="s">
        <v>5518</v>
      </c>
      <c r="O1730" s="1" t="s">
        <v>26</v>
      </c>
      <c r="P1730" s="1" t="s">
        <v>72</v>
      </c>
      <c r="Q1730" s="1" t="s">
        <v>5519</v>
      </c>
      <c r="R1730" s="1" t="s">
        <v>29</v>
      </c>
    </row>
    <row r="1731" spans="1:18" x14ac:dyDescent="0.3">
      <c r="A1731">
        <v>2</v>
      </c>
      <c r="B1731" t="s">
        <v>5494</v>
      </c>
      <c r="C1731" t="s">
        <v>5520</v>
      </c>
      <c r="D1731" t="s">
        <v>5516</v>
      </c>
      <c r="E1731" t="s">
        <v>167</v>
      </c>
      <c r="F1731" t="s">
        <v>5482</v>
      </c>
      <c r="G1731" t="s">
        <v>23</v>
      </c>
      <c r="H1731">
        <v>100</v>
      </c>
      <c r="I1731" s="6">
        <v>202</v>
      </c>
      <c r="J1731" s="6">
        <v>267.07</v>
      </c>
      <c r="K1731" s="6">
        <v>2.02</v>
      </c>
      <c r="L1731" s="6">
        <v>2.67</v>
      </c>
      <c r="M1731" t="s">
        <v>5521</v>
      </c>
      <c r="N1731" t="s">
        <v>5522</v>
      </c>
      <c r="O1731" t="s">
        <v>26</v>
      </c>
      <c r="P1731" t="s">
        <v>67</v>
      </c>
      <c r="Q1731" t="s">
        <v>5519</v>
      </c>
      <c r="R1731" t="s">
        <v>29</v>
      </c>
    </row>
    <row r="1732" spans="1:18" x14ac:dyDescent="0.3">
      <c r="A1732" s="1">
        <v>1</v>
      </c>
      <c r="B1732" s="1" t="s">
        <v>5523</v>
      </c>
      <c r="C1732" s="1" t="s">
        <v>5524</v>
      </c>
      <c r="D1732" s="1" t="s">
        <v>155</v>
      </c>
      <c r="E1732" s="1" t="s">
        <v>47</v>
      </c>
      <c r="F1732" s="1" t="s">
        <v>5525</v>
      </c>
      <c r="G1732" s="1" t="s">
        <v>23</v>
      </c>
      <c r="H1732" s="1">
        <v>30</v>
      </c>
      <c r="I1732" s="5">
        <v>81.25</v>
      </c>
      <c r="J1732" s="5">
        <v>142.09</v>
      </c>
      <c r="K1732" s="5">
        <v>2.71</v>
      </c>
      <c r="L1732" s="5">
        <v>4.74</v>
      </c>
      <c r="M1732" s="1" t="s">
        <v>5526</v>
      </c>
      <c r="N1732" s="1" t="s">
        <v>5527</v>
      </c>
      <c r="O1732" s="1" t="s">
        <v>38</v>
      </c>
      <c r="P1732" s="1" t="s">
        <v>224</v>
      </c>
      <c r="Q1732" s="1" t="s">
        <v>5528</v>
      </c>
      <c r="R1732" s="1" t="s">
        <v>43</v>
      </c>
    </row>
    <row r="1733" spans="1:18" x14ac:dyDescent="0.3">
      <c r="A1733" s="1">
        <v>1</v>
      </c>
      <c r="B1733" s="1" t="s">
        <v>5529</v>
      </c>
      <c r="C1733" s="1" t="s">
        <v>5530</v>
      </c>
      <c r="D1733" s="1" t="s">
        <v>155</v>
      </c>
      <c r="E1733" s="1" t="s">
        <v>167</v>
      </c>
      <c r="F1733" s="1" t="s">
        <v>5525</v>
      </c>
      <c r="G1733" s="1" t="s">
        <v>23</v>
      </c>
      <c r="H1733" s="1">
        <v>100</v>
      </c>
      <c r="I1733" s="5">
        <v>237.19</v>
      </c>
      <c r="J1733" s="5">
        <v>303.49</v>
      </c>
      <c r="K1733" s="5">
        <v>2.37</v>
      </c>
      <c r="L1733" s="5">
        <v>3.03</v>
      </c>
      <c r="M1733" s="1" t="s">
        <v>5531</v>
      </c>
      <c r="N1733" s="1" t="s">
        <v>5532</v>
      </c>
      <c r="O1733" s="1" t="s">
        <v>26</v>
      </c>
      <c r="P1733" s="1" t="s">
        <v>191</v>
      </c>
      <c r="Q1733" s="1" t="s">
        <v>5528</v>
      </c>
      <c r="R1733" s="1" t="s">
        <v>29</v>
      </c>
    </row>
    <row r="1734" spans="1:18" x14ac:dyDescent="0.3">
      <c r="A1734">
        <v>2</v>
      </c>
      <c r="B1734" t="s">
        <v>5523</v>
      </c>
      <c r="C1734" t="s">
        <v>5533</v>
      </c>
      <c r="D1734" t="s">
        <v>155</v>
      </c>
      <c r="E1734" t="s">
        <v>167</v>
      </c>
      <c r="F1734" t="s">
        <v>5525</v>
      </c>
      <c r="G1734" t="s">
        <v>23</v>
      </c>
      <c r="H1734">
        <v>100</v>
      </c>
      <c r="I1734" s="6">
        <v>238</v>
      </c>
      <c r="J1734" s="6">
        <v>304.33</v>
      </c>
      <c r="K1734" s="6">
        <v>2.38</v>
      </c>
      <c r="L1734" s="6">
        <v>3.04</v>
      </c>
      <c r="M1734" t="s">
        <v>5526</v>
      </c>
      <c r="N1734" t="s">
        <v>5534</v>
      </c>
      <c r="O1734" t="s">
        <v>34</v>
      </c>
      <c r="P1734" t="s">
        <v>42</v>
      </c>
      <c r="Q1734" t="s">
        <v>5528</v>
      </c>
      <c r="R1734" t="s">
        <v>43</v>
      </c>
    </row>
    <row r="1735" spans="1:18" x14ac:dyDescent="0.3">
      <c r="A1735">
        <v>2</v>
      </c>
      <c r="B1735" t="s">
        <v>5523</v>
      </c>
      <c r="C1735" t="s">
        <v>5535</v>
      </c>
      <c r="D1735" t="s">
        <v>155</v>
      </c>
      <c r="E1735" t="s">
        <v>167</v>
      </c>
      <c r="F1735" t="s">
        <v>5525</v>
      </c>
      <c r="G1735" t="s">
        <v>23</v>
      </c>
      <c r="H1735">
        <v>100</v>
      </c>
      <c r="I1735" s="6">
        <v>238</v>
      </c>
      <c r="J1735" s="6">
        <v>304.33</v>
      </c>
      <c r="K1735" s="6">
        <v>2.38</v>
      </c>
      <c r="L1735" s="6">
        <v>3.04</v>
      </c>
      <c r="M1735" t="s">
        <v>5526</v>
      </c>
      <c r="N1735" t="s">
        <v>5536</v>
      </c>
      <c r="O1735" t="s">
        <v>34</v>
      </c>
      <c r="P1735" t="s">
        <v>94</v>
      </c>
      <c r="Q1735" t="s">
        <v>5528</v>
      </c>
      <c r="R1735" t="s">
        <v>43</v>
      </c>
    </row>
    <row r="1736" spans="1:18" x14ac:dyDescent="0.3">
      <c r="A1736">
        <v>2</v>
      </c>
      <c r="B1736" t="s">
        <v>5537</v>
      </c>
      <c r="C1736" t="s">
        <v>5538</v>
      </c>
      <c r="D1736" t="s">
        <v>155</v>
      </c>
      <c r="E1736" t="s">
        <v>167</v>
      </c>
      <c r="F1736" t="s">
        <v>5525</v>
      </c>
      <c r="G1736" t="s">
        <v>23</v>
      </c>
      <c r="H1736">
        <v>100</v>
      </c>
      <c r="I1736" s="6">
        <v>238.15</v>
      </c>
      <c r="J1736" s="6">
        <v>304.49</v>
      </c>
      <c r="K1736" s="6">
        <v>2.38</v>
      </c>
      <c r="L1736" s="6">
        <v>3.04</v>
      </c>
      <c r="M1736" t="s">
        <v>5539</v>
      </c>
      <c r="N1736" t="s">
        <v>5540</v>
      </c>
      <c r="O1736" t="s">
        <v>26</v>
      </c>
      <c r="P1736" t="s">
        <v>224</v>
      </c>
      <c r="Q1736" t="s">
        <v>5528</v>
      </c>
      <c r="R1736" t="s">
        <v>29</v>
      </c>
    </row>
    <row r="1737" spans="1:18" x14ac:dyDescent="0.3">
      <c r="A1737">
        <v>5</v>
      </c>
      <c r="B1737" t="s">
        <v>5523</v>
      </c>
      <c r="C1737" t="s">
        <v>5541</v>
      </c>
      <c r="D1737" t="s">
        <v>155</v>
      </c>
      <c r="E1737" t="s">
        <v>167</v>
      </c>
      <c r="F1737" t="s">
        <v>5525</v>
      </c>
      <c r="G1737" t="s">
        <v>23</v>
      </c>
      <c r="H1737">
        <v>100</v>
      </c>
      <c r="I1737" s="6">
        <v>238.49</v>
      </c>
      <c r="J1737" s="6">
        <v>304.83999999999997</v>
      </c>
      <c r="K1737" s="6">
        <v>2.38</v>
      </c>
      <c r="L1737" s="6">
        <v>3.05</v>
      </c>
      <c r="M1737" t="s">
        <v>5526</v>
      </c>
      <c r="N1737" t="s">
        <v>5542</v>
      </c>
      <c r="O1737" t="s">
        <v>38</v>
      </c>
      <c r="P1737" t="s">
        <v>224</v>
      </c>
      <c r="Q1737" t="s">
        <v>5528</v>
      </c>
      <c r="R1737" t="s">
        <v>29</v>
      </c>
    </row>
    <row r="1738" spans="1:18" x14ac:dyDescent="0.3">
      <c r="A1738">
        <v>5</v>
      </c>
      <c r="B1738" t="s">
        <v>5543</v>
      </c>
      <c r="C1738" t="s">
        <v>5544</v>
      </c>
      <c r="D1738" t="s">
        <v>155</v>
      </c>
      <c r="E1738" t="s">
        <v>167</v>
      </c>
      <c r="F1738" t="s">
        <v>5525</v>
      </c>
      <c r="G1738" t="s">
        <v>23</v>
      </c>
      <c r="H1738">
        <v>100</v>
      </c>
      <c r="I1738" s="6">
        <v>238.49</v>
      </c>
      <c r="J1738" s="6">
        <v>304.83999999999997</v>
      </c>
      <c r="K1738" s="6">
        <v>2.38</v>
      </c>
      <c r="L1738" s="6">
        <v>3.05</v>
      </c>
      <c r="M1738" t="s">
        <v>5545</v>
      </c>
      <c r="N1738" t="s">
        <v>5546</v>
      </c>
      <c r="O1738" t="s">
        <v>26</v>
      </c>
      <c r="P1738" t="s">
        <v>62</v>
      </c>
      <c r="Q1738" t="s">
        <v>5528</v>
      </c>
      <c r="R1738" t="s">
        <v>29</v>
      </c>
    </row>
    <row r="1739" spans="1:18" x14ac:dyDescent="0.3">
      <c r="A1739">
        <v>5</v>
      </c>
      <c r="B1739" t="s">
        <v>5529</v>
      </c>
      <c r="C1739" t="s">
        <v>5547</v>
      </c>
      <c r="D1739" t="s">
        <v>155</v>
      </c>
      <c r="E1739" t="s">
        <v>167</v>
      </c>
      <c r="F1739" t="s">
        <v>5525</v>
      </c>
      <c r="G1739" t="s">
        <v>23</v>
      </c>
      <c r="H1739">
        <v>100</v>
      </c>
      <c r="I1739" s="6">
        <v>238.49</v>
      </c>
      <c r="J1739" s="6">
        <v>304.83999999999997</v>
      </c>
      <c r="K1739" s="6">
        <v>2.38</v>
      </c>
      <c r="L1739" s="6">
        <v>3.05</v>
      </c>
      <c r="M1739" t="s">
        <v>5531</v>
      </c>
      <c r="N1739" t="s">
        <v>5548</v>
      </c>
      <c r="O1739" t="s">
        <v>34</v>
      </c>
      <c r="P1739" t="s">
        <v>288</v>
      </c>
      <c r="Q1739" t="s">
        <v>5528</v>
      </c>
      <c r="R1739" t="s">
        <v>43</v>
      </c>
    </row>
    <row r="1740" spans="1:18" x14ac:dyDescent="0.3">
      <c r="A1740" s="1">
        <v>1</v>
      </c>
      <c r="B1740" s="1" t="s">
        <v>5549</v>
      </c>
      <c r="C1740" s="1" t="s">
        <v>5550</v>
      </c>
      <c r="D1740" s="1" t="s">
        <v>593</v>
      </c>
      <c r="E1740" s="1" t="s">
        <v>47</v>
      </c>
      <c r="F1740" s="1" t="s">
        <v>5551</v>
      </c>
      <c r="G1740" s="1" t="s">
        <v>23</v>
      </c>
      <c r="H1740" s="1">
        <v>30</v>
      </c>
      <c r="I1740" s="5">
        <v>10</v>
      </c>
      <c r="J1740" s="5">
        <v>63.8</v>
      </c>
      <c r="K1740" s="5">
        <v>0.33</v>
      </c>
      <c r="L1740" s="5">
        <v>2.13</v>
      </c>
      <c r="M1740" s="1" t="s">
        <v>5552</v>
      </c>
      <c r="N1740" s="1" t="s">
        <v>5553</v>
      </c>
      <c r="O1740" s="1" t="s">
        <v>34</v>
      </c>
      <c r="P1740" s="1" t="s">
        <v>42</v>
      </c>
      <c r="Q1740" s="1" t="s">
        <v>5554</v>
      </c>
      <c r="R1740" s="1" t="s">
        <v>43</v>
      </c>
    </row>
    <row r="1741" spans="1:18" x14ac:dyDescent="0.3">
      <c r="A1741">
        <v>2</v>
      </c>
      <c r="B1741" t="s">
        <v>5555</v>
      </c>
      <c r="C1741" t="s">
        <v>5556</v>
      </c>
      <c r="D1741" t="s">
        <v>593</v>
      </c>
      <c r="E1741" t="s">
        <v>47</v>
      </c>
      <c r="F1741" t="s">
        <v>5551</v>
      </c>
      <c r="G1741" t="s">
        <v>23</v>
      </c>
      <c r="H1741">
        <v>30</v>
      </c>
      <c r="I1741" s="6">
        <v>402</v>
      </c>
      <c r="J1741" s="6">
        <v>473.05</v>
      </c>
      <c r="K1741" s="6">
        <v>13.4</v>
      </c>
      <c r="L1741" s="6">
        <v>15.77</v>
      </c>
      <c r="M1741" t="s">
        <v>5557</v>
      </c>
      <c r="N1741" t="s">
        <v>5558</v>
      </c>
      <c r="O1741" t="s">
        <v>26</v>
      </c>
      <c r="P1741" t="s">
        <v>67</v>
      </c>
      <c r="Q1741" t="s">
        <v>5554</v>
      </c>
      <c r="R1741" t="s">
        <v>29</v>
      </c>
    </row>
    <row r="1742" spans="1:18" x14ac:dyDescent="0.3">
      <c r="A1742">
        <v>3</v>
      </c>
      <c r="B1742" t="s">
        <v>5559</v>
      </c>
      <c r="C1742" t="s">
        <v>5560</v>
      </c>
      <c r="D1742" t="s">
        <v>593</v>
      </c>
      <c r="E1742" t="s">
        <v>47</v>
      </c>
      <c r="F1742" t="s">
        <v>5551</v>
      </c>
      <c r="G1742" t="s">
        <v>23</v>
      </c>
      <c r="H1742">
        <v>30</v>
      </c>
      <c r="I1742" s="6">
        <v>410.09</v>
      </c>
      <c r="J1742" s="6">
        <v>481.34</v>
      </c>
      <c r="K1742" s="6">
        <v>13.67</v>
      </c>
      <c r="L1742" s="6">
        <v>16.04</v>
      </c>
      <c r="M1742" t="s">
        <v>5561</v>
      </c>
      <c r="N1742" t="s">
        <v>5562</v>
      </c>
      <c r="O1742" t="s">
        <v>26</v>
      </c>
      <c r="P1742" t="s">
        <v>62</v>
      </c>
      <c r="Q1742" t="s">
        <v>5554</v>
      </c>
      <c r="R1742" t="s">
        <v>29</v>
      </c>
    </row>
    <row r="1743" spans="1:18" x14ac:dyDescent="0.3">
      <c r="A1743">
        <v>4</v>
      </c>
      <c r="B1743" t="s">
        <v>5563</v>
      </c>
      <c r="C1743" t="s">
        <v>5564</v>
      </c>
      <c r="D1743" t="s">
        <v>593</v>
      </c>
      <c r="E1743" t="s">
        <v>47</v>
      </c>
      <c r="F1743" t="s">
        <v>5551</v>
      </c>
      <c r="G1743" t="s">
        <v>23</v>
      </c>
      <c r="H1743">
        <v>30</v>
      </c>
      <c r="I1743" s="6">
        <v>412</v>
      </c>
      <c r="J1743" s="6">
        <v>483.3</v>
      </c>
      <c r="K1743" s="6">
        <v>13.73</v>
      </c>
      <c r="L1743" s="6">
        <v>16.11</v>
      </c>
      <c r="M1743" t="s">
        <v>5565</v>
      </c>
      <c r="N1743" t="s">
        <v>5566</v>
      </c>
      <c r="O1743" t="s">
        <v>26</v>
      </c>
      <c r="P1743" t="s">
        <v>27</v>
      </c>
      <c r="Q1743" t="s">
        <v>5554</v>
      </c>
      <c r="R1743" t="s">
        <v>29</v>
      </c>
    </row>
    <row r="1744" spans="1:18" x14ac:dyDescent="0.3">
      <c r="A1744">
        <v>5</v>
      </c>
      <c r="B1744" t="s">
        <v>5567</v>
      </c>
      <c r="C1744" t="s">
        <v>5568</v>
      </c>
      <c r="D1744" t="s">
        <v>593</v>
      </c>
      <c r="E1744" t="s">
        <v>47</v>
      </c>
      <c r="F1744" t="s">
        <v>5551</v>
      </c>
      <c r="G1744" t="s">
        <v>23</v>
      </c>
      <c r="H1744">
        <v>30</v>
      </c>
      <c r="I1744" s="6">
        <v>1699.06</v>
      </c>
      <c r="J1744" s="6">
        <v>1802.54</v>
      </c>
      <c r="K1744" s="6">
        <v>56.64</v>
      </c>
      <c r="L1744" s="6">
        <v>60.08</v>
      </c>
      <c r="M1744" t="s">
        <v>5569</v>
      </c>
      <c r="N1744" t="s">
        <v>5570</v>
      </c>
      <c r="O1744" t="s">
        <v>26</v>
      </c>
      <c r="P1744" t="s">
        <v>72</v>
      </c>
      <c r="Q1744" t="s">
        <v>5554</v>
      </c>
      <c r="R1744" t="s">
        <v>29</v>
      </c>
    </row>
    <row r="1745" spans="1:18" x14ac:dyDescent="0.3">
      <c r="A1745">
        <v>6</v>
      </c>
      <c r="B1745" t="s">
        <v>5571</v>
      </c>
      <c r="C1745" t="s">
        <v>5572</v>
      </c>
      <c r="D1745" t="s">
        <v>593</v>
      </c>
      <c r="E1745" t="s">
        <v>47</v>
      </c>
      <c r="F1745" t="s">
        <v>5551</v>
      </c>
      <c r="G1745" t="s">
        <v>23</v>
      </c>
      <c r="H1745">
        <v>30</v>
      </c>
      <c r="I1745" s="6">
        <v>1700</v>
      </c>
      <c r="J1745" s="6">
        <v>1803.5</v>
      </c>
      <c r="K1745" s="6">
        <v>56.67</v>
      </c>
      <c r="L1745" s="6">
        <v>60.12</v>
      </c>
      <c r="M1745" t="s">
        <v>5573</v>
      </c>
      <c r="N1745" t="s">
        <v>5574</v>
      </c>
      <c r="O1745" t="s">
        <v>26</v>
      </c>
      <c r="P1745" t="s">
        <v>51</v>
      </c>
      <c r="Q1745" t="s">
        <v>5554</v>
      </c>
      <c r="R1745" t="s">
        <v>29</v>
      </c>
    </row>
    <row r="1746" spans="1:18" x14ac:dyDescent="0.3">
      <c r="A1746">
        <v>7</v>
      </c>
      <c r="B1746" t="s">
        <v>5549</v>
      </c>
      <c r="C1746" t="s">
        <v>5575</v>
      </c>
      <c r="D1746" t="s">
        <v>593</v>
      </c>
      <c r="E1746" t="s">
        <v>47</v>
      </c>
      <c r="F1746" t="s">
        <v>5551</v>
      </c>
      <c r="G1746" t="s">
        <v>23</v>
      </c>
      <c r="H1746">
        <v>30</v>
      </c>
      <c r="I1746" s="6">
        <v>1755</v>
      </c>
      <c r="J1746" s="6">
        <v>1859.88</v>
      </c>
      <c r="K1746" s="6">
        <v>58.5</v>
      </c>
      <c r="L1746" s="6">
        <v>62</v>
      </c>
      <c r="M1746" t="s">
        <v>5552</v>
      </c>
      <c r="N1746" t="s">
        <v>5576</v>
      </c>
      <c r="O1746" t="s">
        <v>34</v>
      </c>
      <c r="P1746" t="s">
        <v>94</v>
      </c>
      <c r="Q1746" t="s">
        <v>5554</v>
      </c>
      <c r="R1746" t="s">
        <v>43</v>
      </c>
    </row>
    <row r="1747" spans="1:18" x14ac:dyDescent="0.3">
      <c r="A1747">
        <v>8</v>
      </c>
      <c r="B1747" t="s">
        <v>5549</v>
      </c>
      <c r="C1747" t="s">
        <v>5577</v>
      </c>
      <c r="D1747" t="s">
        <v>593</v>
      </c>
      <c r="E1747" t="s">
        <v>47</v>
      </c>
      <c r="F1747" t="s">
        <v>5551</v>
      </c>
      <c r="G1747" t="s">
        <v>23</v>
      </c>
      <c r="H1747">
        <v>30</v>
      </c>
      <c r="I1747" s="6">
        <v>1755.3</v>
      </c>
      <c r="J1747" s="6">
        <v>1860.18</v>
      </c>
      <c r="K1747" s="6">
        <v>58.51</v>
      </c>
      <c r="L1747" s="6">
        <v>62.01</v>
      </c>
      <c r="M1747" t="s">
        <v>5552</v>
      </c>
      <c r="N1747" t="s">
        <v>5578</v>
      </c>
      <c r="O1747" t="s">
        <v>34</v>
      </c>
      <c r="P1747" t="s">
        <v>426</v>
      </c>
      <c r="Q1747" t="s">
        <v>5554</v>
      </c>
      <c r="R1747" t="s">
        <v>43</v>
      </c>
    </row>
    <row r="1748" spans="1:18" x14ac:dyDescent="0.3">
      <c r="A1748">
        <v>8</v>
      </c>
      <c r="B1748" t="s">
        <v>5579</v>
      </c>
      <c r="C1748" t="s">
        <v>5580</v>
      </c>
      <c r="D1748" t="s">
        <v>593</v>
      </c>
      <c r="E1748" t="s">
        <v>47</v>
      </c>
      <c r="F1748" t="s">
        <v>5551</v>
      </c>
      <c r="G1748" t="s">
        <v>23</v>
      </c>
      <c r="H1748">
        <v>30</v>
      </c>
      <c r="I1748" s="6">
        <v>1755.3</v>
      </c>
      <c r="J1748" s="6">
        <v>1860.18</v>
      </c>
      <c r="K1748" s="6">
        <v>58.51</v>
      </c>
      <c r="L1748" s="6">
        <v>62.01</v>
      </c>
      <c r="M1748" t="s">
        <v>5581</v>
      </c>
      <c r="N1748" t="s">
        <v>5582</v>
      </c>
      <c r="O1748" t="s">
        <v>26</v>
      </c>
      <c r="P1748" t="s">
        <v>3476</v>
      </c>
      <c r="Q1748" t="s">
        <v>5554</v>
      </c>
      <c r="R1748" t="s">
        <v>43</v>
      </c>
    </row>
    <row r="1749" spans="1:18" x14ac:dyDescent="0.3">
      <c r="A1749" s="1">
        <v>1</v>
      </c>
      <c r="B1749" s="1" t="s">
        <v>5583</v>
      </c>
      <c r="C1749" s="1" t="s">
        <v>5584</v>
      </c>
      <c r="D1749" s="1" t="s">
        <v>593</v>
      </c>
      <c r="E1749" s="1" t="s">
        <v>167</v>
      </c>
      <c r="F1749" s="1" t="s">
        <v>5551</v>
      </c>
      <c r="G1749" s="1" t="s">
        <v>23</v>
      </c>
      <c r="H1749" s="1">
        <v>90</v>
      </c>
      <c r="I1749" s="5">
        <v>5345.1</v>
      </c>
      <c r="J1749" s="5">
        <v>5539.73</v>
      </c>
      <c r="K1749" s="5">
        <v>59.39</v>
      </c>
      <c r="L1749" s="5">
        <v>61.55</v>
      </c>
      <c r="M1749" s="1" t="s">
        <v>5585</v>
      </c>
      <c r="N1749" s="1" t="s">
        <v>5586</v>
      </c>
      <c r="O1749" s="1" t="s">
        <v>275</v>
      </c>
      <c r="P1749" s="1" t="s">
        <v>288</v>
      </c>
      <c r="Q1749" s="1" t="s">
        <v>5554</v>
      </c>
      <c r="R1749" s="1" t="s">
        <v>29</v>
      </c>
    </row>
    <row r="1750" spans="1:18" x14ac:dyDescent="0.3">
      <c r="A1750" s="1">
        <v>1</v>
      </c>
      <c r="B1750" s="1" t="s">
        <v>5555</v>
      </c>
      <c r="C1750" s="1" t="s">
        <v>5587</v>
      </c>
      <c r="D1750" s="1" t="s">
        <v>609</v>
      </c>
      <c r="E1750" s="1" t="s">
        <v>47</v>
      </c>
      <c r="F1750" s="1" t="s">
        <v>5551</v>
      </c>
      <c r="G1750" s="1" t="s">
        <v>23</v>
      </c>
      <c r="H1750" s="1">
        <v>30</v>
      </c>
      <c r="I1750" s="5">
        <v>1513</v>
      </c>
      <c r="J1750" s="5">
        <v>1611.83</v>
      </c>
      <c r="K1750" s="5">
        <v>50.43</v>
      </c>
      <c r="L1750" s="5">
        <v>53.73</v>
      </c>
      <c r="M1750" s="1" t="s">
        <v>5588</v>
      </c>
      <c r="N1750" s="1" t="s">
        <v>5589</v>
      </c>
      <c r="O1750" s="1" t="s">
        <v>26</v>
      </c>
      <c r="P1750" s="1" t="s">
        <v>67</v>
      </c>
      <c r="Q1750" s="1" t="s">
        <v>5590</v>
      </c>
      <c r="R1750" s="1" t="s">
        <v>29</v>
      </c>
    </row>
    <row r="1751" spans="1:18" x14ac:dyDescent="0.3">
      <c r="A1751">
        <v>2</v>
      </c>
      <c r="B1751" t="s">
        <v>5567</v>
      </c>
      <c r="C1751" t="s">
        <v>5591</v>
      </c>
      <c r="D1751" t="s">
        <v>609</v>
      </c>
      <c r="E1751" t="s">
        <v>47</v>
      </c>
      <c r="F1751" t="s">
        <v>5551</v>
      </c>
      <c r="G1751" t="s">
        <v>23</v>
      </c>
      <c r="H1751">
        <v>30</v>
      </c>
      <c r="I1751" s="6">
        <v>1729.05</v>
      </c>
      <c r="J1751" s="6">
        <v>1833.28</v>
      </c>
      <c r="K1751" s="6">
        <v>57.64</v>
      </c>
      <c r="L1751" s="6">
        <v>61.11</v>
      </c>
      <c r="M1751" t="s">
        <v>5592</v>
      </c>
      <c r="N1751" t="s">
        <v>5593</v>
      </c>
      <c r="O1751" t="s">
        <v>26</v>
      </c>
      <c r="P1751" t="s">
        <v>72</v>
      </c>
      <c r="Q1751" t="s">
        <v>5590</v>
      </c>
      <c r="R1751" t="s">
        <v>29</v>
      </c>
    </row>
    <row r="1752" spans="1:18" x14ac:dyDescent="0.3">
      <c r="A1752">
        <v>3</v>
      </c>
      <c r="B1752" t="s">
        <v>5549</v>
      </c>
      <c r="C1752" t="s">
        <v>5594</v>
      </c>
      <c r="D1752" t="s">
        <v>609</v>
      </c>
      <c r="E1752" t="s">
        <v>47</v>
      </c>
      <c r="F1752" t="s">
        <v>5551</v>
      </c>
      <c r="G1752" t="s">
        <v>23</v>
      </c>
      <c r="H1752">
        <v>30</v>
      </c>
      <c r="I1752" s="6">
        <v>1755</v>
      </c>
      <c r="J1752" s="6">
        <v>1859.88</v>
      </c>
      <c r="K1752" s="6">
        <v>58.5</v>
      </c>
      <c r="L1752" s="6">
        <v>62</v>
      </c>
      <c r="M1752" t="s">
        <v>5595</v>
      </c>
      <c r="N1752" t="s">
        <v>5596</v>
      </c>
      <c r="O1752" t="s">
        <v>34</v>
      </c>
      <c r="P1752" t="s">
        <v>94</v>
      </c>
      <c r="Q1752" t="s">
        <v>5590</v>
      </c>
      <c r="R1752" t="s">
        <v>43</v>
      </c>
    </row>
    <row r="1753" spans="1:18" x14ac:dyDescent="0.3">
      <c r="A1753">
        <v>4</v>
      </c>
      <c r="B1753" t="s">
        <v>5549</v>
      </c>
      <c r="C1753" t="s">
        <v>5597</v>
      </c>
      <c r="D1753" t="s">
        <v>609</v>
      </c>
      <c r="E1753" t="s">
        <v>47</v>
      </c>
      <c r="F1753" t="s">
        <v>5551</v>
      </c>
      <c r="G1753" t="s">
        <v>23</v>
      </c>
      <c r="H1753">
        <v>30</v>
      </c>
      <c r="I1753" s="6">
        <v>1755.3</v>
      </c>
      <c r="J1753" s="6">
        <v>1860.18</v>
      </c>
      <c r="K1753" s="6">
        <v>58.51</v>
      </c>
      <c r="L1753" s="6">
        <v>62.01</v>
      </c>
      <c r="M1753" t="s">
        <v>5595</v>
      </c>
      <c r="N1753" t="s">
        <v>5598</v>
      </c>
      <c r="O1753" t="s">
        <v>34</v>
      </c>
      <c r="P1753" t="s">
        <v>426</v>
      </c>
      <c r="Q1753" t="s">
        <v>5590</v>
      </c>
      <c r="R1753" t="s">
        <v>43</v>
      </c>
    </row>
    <row r="1754" spans="1:18" x14ac:dyDescent="0.3">
      <c r="A1754">
        <v>5</v>
      </c>
      <c r="B1754" t="s">
        <v>5563</v>
      </c>
      <c r="C1754" t="s">
        <v>5599</v>
      </c>
      <c r="D1754" t="s">
        <v>609</v>
      </c>
      <c r="E1754" t="s">
        <v>47</v>
      </c>
      <c r="F1754" t="s">
        <v>5551</v>
      </c>
      <c r="G1754" t="s">
        <v>23</v>
      </c>
      <c r="H1754">
        <v>30</v>
      </c>
      <c r="I1754" s="6">
        <v>1798</v>
      </c>
      <c r="J1754" s="6">
        <v>1903.95</v>
      </c>
      <c r="K1754" s="6">
        <v>59.93</v>
      </c>
      <c r="L1754" s="6">
        <v>63.47</v>
      </c>
      <c r="M1754" t="s">
        <v>5600</v>
      </c>
      <c r="N1754" t="s">
        <v>5601</v>
      </c>
      <c r="O1754" t="s">
        <v>26</v>
      </c>
      <c r="P1754" t="s">
        <v>27</v>
      </c>
      <c r="Q1754" t="s">
        <v>5590</v>
      </c>
      <c r="R1754" t="s">
        <v>29</v>
      </c>
    </row>
    <row r="1755" spans="1:18" x14ac:dyDescent="0.3">
      <c r="A1755">
        <v>6</v>
      </c>
      <c r="B1755" t="s">
        <v>5579</v>
      </c>
      <c r="C1755" t="s">
        <v>5602</v>
      </c>
      <c r="D1755" t="s">
        <v>609</v>
      </c>
      <c r="E1755" t="s">
        <v>47</v>
      </c>
      <c r="F1755" t="s">
        <v>5551</v>
      </c>
      <c r="G1755" t="s">
        <v>23</v>
      </c>
      <c r="H1755">
        <v>30</v>
      </c>
      <c r="I1755" s="6">
        <v>1841.1</v>
      </c>
      <c r="J1755" s="6">
        <v>1948.13</v>
      </c>
      <c r="K1755" s="6">
        <v>61.37</v>
      </c>
      <c r="L1755" s="6">
        <v>64.94</v>
      </c>
      <c r="M1755" t="s">
        <v>5603</v>
      </c>
      <c r="N1755" t="s">
        <v>5604</v>
      </c>
      <c r="O1755" t="s">
        <v>26</v>
      </c>
      <c r="P1755" t="s">
        <v>3476</v>
      </c>
      <c r="Q1755" t="s">
        <v>5590</v>
      </c>
      <c r="R1755" t="s">
        <v>43</v>
      </c>
    </row>
    <row r="1756" spans="1:18" x14ac:dyDescent="0.3">
      <c r="A1756" s="1">
        <v>1</v>
      </c>
      <c r="B1756" s="1" t="s">
        <v>5605</v>
      </c>
      <c r="C1756" s="1" t="s">
        <v>5606</v>
      </c>
      <c r="D1756" s="1" t="s">
        <v>290</v>
      </c>
      <c r="E1756" s="1" t="s">
        <v>47</v>
      </c>
      <c r="F1756" s="1" t="s">
        <v>5607</v>
      </c>
      <c r="G1756" s="1" t="s">
        <v>23</v>
      </c>
      <c r="H1756" s="1">
        <v>30</v>
      </c>
      <c r="I1756" s="5">
        <v>115</v>
      </c>
      <c r="J1756" s="5">
        <v>177.03</v>
      </c>
      <c r="K1756" s="5">
        <v>3.83</v>
      </c>
      <c r="L1756" s="5">
        <v>5.9</v>
      </c>
      <c r="M1756" s="1" t="s">
        <v>5608</v>
      </c>
      <c r="N1756" s="1" t="s">
        <v>5609</v>
      </c>
      <c r="O1756" s="1" t="s">
        <v>26</v>
      </c>
      <c r="P1756" s="1" t="s">
        <v>67</v>
      </c>
      <c r="Q1756" s="1" t="s">
        <v>5610</v>
      </c>
      <c r="R1756" s="1" t="s">
        <v>29</v>
      </c>
    </row>
    <row r="1757" spans="1:18" x14ac:dyDescent="0.3">
      <c r="A1757">
        <v>2</v>
      </c>
      <c r="B1757" t="s">
        <v>5611</v>
      </c>
      <c r="C1757" t="s">
        <v>5612</v>
      </c>
      <c r="D1757" t="s">
        <v>290</v>
      </c>
      <c r="E1757" t="s">
        <v>47</v>
      </c>
      <c r="F1757" t="s">
        <v>5607</v>
      </c>
      <c r="G1757" t="s">
        <v>23</v>
      </c>
      <c r="H1757">
        <v>30</v>
      </c>
      <c r="I1757" s="6">
        <v>118</v>
      </c>
      <c r="J1757" s="6">
        <v>180.13</v>
      </c>
      <c r="K1757" s="6">
        <v>3.93</v>
      </c>
      <c r="L1757" s="6">
        <v>6</v>
      </c>
      <c r="M1757" t="s">
        <v>5613</v>
      </c>
      <c r="N1757" t="s">
        <v>5614</v>
      </c>
      <c r="O1757" t="s">
        <v>26</v>
      </c>
      <c r="P1757" t="s">
        <v>27</v>
      </c>
      <c r="Q1757" t="s">
        <v>5610</v>
      </c>
      <c r="R1757" t="s">
        <v>29</v>
      </c>
    </row>
    <row r="1758" spans="1:18" x14ac:dyDescent="0.3">
      <c r="A1758">
        <v>3</v>
      </c>
      <c r="B1758" t="s">
        <v>5615</v>
      </c>
      <c r="C1758" t="s">
        <v>5616</v>
      </c>
      <c r="D1758" t="s">
        <v>290</v>
      </c>
      <c r="E1758" t="s">
        <v>47</v>
      </c>
      <c r="F1758" t="s">
        <v>5607</v>
      </c>
      <c r="G1758" t="s">
        <v>23</v>
      </c>
      <c r="H1758">
        <v>30</v>
      </c>
      <c r="I1758" s="6">
        <v>120</v>
      </c>
      <c r="J1758" s="6">
        <v>182.2</v>
      </c>
      <c r="K1758" s="6">
        <v>4</v>
      </c>
      <c r="L1758" s="6">
        <v>6.07</v>
      </c>
      <c r="M1758" t="s">
        <v>5617</v>
      </c>
      <c r="N1758" t="s">
        <v>5618</v>
      </c>
      <c r="O1758" t="s">
        <v>26</v>
      </c>
      <c r="P1758" t="s">
        <v>126</v>
      </c>
      <c r="Q1758" t="s">
        <v>5610</v>
      </c>
      <c r="R1758" t="s">
        <v>29</v>
      </c>
    </row>
    <row r="1759" spans="1:18" x14ac:dyDescent="0.3">
      <c r="A1759">
        <v>4</v>
      </c>
      <c r="B1759" t="s">
        <v>5619</v>
      </c>
      <c r="C1759" t="s">
        <v>5620</v>
      </c>
      <c r="D1759" t="s">
        <v>290</v>
      </c>
      <c r="E1759" t="s">
        <v>47</v>
      </c>
      <c r="F1759" t="s">
        <v>5607</v>
      </c>
      <c r="G1759" t="s">
        <v>23</v>
      </c>
      <c r="H1759">
        <v>30</v>
      </c>
      <c r="I1759" s="6">
        <v>123</v>
      </c>
      <c r="J1759" s="6">
        <v>185.31</v>
      </c>
      <c r="K1759" s="6">
        <v>4.0999999999999996</v>
      </c>
      <c r="L1759" s="6">
        <v>6.18</v>
      </c>
      <c r="M1759" t="s">
        <v>5621</v>
      </c>
      <c r="N1759" t="s">
        <v>5622</v>
      </c>
      <c r="O1759" t="s">
        <v>26</v>
      </c>
      <c r="P1759" t="s">
        <v>373</v>
      </c>
      <c r="Q1759" t="s">
        <v>5610</v>
      </c>
      <c r="R1759" t="s">
        <v>29</v>
      </c>
    </row>
    <row r="1760" spans="1:18" x14ac:dyDescent="0.3">
      <c r="A1760">
        <v>5</v>
      </c>
      <c r="B1760" t="s">
        <v>5623</v>
      </c>
      <c r="C1760" t="s">
        <v>5624</v>
      </c>
      <c r="D1760" t="s">
        <v>290</v>
      </c>
      <c r="E1760" t="s">
        <v>47</v>
      </c>
      <c r="F1760" t="s">
        <v>5607</v>
      </c>
      <c r="G1760" t="s">
        <v>23</v>
      </c>
      <c r="H1760">
        <v>30</v>
      </c>
      <c r="I1760" s="6">
        <v>190</v>
      </c>
      <c r="J1760" s="6">
        <v>254.65</v>
      </c>
      <c r="K1760" s="6">
        <v>6.33</v>
      </c>
      <c r="L1760" s="6">
        <v>8.49</v>
      </c>
      <c r="M1760" t="s">
        <v>5625</v>
      </c>
      <c r="N1760" t="s">
        <v>5626</v>
      </c>
      <c r="O1760" t="s">
        <v>26</v>
      </c>
      <c r="P1760" t="s">
        <v>51</v>
      </c>
      <c r="Q1760" t="s">
        <v>5610</v>
      </c>
      <c r="R1760" t="s">
        <v>29</v>
      </c>
    </row>
    <row r="1761" spans="1:18" x14ac:dyDescent="0.3">
      <c r="A1761">
        <v>6</v>
      </c>
      <c r="B1761" t="s">
        <v>5627</v>
      </c>
      <c r="C1761" t="s">
        <v>5628</v>
      </c>
      <c r="D1761" t="s">
        <v>290</v>
      </c>
      <c r="E1761" t="s">
        <v>47</v>
      </c>
      <c r="F1761" t="s">
        <v>5607</v>
      </c>
      <c r="G1761" t="s">
        <v>23</v>
      </c>
      <c r="H1761">
        <v>30</v>
      </c>
      <c r="I1761" s="6">
        <v>195</v>
      </c>
      <c r="J1761" s="6">
        <v>259.83</v>
      </c>
      <c r="K1761" s="6">
        <v>6.5</v>
      </c>
      <c r="L1761" s="6">
        <v>8.66</v>
      </c>
      <c r="M1761" t="s">
        <v>5629</v>
      </c>
      <c r="N1761" t="s">
        <v>5630</v>
      </c>
      <c r="O1761" t="s">
        <v>38</v>
      </c>
      <c r="P1761" t="s">
        <v>62</v>
      </c>
      <c r="Q1761" t="s">
        <v>5610</v>
      </c>
      <c r="R1761" t="s">
        <v>43</v>
      </c>
    </row>
    <row r="1762" spans="1:18" x14ac:dyDescent="0.3">
      <c r="A1762" s="3">
        <v>1</v>
      </c>
      <c r="B1762" s="3" t="s">
        <v>5611</v>
      </c>
      <c r="C1762" s="3" t="s">
        <v>5631</v>
      </c>
      <c r="D1762" s="3" t="s">
        <v>290</v>
      </c>
      <c r="E1762" s="3" t="s">
        <v>167</v>
      </c>
      <c r="F1762" s="3" t="s">
        <v>5607</v>
      </c>
      <c r="G1762" s="3" t="s">
        <v>23</v>
      </c>
      <c r="H1762" s="3">
        <v>100</v>
      </c>
      <c r="I1762" s="7">
        <v>206</v>
      </c>
      <c r="J1762" s="7">
        <v>271.20999999999998</v>
      </c>
      <c r="K1762" s="7">
        <v>2.06</v>
      </c>
      <c r="L1762" s="7">
        <v>2.71</v>
      </c>
      <c r="M1762" s="3" t="s">
        <v>5613</v>
      </c>
      <c r="N1762" s="3" t="s">
        <v>5632</v>
      </c>
      <c r="O1762" s="3" t="s">
        <v>26</v>
      </c>
      <c r="P1762" s="3" t="s">
        <v>27</v>
      </c>
      <c r="Q1762" s="3" t="s">
        <v>5610</v>
      </c>
      <c r="R1762" s="3" t="s">
        <v>29</v>
      </c>
    </row>
    <row r="1763" spans="1:18" x14ac:dyDescent="0.3">
      <c r="A1763" s="4">
        <v>2</v>
      </c>
      <c r="B1763" s="4" t="s">
        <v>5619</v>
      </c>
      <c r="C1763" s="4" t="s">
        <v>5633</v>
      </c>
      <c r="D1763" s="4" t="s">
        <v>290</v>
      </c>
      <c r="E1763" s="4" t="s">
        <v>167</v>
      </c>
      <c r="F1763" s="4" t="s">
        <v>5607</v>
      </c>
      <c r="G1763" s="4" t="s">
        <v>23</v>
      </c>
      <c r="H1763" s="4">
        <v>100</v>
      </c>
      <c r="I1763" s="8">
        <v>219</v>
      </c>
      <c r="J1763" s="8">
        <v>284.67</v>
      </c>
      <c r="K1763" s="8">
        <v>2.19</v>
      </c>
      <c r="L1763" s="8">
        <v>2.85</v>
      </c>
      <c r="M1763" s="4" t="s">
        <v>5621</v>
      </c>
      <c r="N1763" s="4" t="s">
        <v>5634</v>
      </c>
      <c r="O1763" s="4" t="s">
        <v>26</v>
      </c>
      <c r="P1763" s="4" t="s">
        <v>373</v>
      </c>
      <c r="Q1763" s="4" t="s">
        <v>5610</v>
      </c>
      <c r="R1763" s="4" t="s">
        <v>29</v>
      </c>
    </row>
    <row r="1764" spans="1:18" x14ac:dyDescent="0.3">
      <c r="A1764" s="4">
        <v>3</v>
      </c>
      <c r="B1764" s="4" t="s">
        <v>5605</v>
      </c>
      <c r="C1764" s="4" t="s">
        <v>5635</v>
      </c>
      <c r="D1764" s="4" t="s">
        <v>290</v>
      </c>
      <c r="E1764" s="4" t="s">
        <v>167</v>
      </c>
      <c r="F1764" s="4" t="s">
        <v>5607</v>
      </c>
      <c r="G1764" s="4" t="s">
        <v>23</v>
      </c>
      <c r="H1764" s="4">
        <v>100</v>
      </c>
      <c r="I1764" s="8">
        <v>241</v>
      </c>
      <c r="J1764" s="8">
        <v>307.44</v>
      </c>
      <c r="K1764" s="8">
        <v>2.41</v>
      </c>
      <c r="L1764" s="8">
        <v>3.07</v>
      </c>
      <c r="M1764" s="4" t="s">
        <v>5608</v>
      </c>
      <c r="N1764" s="4" t="s">
        <v>5636</v>
      </c>
      <c r="O1764" s="4" t="s">
        <v>26</v>
      </c>
      <c r="P1764" s="4" t="s">
        <v>67</v>
      </c>
      <c r="Q1764" s="4" t="s">
        <v>5610</v>
      </c>
      <c r="R1764" s="4" t="s">
        <v>29</v>
      </c>
    </row>
    <row r="1765" spans="1:18" x14ac:dyDescent="0.3">
      <c r="A1765" s="4">
        <v>4</v>
      </c>
      <c r="B1765" s="4" t="s">
        <v>5637</v>
      </c>
      <c r="C1765" s="4" t="s">
        <v>5638</v>
      </c>
      <c r="D1765" s="4" t="s">
        <v>290</v>
      </c>
      <c r="E1765" s="4" t="s">
        <v>167</v>
      </c>
      <c r="F1765" s="4" t="s">
        <v>5607</v>
      </c>
      <c r="G1765" s="4" t="s">
        <v>23</v>
      </c>
      <c r="H1765" s="4">
        <v>100</v>
      </c>
      <c r="I1765" s="8">
        <v>540.66999999999996</v>
      </c>
      <c r="J1765" s="8">
        <v>615.19000000000005</v>
      </c>
      <c r="K1765" s="8">
        <v>5.41</v>
      </c>
      <c r="L1765" s="8">
        <v>6.15</v>
      </c>
      <c r="M1765" s="4" t="s">
        <v>5639</v>
      </c>
      <c r="N1765" s="4" t="s">
        <v>5640</v>
      </c>
      <c r="O1765" s="4" t="s">
        <v>26</v>
      </c>
      <c r="P1765" s="4" t="s">
        <v>72</v>
      </c>
      <c r="Q1765" s="4" t="s">
        <v>5610</v>
      </c>
      <c r="R1765" s="4" t="s">
        <v>29</v>
      </c>
    </row>
    <row r="1766" spans="1:18" x14ac:dyDescent="0.3">
      <c r="A1766" s="4">
        <v>5</v>
      </c>
      <c r="B1766" s="4" t="s">
        <v>5615</v>
      </c>
      <c r="C1766" s="4" t="s">
        <v>5641</v>
      </c>
      <c r="D1766" s="4" t="s">
        <v>290</v>
      </c>
      <c r="E1766" s="4" t="s">
        <v>167</v>
      </c>
      <c r="F1766" s="4" t="s">
        <v>5607</v>
      </c>
      <c r="G1766" s="4" t="s">
        <v>23</v>
      </c>
      <c r="H1766" s="4">
        <v>100</v>
      </c>
      <c r="I1766" s="8">
        <v>560</v>
      </c>
      <c r="J1766" s="8">
        <v>635</v>
      </c>
      <c r="K1766" s="8">
        <v>5.6</v>
      </c>
      <c r="L1766" s="8">
        <v>6.35</v>
      </c>
      <c r="M1766" s="4" t="s">
        <v>5617</v>
      </c>
      <c r="N1766" s="4" t="s">
        <v>5642</v>
      </c>
      <c r="O1766" s="4" t="s">
        <v>26</v>
      </c>
      <c r="P1766" s="4" t="s">
        <v>126</v>
      </c>
      <c r="Q1766" s="4" t="s">
        <v>5610</v>
      </c>
      <c r="R1766" s="4" t="s">
        <v>29</v>
      </c>
    </row>
    <row r="1767" spans="1:18" x14ac:dyDescent="0.3">
      <c r="A1767" s="4">
        <v>6</v>
      </c>
      <c r="B1767" s="4" t="s">
        <v>5623</v>
      </c>
      <c r="C1767" s="4" t="s">
        <v>5643</v>
      </c>
      <c r="D1767" s="4" t="s">
        <v>290</v>
      </c>
      <c r="E1767" s="4" t="s">
        <v>167</v>
      </c>
      <c r="F1767" s="4" t="s">
        <v>5607</v>
      </c>
      <c r="G1767" s="4" t="s">
        <v>23</v>
      </c>
      <c r="H1767" s="4">
        <v>100</v>
      </c>
      <c r="I1767" s="8">
        <v>600</v>
      </c>
      <c r="J1767" s="8">
        <v>676</v>
      </c>
      <c r="K1767" s="8">
        <v>6</v>
      </c>
      <c r="L1767" s="8">
        <v>6.76</v>
      </c>
      <c r="M1767" s="4" t="s">
        <v>5625</v>
      </c>
      <c r="N1767" s="4" t="s">
        <v>5644</v>
      </c>
      <c r="O1767" s="4" t="s">
        <v>26</v>
      </c>
      <c r="P1767" s="4" t="s">
        <v>51</v>
      </c>
      <c r="Q1767" s="4" t="s">
        <v>5610</v>
      </c>
      <c r="R1767" s="4" t="s">
        <v>29</v>
      </c>
    </row>
    <row r="1768" spans="1:18" x14ac:dyDescent="0.3">
      <c r="A1768" s="4">
        <v>7</v>
      </c>
      <c r="B1768" s="4" t="s">
        <v>5627</v>
      </c>
      <c r="C1768" s="4" t="s">
        <v>5645</v>
      </c>
      <c r="D1768" s="4" t="s">
        <v>290</v>
      </c>
      <c r="E1768" s="4" t="s">
        <v>167</v>
      </c>
      <c r="F1768" s="4" t="s">
        <v>5607</v>
      </c>
      <c r="G1768" s="4" t="s">
        <v>23</v>
      </c>
      <c r="H1768" s="4">
        <v>100</v>
      </c>
      <c r="I1768" s="8">
        <v>651</v>
      </c>
      <c r="J1768" s="8">
        <v>728.28</v>
      </c>
      <c r="K1768" s="8">
        <v>6.51</v>
      </c>
      <c r="L1768" s="8">
        <v>7.28</v>
      </c>
      <c r="M1768" s="4" t="s">
        <v>5629</v>
      </c>
      <c r="N1768" s="4" t="s">
        <v>5646</v>
      </c>
      <c r="O1768" s="4" t="s">
        <v>38</v>
      </c>
      <c r="P1768" s="4" t="s">
        <v>62</v>
      </c>
      <c r="Q1768" s="4" t="s">
        <v>5610</v>
      </c>
      <c r="R1768" s="4" t="s">
        <v>29</v>
      </c>
    </row>
    <row r="1769" spans="1:18" x14ac:dyDescent="0.3">
      <c r="A1769" s="4">
        <v>8</v>
      </c>
      <c r="B1769" s="4" t="s">
        <v>5647</v>
      </c>
      <c r="C1769" s="4" t="s">
        <v>5648</v>
      </c>
      <c r="D1769" s="4" t="s">
        <v>290</v>
      </c>
      <c r="E1769" s="4" t="s">
        <v>167</v>
      </c>
      <c r="F1769" s="4" t="s">
        <v>5607</v>
      </c>
      <c r="G1769" s="4" t="s">
        <v>23</v>
      </c>
      <c r="H1769" s="4">
        <v>100</v>
      </c>
      <c r="I1769" s="8">
        <v>651.49</v>
      </c>
      <c r="J1769" s="8">
        <v>728.78</v>
      </c>
      <c r="K1769" s="8">
        <v>6.51</v>
      </c>
      <c r="L1769" s="8">
        <v>7.29</v>
      </c>
      <c r="M1769" s="4" t="s">
        <v>5649</v>
      </c>
      <c r="N1769" s="4" t="s">
        <v>5650</v>
      </c>
      <c r="O1769" s="4" t="s">
        <v>26</v>
      </c>
      <c r="P1769" s="4" t="s">
        <v>191</v>
      </c>
      <c r="Q1769" s="4" t="s">
        <v>5610</v>
      </c>
      <c r="R1769" s="4" t="s">
        <v>29</v>
      </c>
    </row>
    <row r="1770" spans="1:18" x14ac:dyDescent="0.3">
      <c r="A1770" s="1">
        <v>1</v>
      </c>
      <c r="B1770" s="1" t="s">
        <v>5627</v>
      </c>
      <c r="C1770" s="1" t="s">
        <v>5651</v>
      </c>
      <c r="D1770" s="1" t="s">
        <v>1543</v>
      </c>
      <c r="E1770" s="1" t="s">
        <v>47</v>
      </c>
      <c r="F1770" s="1" t="s">
        <v>5607</v>
      </c>
      <c r="G1770" s="1" t="s">
        <v>23</v>
      </c>
      <c r="H1770" s="1">
        <v>30</v>
      </c>
      <c r="I1770" s="5">
        <v>195</v>
      </c>
      <c r="J1770" s="5">
        <v>259.83</v>
      </c>
      <c r="K1770" s="5">
        <v>6.5</v>
      </c>
      <c r="L1770" s="5">
        <v>8.66</v>
      </c>
      <c r="M1770" s="1" t="s">
        <v>5652</v>
      </c>
      <c r="N1770" s="1" t="s">
        <v>5653</v>
      </c>
      <c r="O1770" s="1" t="s">
        <v>38</v>
      </c>
      <c r="P1770" s="1" t="s">
        <v>62</v>
      </c>
      <c r="Q1770" s="1" t="s">
        <v>5654</v>
      </c>
      <c r="R1770" s="1" t="s">
        <v>43</v>
      </c>
    </row>
    <row r="1771" spans="1:18" x14ac:dyDescent="0.3">
      <c r="A1771" s="1">
        <v>1</v>
      </c>
      <c r="B1771" s="1" t="s">
        <v>5637</v>
      </c>
      <c r="C1771" s="1" t="s">
        <v>5655</v>
      </c>
      <c r="D1771" s="1" t="s">
        <v>1543</v>
      </c>
      <c r="E1771" s="1" t="s">
        <v>167</v>
      </c>
      <c r="F1771" s="1" t="s">
        <v>5607</v>
      </c>
      <c r="G1771" s="1" t="s">
        <v>23</v>
      </c>
      <c r="H1771" s="1">
        <v>100</v>
      </c>
      <c r="I1771" s="5">
        <v>288.39</v>
      </c>
      <c r="J1771" s="5">
        <v>356.48</v>
      </c>
      <c r="K1771" s="5">
        <v>2.88</v>
      </c>
      <c r="L1771" s="5">
        <v>3.56</v>
      </c>
      <c r="M1771" s="1" t="s">
        <v>5656</v>
      </c>
      <c r="N1771" s="1" t="s">
        <v>5657</v>
      </c>
      <c r="O1771" s="1" t="s">
        <v>26</v>
      </c>
      <c r="P1771" s="1" t="s">
        <v>72</v>
      </c>
      <c r="Q1771" s="1" t="s">
        <v>5654</v>
      </c>
      <c r="R1771" s="1" t="s">
        <v>29</v>
      </c>
    </row>
    <row r="1772" spans="1:18" x14ac:dyDescent="0.3">
      <c r="A1772">
        <v>2</v>
      </c>
      <c r="B1772" t="s">
        <v>5611</v>
      </c>
      <c r="C1772" t="s">
        <v>5658</v>
      </c>
      <c r="D1772" t="s">
        <v>1543</v>
      </c>
      <c r="E1772" t="s">
        <v>167</v>
      </c>
      <c r="F1772" t="s">
        <v>5607</v>
      </c>
      <c r="G1772" t="s">
        <v>23</v>
      </c>
      <c r="H1772">
        <v>100</v>
      </c>
      <c r="I1772" s="6">
        <v>290</v>
      </c>
      <c r="J1772" s="6">
        <v>358.15</v>
      </c>
      <c r="K1772" s="6">
        <v>2.9</v>
      </c>
      <c r="L1772" s="6">
        <v>3.58</v>
      </c>
      <c r="M1772" t="s">
        <v>5659</v>
      </c>
      <c r="N1772" t="s">
        <v>5660</v>
      </c>
      <c r="O1772" t="s">
        <v>26</v>
      </c>
      <c r="P1772" t="s">
        <v>27</v>
      </c>
      <c r="Q1772" t="s">
        <v>5654</v>
      </c>
      <c r="R1772" t="s">
        <v>29</v>
      </c>
    </row>
    <row r="1773" spans="1:18" x14ac:dyDescent="0.3">
      <c r="A1773">
        <v>3</v>
      </c>
      <c r="B1773" t="s">
        <v>5619</v>
      </c>
      <c r="C1773" t="s">
        <v>5661</v>
      </c>
      <c r="D1773" t="s">
        <v>1543</v>
      </c>
      <c r="E1773" t="s">
        <v>167</v>
      </c>
      <c r="F1773" t="s">
        <v>5607</v>
      </c>
      <c r="G1773" t="s">
        <v>23</v>
      </c>
      <c r="H1773">
        <v>100</v>
      </c>
      <c r="I1773" s="6">
        <v>313</v>
      </c>
      <c r="J1773" s="6">
        <v>381.83</v>
      </c>
      <c r="K1773" s="6">
        <v>3.13</v>
      </c>
      <c r="L1773" s="6">
        <v>3.82</v>
      </c>
      <c r="M1773" t="s">
        <v>5662</v>
      </c>
      <c r="N1773" t="s">
        <v>5663</v>
      </c>
      <c r="O1773" t="s">
        <v>26</v>
      </c>
      <c r="P1773" t="s">
        <v>373</v>
      </c>
      <c r="Q1773" t="s">
        <v>5654</v>
      </c>
      <c r="R1773" t="s">
        <v>29</v>
      </c>
    </row>
    <row r="1774" spans="1:18" x14ac:dyDescent="0.3">
      <c r="A1774">
        <v>4</v>
      </c>
      <c r="B1774" t="s">
        <v>5605</v>
      </c>
      <c r="C1774" t="s">
        <v>5664</v>
      </c>
      <c r="D1774" t="s">
        <v>1543</v>
      </c>
      <c r="E1774" t="s">
        <v>167</v>
      </c>
      <c r="F1774" t="s">
        <v>5607</v>
      </c>
      <c r="G1774" t="s">
        <v>23</v>
      </c>
      <c r="H1774">
        <v>100</v>
      </c>
      <c r="I1774" s="6">
        <v>402</v>
      </c>
      <c r="J1774" s="6">
        <v>473.05</v>
      </c>
      <c r="K1774" s="6">
        <v>4.0199999999999996</v>
      </c>
      <c r="L1774" s="6">
        <v>4.7300000000000004</v>
      </c>
      <c r="M1774" t="s">
        <v>5665</v>
      </c>
      <c r="N1774" t="s">
        <v>5666</v>
      </c>
      <c r="O1774" t="s">
        <v>26</v>
      </c>
      <c r="P1774" t="s">
        <v>67</v>
      </c>
      <c r="Q1774" t="s">
        <v>5654</v>
      </c>
      <c r="R1774" t="s">
        <v>29</v>
      </c>
    </row>
    <row r="1775" spans="1:18" x14ac:dyDescent="0.3">
      <c r="A1775">
        <v>5</v>
      </c>
      <c r="B1775" t="s">
        <v>5615</v>
      </c>
      <c r="C1775" t="s">
        <v>5667</v>
      </c>
      <c r="D1775" t="s">
        <v>1543</v>
      </c>
      <c r="E1775" t="s">
        <v>167</v>
      </c>
      <c r="F1775" t="s">
        <v>5607</v>
      </c>
      <c r="G1775" t="s">
        <v>23</v>
      </c>
      <c r="H1775">
        <v>100</v>
      </c>
      <c r="I1775" s="6">
        <v>475</v>
      </c>
      <c r="J1775" s="6">
        <v>547.88</v>
      </c>
      <c r="K1775" s="6">
        <v>4.75</v>
      </c>
      <c r="L1775" s="6">
        <v>5.48</v>
      </c>
      <c r="M1775" t="s">
        <v>5668</v>
      </c>
      <c r="N1775" t="s">
        <v>5669</v>
      </c>
      <c r="O1775" t="s">
        <v>26</v>
      </c>
      <c r="P1775" t="s">
        <v>126</v>
      </c>
      <c r="Q1775" t="s">
        <v>5654</v>
      </c>
      <c r="R1775" t="s">
        <v>29</v>
      </c>
    </row>
    <row r="1776" spans="1:18" x14ac:dyDescent="0.3">
      <c r="A1776">
        <v>5</v>
      </c>
      <c r="B1776" t="s">
        <v>5647</v>
      </c>
      <c r="C1776" t="s">
        <v>5670</v>
      </c>
      <c r="D1776" t="s">
        <v>1543</v>
      </c>
      <c r="E1776" t="s">
        <v>167</v>
      </c>
      <c r="F1776" t="s">
        <v>5607</v>
      </c>
      <c r="G1776" t="s">
        <v>23</v>
      </c>
      <c r="H1776">
        <v>100</v>
      </c>
      <c r="I1776" s="6">
        <v>475.6</v>
      </c>
      <c r="J1776" s="6">
        <v>548.49</v>
      </c>
      <c r="K1776" s="6">
        <v>4.76</v>
      </c>
      <c r="L1776" s="6">
        <v>5.48</v>
      </c>
      <c r="M1776" t="s">
        <v>5671</v>
      </c>
      <c r="N1776" t="s">
        <v>5672</v>
      </c>
      <c r="O1776" t="s">
        <v>26</v>
      </c>
      <c r="P1776" t="s">
        <v>191</v>
      </c>
      <c r="Q1776" t="s">
        <v>5654</v>
      </c>
      <c r="R1776" t="s">
        <v>29</v>
      </c>
    </row>
    <row r="1777" spans="1:18" x14ac:dyDescent="0.3">
      <c r="A1777">
        <v>7</v>
      </c>
      <c r="B1777" t="s">
        <v>5623</v>
      </c>
      <c r="C1777" t="s">
        <v>5673</v>
      </c>
      <c r="D1777" t="s">
        <v>1543</v>
      </c>
      <c r="E1777" t="s">
        <v>167</v>
      </c>
      <c r="F1777" t="s">
        <v>5607</v>
      </c>
      <c r="G1777" t="s">
        <v>23</v>
      </c>
      <c r="H1777">
        <v>100</v>
      </c>
      <c r="I1777" s="6">
        <v>600</v>
      </c>
      <c r="J1777" s="6">
        <v>676</v>
      </c>
      <c r="K1777" s="6">
        <v>6</v>
      </c>
      <c r="L1777" s="6">
        <v>6.76</v>
      </c>
      <c r="M1777" t="s">
        <v>5674</v>
      </c>
      <c r="N1777" t="s">
        <v>5675</v>
      </c>
      <c r="O1777" t="s">
        <v>26</v>
      </c>
      <c r="P1777" t="s">
        <v>51</v>
      </c>
      <c r="Q1777" t="s">
        <v>5654</v>
      </c>
      <c r="R1777" t="s">
        <v>29</v>
      </c>
    </row>
    <row r="1778" spans="1:18" x14ac:dyDescent="0.3">
      <c r="A1778">
        <v>8</v>
      </c>
      <c r="B1778" t="s">
        <v>5627</v>
      </c>
      <c r="C1778" t="s">
        <v>5676</v>
      </c>
      <c r="D1778" t="s">
        <v>1543</v>
      </c>
      <c r="E1778" t="s">
        <v>167</v>
      </c>
      <c r="F1778" t="s">
        <v>5607</v>
      </c>
      <c r="G1778" t="s">
        <v>23</v>
      </c>
      <c r="H1778">
        <v>100</v>
      </c>
      <c r="I1778" s="6">
        <v>651</v>
      </c>
      <c r="J1778" s="6">
        <v>728.28</v>
      </c>
      <c r="K1778" s="6">
        <v>6.51</v>
      </c>
      <c r="L1778" s="6">
        <v>7.28</v>
      </c>
      <c r="M1778" t="s">
        <v>5652</v>
      </c>
      <c r="N1778" t="s">
        <v>5677</v>
      </c>
      <c r="O1778" t="s">
        <v>38</v>
      </c>
      <c r="P1778" t="s">
        <v>62</v>
      </c>
      <c r="Q1778" t="s">
        <v>5654</v>
      </c>
      <c r="R1778" t="s">
        <v>29</v>
      </c>
    </row>
    <row r="1779" spans="1:18" x14ac:dyDescent="0.3">
      <c r="A1779" s="1">
        <v>1</v>
      </c>
      <c r="B1779" s="1" t="s">
        <v>5678</v>
      </c>
      <c r="C1779" s="1" t="s">
        <v>5679</v>
      </c>
      <c r="D1779" s="1" t="s">
        <v>490</v>
      </c>
      <c r="E1779" s="1" t="s">
        <v>47</v>
      </c>
      <c r="F1779" s="1" t="s">
        <v>5680</v>
      </c>
      <c r="G1779" s="1" t="s">
        <v>23</v>
      </c>
      <c r="H1779" s="1">
        <v>30</v>
      </c>
      <c r="I1779" s="5">
        <v>5580</v>
      </c>
      <c r="J1779" s="5">
        <v>5780.5</v>
      </c>
      <c r="K1779" s="5">
        <v>186</v>
      </c>
      <c r="L1779" s="5">
        <v>192.68</v>
      </c>
      <c r="M1779" s="1" t="s">
        <v>5681</v>
      </c>
      <c r="N1779" s="1" t="s">
        <v>5682</v>
      </c>
      <c r="O1779" s="1" t="s">
        <v>26</v>
      </c>
      <c r="P1779" s="1" t="s">
        <v>67</v>
      </c>
      <c r="Q1779" s="1" t="s">
        <v>5683</v>
      </c>
      <c r="R1779" s="1" t="s">
        <v>29</v>
      </c>
    </row>
    <row r="1780" spans="1:18" x14ac:dyDescent="0.3">
      <c r="A1780">
        <v>2</v>
      </c>
      <c r="B1780" t="s">
        <v>5684</v>
      </c>
      <c r="C1780" t="s">
        <v>5685</v>
      </c>
      <c r="D1780" t="s">
        <v>490</v>
      </c>
      <c r="E1780" t="s">
        <v>47</v>
      </c>
      <c r="F1780" t="s">
        <v>5680</v>
      </c>
      <c r="G1780" t="s">
        <v>23</v>
      </c>
      <c r="H1780">
        <v>30</v>
      </c>
      <c r="I1780" s="6">
        <v>5585.4</v>
      </c>
      <c r="J1780" s="6">
        <v>5786.04</v>
      </c>
      <c r="K1780" s="6">
        <v>186.18</v>
      </c>
      <c r="L1780" s="6">
        <v>192.87</v>
      </c>
      <c r="M1780" t="s">
        <v>5686</v>
      </c>
      <c r="N1780" t="s">
        <v>5687</v>
      </c>
      <c r="O1780" t="s">
        <v>26</v>
      </c>
      <c r="P1780" t="s">
        <v>139</v>
      </c>
      <c r="Q1780" t="s">
        <v>5683</v>
      </c>
      <c r="R1780" t="s">
        <v>43</v>
      </c>
    </row>
    <row r="1781" spans="1:18" x14ac:dyDescent="0.3">
      <c r="A1781">
        <v>2</v>
      </c>
      <c r="B1781" t="s">
        <v>5688</v>
      </c>
      <c r="C1781" t="s">
        <v>5689</v>
      </c>
      <c r="D1781" t="s">
        <v>490</v>
      </c>
      <c r="E1781" t="s">
        <v>47</v>
      </c>
      <c r="F1781" t="s">
        <v>5680</v>
      </c>
      <c r="G1781" t="s">
        <v>23</v>
      </c>
      <c r="H1781">
        <v>30</v>
      </c>
      <c r="I1781" s="6">
        <v>5585.4</v>
      </c>
      <c r="J1781" s="6">
        <v>5786.04</v>
      </c>
      <c r="K1781" s="6">
        <v>186.18</v>
      </c>
      <c r="L1781" s="6">
        <v>192.87</v>
      </c>
      <c r="M1781" t="s">
        <v>5690</v>
      </c>
      <c r="N1781" t="s">
        <v>5691</v>
      </c>
      <c r="O1781" t="s">
        <v>34</v>
      </c>
      <c r="P1781" t="s">
        <v>94</v>
      </c>
      <c r="Q1781" t="s">
        <v>5683</v>
      </c>
      <c r="R1781" t="s">
        <v>43</v>
      </c>
    </row>
    <row r="1782" spans="1:18" x14ac:dyDescent="0.3">
      <c r="A1782">
        <v>2</v>
      </c>
      <c r="B1782" t="s">
        <v>5688</v>
      </c>
      <c r="C1782" t="s">
        <v>5692</v>
      </c>
      <c r="D1782" t="s">
        <v>490</v>
      </c>
      <c r="E1782" t="s">
        <v>47</v>
      </c>
      <c r="F1782" t="s">
        <v>5680</v>
      </c>
      <c r="G1782" t="s">
        <v>23</v>
      </c>
      <c r="H1782">
        <v>30</v>
      </c>
      <c r="I1782" s="6">
        <v>5585.4</v>
      </c>
      <c r="J1782" s="6">
        <v>5786.04</v>
      </c>
      <c r="K1782" s="6">
        <v>186.18</v>
      </c>
      <c r="L1782" s="6">
        <v>192.87</v>
      </c>
      <c r="M1782" t="s">
        <v>5690</v>
      </c>
      <c r="N1782" t="s">
        <v>5693</v>
      </c>
      <c r="O1782" t="s">
        <v>34</v>
      </c>
      <c r="P1782" t="s">
        <v>423</v>
      </c>
      <c r="Q1782" t="s">
        <v>5683</v>
      </c>
      <c r="R1782" t="s">
        <v>29</v>
      </c>
    </row>
    <row r="1783" spans="1:18" x14ac:dyDescent="0.3">
      <c r="A1783">
        <v>2</v>
      </c>
      <c r="B1783" t="s">
        <v>5688</v>
      </c>
      <c r="C1783" t="s">
        <v>5694</v>
      </c>
      <c r="D1783" t="s">
        <v>490</v>
      </c>
      <c r="E1783" t="s">
        <v>47</v>
      </c>
      <c r="F1783" t="s">
        <v>5680</v>
      </c>
      <c r="G1783" t="s">
        <v>23</v>
      </c>
      <c r="H1783">
        <v>30</v>
      </c>
      <c r="I1783" s="6">
        <v>5585.4</v>
      </c>
      <c r="J1783" s="6">
        <v>5786.04</v>
      </c>
      <c r="K1783" s="6">
        <v>186.18</v>
      </c>
      <c r="L1783" s="6">
        <v>192.87</v>
      </c>
      <c r="M1783" t="s">
        <v>5690</v>
      </c>
      <c r="N1783" t="s">
        <v>5695</v>
      </c>
      <c r="O1783" t="s">
        <v>34</v>
      </c>
      <c r="P1783" t="s">
        <v>35</v>
      </c>
      <c r="Q1783" t="s">
        <v>5683</v>
      </c>
      <c r="R1783" t="s">
        <v>43</v>
      </c>
    </row>
    <row r="1784" spans="1:18" x14ac:dyDescent="0.3">
      <c r="A1784">
        <v>2</v>
      </c>
      <c r="B1784" t="s">
        <v>5688</v>
      </c>
      <c r="C1784" t="s">
        <v>5696</v>
      </c>
      <c r="D1784" t="s">
        <v>490</v>
      </c>
      <c r="E1784" t="s">
        <v>47</v>
      </c>
      <c r="F1784" t="s">
        <v>5680</v>
      </c>
      <c r="G1784" t="s">
        <v>23</v>
      </c>
      <c r="H1784">
        <v>30</v>
      </c>
      <c r="I1784" s="6">
        <v>5585.4</v>
      </c>
      <c r="J1784" s="6">
        <v>5786.04</v>
      </c>
      <c r="K1784" s="6">
        <v>186.18</v>
      </c>
      <c r="L1784" s="6">
        <v>192.87</v>
      </c>
      <c r="M1784" t="s">
        <v>5690</v>
      </c>
      <c r="N1784" t="s">
        <v>5697</v>
      </c>
      <c r="O1784" t="s">
        <v>34</v>
      </c>
      <c r="P1784" t="s">
        <v>42</v>
      </c>
      <c r="Q1784" t="s">
        <v>5683</v>
      </c>
      <c r="R1784" t="s">
        <v>43</v>
      </c>
    </row>
    <row r="1785" spans="1:18" x14ac:dyDescent="0.3">
      <c r="A1785" s="1">
        <v>1</v>
      </c>
      <c r="B1785" s="1" t="s">
        <v>5688</v>
      </c>
      <c r="C1785" s="1" t="s">
        <v>5698</v>
      </c>
      <c r="D1785" s="1" t="s">
        <v>2357</v>
      </c>
      <c r="E1785" s="1" t="s">
        <v>47</v>
      </c>
      <c r="F1785" s="1" t="s">
        <v>5680</v>
      </c>
      <c r="G1785" s="1" t="s">
        <v>23</v>
      </c>
      <c r="H1785" s="1">
        <v>30</v>
      </c>
      <c r="I1785" s="5">
        <v>120</v>
      </c>
      <c r="J1785" s="5">
        <v>182.2</v>
      </c>
      <c r="K1785" s="5">
        <v>4</v>
      </c>
      <c r="L1785" s="5">
        <v>6.07</v>
      </c>
      <c r="M1785" s="1" t="s">
        <v>5699</v>
      </c>
      <c r="N1785" s="1" t="s">
        <v>5700</v>
      </c>
      <c r="O1785" s="1" t="s">
        <v>34</v>
      </c>
      <c r="P1785" s="1" t="s">
        <v>94</v>
      </c>
      <c r="Q1785" s="1" t="s">
        <v>5701</v>
      </c>
      <c r="R1785" s="1" t="s">
        <v>43</v>
      </c>
    </row>
    <row r="1786" spans="1:18" x14ac:dyDescent="0.3">
      <c r="A1786">
        <v>2</v>
      </c>
      <c r="B1786" t="s">
        <v>5702</v>
      </c>
      <c r="C1786" t="s">
        <v>5703</v>
      </c>
      <c r="D1786" t="s">
        <v>2357</v>
      </c>
      <c r="E1786" t="s">
        <v>47</v>
      </c>
      <c r="F1786" t="s">
        <v>5680</v>
      </c>
      <c r="G1786" t="s">
        <v>23</v>
      </c>
      <c r="H1786">
        <v>30</v>
      </c>
      <c r="I1786" s="6">
        <v>4900</v>
      </c>
      <c r="J1786" s="6">
        <v>5083.5</v>
      </c>
      <c r="K1786" s="6">
        <v>163.33000000000001</v>
      </c>
      <c r="L1786" s="6">
        <v>169.45</v>
      </c>
      <c r="M1786" t="s">
        <v>5704</v>
      </c>
      <c r="N1786" t="s">
        <v>5705</v>
      </c>
      <c r="O1786" t="s">
        <v>26</v>
      </c>
      <c r="P1786" t="s">
        <v>126</v>
      </c>
      <c r="Q1786" t="s">
        <v>5701</v>
      </c>
      <c r="R1786" t="s">
        <v>29</v>
      </c>
    </row>
    <row r="1787" spans="1:18" x14ac:dyDescent="0.3">
      <c r="A1787">
        <v>3</v>
      </c>
      <c r="B1787" t="s">
        <v>5678</v>
      </c>
      <c r="C1787" t="s">
        <v>5706</v>
      </c>
      <c r="D1787" t="s">
        <v>2357</v>
      </c>
      <c r="E1787" t="s">
        <v>47</v>
      </c>
      <c r="F1787" t="s">
        <v>5680</v>
      </c>
      <c r="G1787" t="s">
        <v>23</v>
      </c>
      <c r="H1787">
        <v>30</v>
      </c>
      <c r="I1787" s="6">
        <v>5800</v>
      </c>
      <c r="J1787" s="6">
        <v>6006</v>
      </c>
      <c r="K1787" s="6">
        <v>193.33</v>
      </c>
      <c r="L1787" s="6">
        <v>200.2</v>
      </c>
      <c r="M1787" t="s">
        <v>5707</v>
      </c>
      <c r="N1787" t="s">
        <v>5708</v>
      </c>
      <c r="O1787" t="s">
        <v>26</v>
      </c>
      <c r="P1787" t="s">
        <v>67</v>
      </c>
      <c r="Q1787" t="s">
        <v>5701</v>
      </c>
      <c r="R1787" t="s">
        <v>29</v>
      </c>
    </row>
    <row r="1788" spans="1:18" x14ac:dyDescent="0.3">
      <c r="A1788">
        <v>4</v>
      </c>
      <c r="B1788" t="s">
        <v>5684</v>
      </c>
      <c r="C1788" t="s">
        <v>5709</v>
      </c>
      <c r="D1788" t="s">
        <v>2357</v>
      </c>
      <c r="E1788" t="s">
        <v>47</v>
      </c>
      <c r="F1788" t="s">
        <v>5680</v>
      </c>
      <c r="G1788" t="s">
        <v>23</v>
      </c>
      <c r="H1788">
        <v>30</v>
      </c>
      <c r="I1788" s="6">
        <v>6881.7</v>
      </c>
      <c r="J1788" s="6">
        <v>7114.74</v>
      </c>
      <c r="K1788" s="6">
        <v>229.39</v>
      </c>
      <c r="L1788" s="6">
        <v>237.16</v>
      </c>
      <c r="M1788" t="s">
        <v>5710</v>
      </c>
      <c r="N1788" t="s">
        <v>5711</v>
      </c>
      <c r="O1788" t="s">
        <v>26</v>
      </c>
      <c r="P1788" t="s">
        <v>139</v>
      </c>
      <c r="Q1788" t="s">
        <v>5701</v>
      </c>
      <c r="R1788" t="s">
        <v>43</v>
      </c>
    </row>
    <row r="1789" spans="1:18" x14ac:dyDescent="0.3">
      <c r="A1789">
        <v>4</v>
      </c>
      <c r="B1789" t="s">
        <v>5688</v>
      </c>
      <c r="C1789" t="s">
        <v>5712</v>
      </c>
      <c r="D1789" t="s">
        <v>2357</v>
      </c>
      <c r="E1789" t="s">
        <v>47</v>
      </c>
      <c r="F1789" t="s">
        <v>5680</v>
      </c>
      <c r="G1789" t="s">
        <v>23</v>
      </c>
      <c r="H1789">
        <v>30</v>
      </c>
      <c r="I1789" s="6">
        <v>6881.7</v>
      </c>
      <c r="J1789" s="6">
        <v>7114.74</v>
      </c>
      <c r="K1789" s="6">
        <v>229.39</v>
      </c>
      <c r="L1789" s="6">
        <v>237.16</v>
      </c>
      <c r="M1789" t="s">
        <v>5699</v>
      </c>
      <c r="N1789" t="s">
        <v>5713</v>
      </c>
      <c r="O1789" t="s">
        <v>34</v>
      </c>
      <c r="P1789" t="s">
        <v>35</v>
      </c>
      <c r="Q1789" t="s">
        <v>5701</v>
      </c>
      <c r="R1789" t="s">
        <v>43</v>
      </c>
    </row>
    <row r="1790" spans="1:18" x14ac:dyDescent="0.3">
      <c r="A1790">
        <v>4</v>
      </c>
      <c r="B1790" t="s">
        <v>5688</v>
      </c>
      <c r="C1790" t="s">
        <v>5714</v>
      </c>
      <c r="D1790" t="s">
        <v>2357</v>
      </c>
      <c r="E1790" t="s">
        <v>47</v>
      </c>
      <c r="F1790" t="s">
        <v>5680</v>
      </c>
      <c r="G1790" t="s">
        <v>23</v>
      </c>
      <c r="H1790">
        <v>30</v>
      </c>
      <c r="I1790" s="6">
        <v>6881.7</v>
      </c>
      <c r="J1790" s="6">
        <v>7114.74</v>
      </c>
      <c r="K1790" s="6">
        <v>229.39</v>
      </c>
      <c r="L1790" s="6">
        <v>237.16</v>
      </c>
      <c r="M1790" t="s">
        <v>5699</v>
      </c>
      <c r="N1790" t="s">
        <v>5715</v>
      </c>
      <c r="O1790" t="s">
        <v>34</v>
      </c>
      <c r="P1790" t="s">
        <v>42</v>
      </c>
      <c r="Q1790" t="s">
        <v>5701</v>
      </c>
      <c r="R1790" t="s">
        <v>29</v>
      </c>
    </row>
    <row r="1791" spans="1:18" x14ac:dyDescent="0.3">
      <c r="A1791">
        <v>4</v>
      </c>
      <c r="B1791" t="s">
        <v>5688</v>
      </c>
      <c r="C1791" t="s">
        <v>5716</v>
      </c>
      <c r="D1791" t="s">
        <v>2357</v>
      </c>
      <c r="E1791" t="s">
        <v>47</v>
      </c>
      <c r="F1791" t="s">
        <v>5680</v>
      </c>
      <c r="G1791" t="s">
        <v>23</v>
      </c>
      <c r="H1791">
        <v>30</v>
      </c>
      <c r="I1791" s="6">
        <v>6881.7</v>
      </c>
      <c r="J1791" s="6">
        <v>7114.74</v>
      </c>
      <c r="K1791" s="6">
        <v>229.39</v>
      </c>
      <c r="L1791" s="6">
        <v>237.16</v>
      </c>
      <c r="M1791" t="s">
        <v>5699</v>
      </c>
      <c r="N1791" t="s">
        <v>5717</v>
      </c>
      <c r="O1791" t="s">
        <v>34</v>
      </c>
      <c r="P1791" t="s">
        <v>423</v>
      </c>
      <c r="Q1791" t="s">
        <v>5701</v>
      </c>
      <c r="R1791" t="s">
        <v>29</v>
      </c>
    </row>
    <row r="1792" spans="1:18" x14ac:dyDescent="0.3">
      <c r="A1792" s="1">
        <v>1</v>
      </c>
      <c r="B1792" s="1" t="s">
        <v>5718</v>
      </c>
      <c r="C1792" s="1" t="s">
        <v>5719</v>
      </c>
      <c r="D1792" s="1" t="s">
        <v>739</v>
      </c>
      <c r="E1792" s="1" t="s">
        <v>47</v>
      </c>
      <c r="F1792" s="1" t="s">
        <v>5720</v>
      </c>
      <c r="G1792" s="1" t="s">
        <v>23</v>
      </c>
      <c r="H1792" s="1">
        <v>30</v>
      </c>
      <c r="I1792" s="5">
        <v>43</v>
      </c>
      <c r="J1792" s="5">
        <v>100.27</v>
      </c>
      <c r="K1792" s="5">
        <v>1.43</v>
      </c>
      <c r="L1792" s="5">
        <v>3.34</v>
      </c>
      <c r="M1792" s="1" t="s">
        <v>5721</v>
      </c>
      <c r="N1792" s="1" t="s">
        <v>5722</v>
      </c>
      <c r="O1792" s="1" t="s">
        <v>26</v>
      </c>
      <c r="P1792" s="1" t="s">
        <v>67</v>
      </c>
      <c r="Q1792" s="1" t="s">
        <v>5723</v>
      </c>
      <c r="R1792" s="1" t="s">
        <v>29</v>
      </c>
    </row>
    <row r="1793" spans="1:18" x14ac:dyDescent="0.3">
      <c r="A1793">
        <v>2</v>
      </c>
      <c r="B1793" t="s">
        <v>5724</v>
      </c>
      <c r="C1793" t="s">
        <v>5725</v>
      </c>
      <c r="D1793" t="s">
        <v>739</v>
      </c>
      <c r="E1793" t="s">
        <v>47</v>
      </c>
      <c r="F1793" t="s">
        <v>5720</v>
      </c>
      <c r="G1793" t="s">
        <v>23</v>
      </c>
      <c r="H1793">
        <v>28</v>
      </c>
      <c r="I1793" s="6">
        <v>53.9</v>
      </c>
      <c r="J1793" s="6">
        <v>112.31</v>
      </c>
      <c r="K1793" s="6">
        <v>1.93</v>
      </c>
      <c r="L1793" s="6">
        <v>4.01</v>
      </c>
      <c r="M1793" t="s">
        <v>5726</v>
      </c>
      <c r="N1793" t="s">
        <v>5727</v>
      </c>
      <c r="O1793" t="s">
        <v>26</v>
      </c>
      <c r="P1793" t="s">
        <v>373</v>
      </c>
      <c r="Q1793" t="s">
        <v>5723</v>
      </c>
      <c r="R1793" t="s">
        <v>29</v>
      </c>
    </row>
    <row r="1794" spans="1:18" x14ac:dyDescent="0.3">
      <c r="A1794">
        <v>3</v>
      </c>
      <c r="B1794" t="s">
        <v>5728</v>
      </c>
      <c r="C1794" t="s">
        <v>5729</v>
      </c>
      <c r="D1794" t="s">
        <v>739</v>
      </c>
      <c r="E1794" t="s">
        <v>47</v>
      </c>
      <c r="F1794" t="s">
        <v>5720</v>
      </c>
      <c r="G1794" t="s">
        <v>23</v>
      </c>
      <c r="H1794">
        <v>30</v>
      </c>
      <c r="I1794" s="6">
        <v>62.07</v>
      </c>
      <c r="J1794" s="6">
        <v>121.34</v>
      </c>
      <c r="K1794" s="6">
        <v>2.0699999999999998</v>
      </c>
      <c r="L1794" s="6">
        <v>4.04</v>
      </c>
      <c r="M1794" t="s">
        <v>5730</v>
      </c>
      <c r="N1794" t="s">
        <v>5731</v>
      </c>
      <c r="O1794" t="s">
        <v>26</v>
      </c>
      <c r="P1794" t="s">
        <v>191</v>
      </c>
      <c r="Q1794" t="s">
        <v>5723</v>
      </c>
      <c r="R1794" t="s">
        <v>29</v>
      </c>
    </row>
    <row r="1795" spans="1:18" x14ac:dyDescent="0.3">
      <c r="A1795">
        <v>4</v>
      </c>
      <c r="B1795" t="s">
        <v>5732</v>
      </c>
      <c r="C1795" t="s">
        <v>5733</v>
      </c>
      <c r="D1795" t="s">
        <v>739</v>
      </c>
      <c r="E1795" t="s">
        <v>47</v>
      </c>
      <c r="F1795" t="s">
        <v>5720</v>
      </c>
      <c r="G1795" t="s">
        <v>23</v>
      </c>
      <c r="H1795">
        <v>28</v>
      </c>
      <c r="I1795" s="6">
        <v>82</v>
      </c>
      <c r="J1795" s="6">
        <v>142.87</v>
      </c>
      <c r="K1795" s="6">
        <v>2.93</v>
      </c>
      <c r="L1795" s="6">
        <v>5.0999999999999996</v>
      </c>
      <c r="M1795" t="s">
        <v>5734</v>
      </c>
      <c r="N1795" t="s">
        <v>5735</v>
      </c>
      <c r="O1795" t="s">
        <v>26</v>
      </c>
      <c r="P1795" t="s">
        <v>27</v>
      </c>
      <c r="Q1795" t="s">
        <v>5723</v>
      </c>
      <c r="R1795" t="s">
        <v>29</v>
      </c>
    </row>
    <row r="1796" spans="1:18" x14ac:dyDescent="0.3">
      <c r="A1796">
        <v>5</v>
      </c>
      <c r="B1796" t="s">
        <v>5736</v>
      </c>
      <c r="C1796" t="s">
        <v>5737</v>
      </c>
      <c r="D1796" t="s">
        <v>739</v>
      </c>
      <c r="E1796" t="s">
        <v>47</v>
      </c>
      <c r="F1796" t="s">
        <v>5720</v>
      </c>
      <c r="G1796" t="s">
        <v>23</v>
      </c>
      <c r="H1796">
        <v>30</v>
      </c>
      <c r="I1796" s="6">
        <v>110.1</v>
      </c>
      <c r="J1796" s="6">
        <v>171.95</v>
      </c>
      <c r="K1796" s="6">
        <v>3.67</v>
      </c>
      <c r="L1796" s="6">
        <v>5.73</v>
      </c>
      <c r="M1796" t="s">
        <v>5738</v>
      </c>
      <c r="N1796" t="s">
        <v>5739</v>
      </c>
      <c r="O1796" t="s">
        <v>26</v>
      </c>
      <c r="P1796" t="s">
        <v>126</v>
      </c>
      <c r="Q1796" t="s">
        <v>5723</v>
      </c>
      <c r="R1796" t="s">
        <v>29</v>
      </c>
    </row>
    <row r="1797" spans="1:18" x14ac:dyDescent="0.3">
      <c r="A1797">
        <v>6</v>
      </c>
      <c r="B1797" t="s">
        <v>5740</v>
      </c>
      <c r="C1797" t="s">
        <v>5741</v>
      </c>
      <c r="D1797" t="s">
        <v>739</v>
      </c>
      <c r="E1797" t="s">
        <v>47</v>
      </c>
      <c r="F1797" t="s">
        <v>5720</v>
      </c>
      <c r="G1797" t="s">
        <v>23</v>
      </c>
      <c r="H1797">
        <v>28</v>
      </c>
      <c r="I1797" s="6">
        <v>102.76</v>
      </c>
      <c r="J1797" s="6">
        <v>164.36</v>
      </c>
      <c r="K1797" s="6">
        <v>3.67</v>
      </c>
      <c r="L1797" s="6">
        <v>5.87</v>
      </c>
      <c r="M1797" t="s">
        <v>5742</v>
      </c>
      <c r="N1797" t="s">
        <v>5743</v>
      </c>
      <c r="O1797" t="s">
        <v>38</v>
      </c>
      <c r="P1797" t="s">
        <v>827</v>
      </c>
      <c r="Q1797" t="s">
        <v>5723</v>
      </c>
      <c r="R1797" t="s">
        <v>43</v>
      </c>
    </row>
    <row r="1798" spans="1:18" x14ac:dyDescent="0.3">
      <c r="A1798" s="3">
        <v>1</v>
      </c>
      <c r="B1798" s="3" t="s">
        <v>5744</v>
      </c>
      <c r="C1798" s="3" t="s">
        <v>5745</v>
      </c>
      <c r="D1798" s="3" t="s">
        <v>739</v>
      </c>
      <c r="E1798" s="3" t="s">
        <v>167</v>
      </c>
      <c r="F1798" s="3" t="s">
        <v>5720</v>
      </c>
      <c r="G1798" s="3" t="s">
        <v>23</v>
      </c>
      <c r="H1798" s="3">
        <v>100</v>
      </c>
      <c r="I1798" s="7">
        <v>26.01</v>
      </c>
      <c r="J1798" s="7">
        <v>81.489999999999995</v>
      </c>
      <c r="K1798" s="7">
        <v>0.26</v>
      </c>
      <c r="L1798" s="7">
        <v>0.81</v>
      </c>
      <c r="M1798" s="3" t="s">
        <v>5746</v>
      </c>
      <c r="N1798" s="3" t="s">
        <v>5747</v>
      </c>
      <c r="O1798" s="3" t="s">
        <v>26</v>
      </c>
      <c r="P1798" s="3" t="s">
        <v>57</v>
      </c>
      <c r="Q1798" s="3" t="s">
        <v>5723</v>
      </c>
      <c r="R1798" s="3" t="s">
        <v>29</v>
      </c>
    </row>
    <row r="1799" spans="1:18" x14ac:dyDescent="0.3">
      <c r="A1799" s="4">
        <v>2</v>
      </c>
      <c r="B1799" s="4" t="s">
        <v>5724</v>
      </c>
      <c r="C1799" s="4" t="s">
        <v>5748</v>
      </c>
      <c r="D1799" s="4" t="s">
        <v>739</v>
      </c>
      <c r="E1799" s="4" t="s">
        <v>167</v>
      </c>
      <c r="F1799" s="4" t="s">
        <v>5720</v>
      </c>
      <c r="G1799" s="4" t="s">
        <v>23</v>
      </c>
      <c r="H1799" s="4">
        <v>98</v>
      </c>
      <c r="I1799" s="8">
        <v>53.3</v>
      </c>
      <c r="J1799" s="8">
        <v>111.65</v>
      </c>
      <c r="K1799" s="8">
        <v>0.54</v>
      </c>
      <c r="L1799" s="8">
        <v>1.1399999999999999</v>
      </c>
      <c r="M1799" s="4" t="s">
        <v>5726</v>
      </c>
      <c r="N1799" s="4" t="s">
        <v>5749</v>
      </c>
      <c r="O1799" s="4" t="s">
        <v>26</v>
      </c>
      <c r="P1799" s="4" t="s">
        <v>373</v>
      </c>
      <c r="Q1799" s="4" t="s">
        <v>5723</v>
      </c>
      <c r="R1799" s="4" t="s">
        <v>29</v>
      </c>
    </row>
    <row r="1800" spans="1:18" x14ac:dyDescent="0.3">
      <c r="A1800" s="4">
        <v>3</v>
      </c>
      <c r="B1800" s="4" t="s">
        <v>5718</v>
      </c>
      <c r="C1800" s="4" t="s">
        <v>5750</v>
      </c>
      <c r="D1800" s="4" t="s">
        <v>739</v>
      </c>
      <c r="E1800" s="4" t="s">
        <v>167</v>
      </c>
      <c r="F1800" s="4" t="s">
        <v>5720</v>
      </c>
      <c r="G1800" s="4" t="s">
        <v>23</v>
      </c>
      <c r="H1800" s="4">
        <v>100</v>
      </c>
      <c r="I1800" s="8">
        <v>56</v>
      </c>
      <c r="J1800" s="8">
        <v>114.63</v>
      </c>
      <c r="K1800" s="8">
        <v>0.56000000000000005</v>
      </c>
      <c r="L1800" s="8">
        <v>1.1499999999999999</v>
      </c>
      <c r="M1800" s="4" t="s">
        <v>5721</v>
      </c>
      <c r="N1800" s="4" t="s">
        <v>5751</v>
      </c>
      <c r="O1800" s="4" t="s">
        <v>26</v>
      </c>
      <c r="P1800" s="4" t="s">
        <v>67</v>
      </c>
      <c r="Q1800" s="4" t="s">
        <v>5723</v>
      </c>
      <c r="R1800" s="4" t="s">
        <v>29</v>
      </c>
    </row>
    <row r="1801" spans="1:18" x14ac:dyDescent="0.3">
      <c r="A1801" s="4">
        <v>4</v>
      </c>
      <c r="B1801" s="4" t="s">
        <v>5732</v>
      </c>
      <c r="C1801" s="4" t="s">
        <v>5752</v>
      </c>
      <c r="D1801" s="4" t="s">
        <v>739</v>
      </c>
      <c r="E1801" s="4" t="s">
        <v>167</v>
      </c>
      <c r="F1801" s="4" t="s">
        <v>5720</v>
      </c>
      <c r="G1801" s="4" t="s">
        <v>23</v>
      </c>
      <c r="H1801" s="4">
        <v>98</v>
      </c>
      <c r="I1801" s="8">
        <v>60</v>
      </c>
      <c r="J1801" s="8">
        <v>119.05</v>
      </c>
      <c r="K1801" s="8">
        <v>0.61</v>
      </c>
      <c r="L1801" s="8">
        <v>1.21</v>
      </c>
      <c r="M1801" s="4" t="s">
        <v>5734</v>
      </c>
      <c r="N1801" s="4" t="s">
        <v>5753</v>
      </c>
      <c r="O1801" s="4" t="s">
        <v>26</v>
      </c>
      <c r="P1801" s="4" t="s">
        <v>27</v>
      </c>
      <c r="Q1801" s="4" t="s">
        <v>5723</v>
      </c>
      <c r="R1801" s="4" t="s">
        <v>29</v>
      </c>
    </row>
    <row r="1802" spans="1:18" x14ac:dyDescent="0.3">
      <c r="A1802" s="4">
        <v>5</v>
      </c>
      <c r="B1802" s="4" t="s">
        <v>5728</v>
      </c>
      <c r="C1802" s="4" t="s">
        <v>5754</v>
      </c>
      <c r="D1802" s="4" t="s">
        <v>739</v>
      </c>
      <c r="E1802" s="4" t="s">
        <v>167</v>
      </c>
      <c r="F1802" s="4" t="s">
        <v>5720</v>
      </c>
      <c r="G1802" s="4" t="s">
        <v>23</v>
      </c>
      <c r="H1802" s="4">
        <v>100</v>
      </c>
      <c r="I1802" s="8">
        <v>108.69</v>
      </c>
      <c r="J1802" s="8">
        <v>170.49</v>
      </c>
      <c r="K1802" s="8">
        <v>1.0900000000000001</v>
      </c>
      <c r="L1802" s="8">
        <v>1.7</v>
      </c>
      <c r="M1802" s="4" t="s">
        <v>5730</v>
      </c>
      <c r="N1802" s="4" t="s">
        <v>5755</v>
      </c>
      <c r="O1802" s="4" t="s">
        <v>26</v>
      </c>
      <c r="P1802" s="4" t="s">
        <v>191</v>
      </c>
      <c r="Q1802" s="4" t="s">
        <v>5723</v>
      </c>
      <c r="R1802" s="4" t="s">
        <v>29</v>
      </c>
    </row>
    <row r="1803" spans="1:18" x14ac:dyDescent="0.3">
      <c r="A1803" s="4">
        <v>6</v>
      </c>
      <c r="B1803" s="4" t="s">
        <v>5736</v>
      </c>
      <c r="C1803" s="4" t="s">
        <v>5756</v>
      </c>
      <c r="D1803" s="4" t="s">
        <v>739</v>
      </c>
      <c r="E1803" s="4" t="s">
        <v>167</v>
      </c>
      <c r="F1803" s="4" t="s">
        <v>5720</v>
      </c>
      <c r="G1803" s="4" t="s">
        <v>23</v>
      </c>
      <c r="H1803" s="4">
        <v>100</v>
      </c>
      <c r="I1803" s="8">
        <v>110</v>
      </c>
      <c r="J1803" s="8">
        <v>171.85</v>
      </c>
      <c r="K1803" s="8">
        <v>1.1000000000000001</v>
      </c>
      <c r="L1803" s="8">
        <v>1.72</v>
      </c>
      <c r="M1803" s="4" t="s">
        <v>5738</v>
      </c>
      <c r="N1803" s="4" t="s">
        <v>5757</v>
      </c>
      <c r="O1803" s="4" t="s">
        <v>26</v>
      </c>
      <c r="P1803" s="4" t="s">
        <v>126</v>
      </c>
      <c r="Q1803" s="4" t="s">
        <v>5723</v>
      </c>
      <c r="R1803" s="4" t="s">
        <v>29</v>
      </c>
    </row>
    <row r="1804" spans="1:18" x14ac:dyDescent="0.3">
      <c r="A1804" s="4">
        <v>7</v>
      </c>
      <c r="B1804" s="4" t="s">
        <v>5758</v>
      </c>
      <c r="C1804" s="4" t="s">
        <v>5759</v>
      </c>
      <c r="D1804" s="4" t="s">
        <v>739</v>
      </c>
      <c r="E1804" s="4" t="s">
        <v>167</v>
      </c>
      <c r="F1804" s="4" t="s">
        <v>5720</v>
      </c>
      <c r="G1804" s="4" t="s">
        <v>23</v>
      </c>
      <c r="H1804" s="4">
        <v>98</v>
      </c>
      <c r="I1804" s="8">
        <v>120.48</v>
      </c>
      <c r="J1804" s="8">
        <v>182.7</v>
      </c>
      <c r="K1804" s="8">
        <v>1.23</v>
      </c>
      <c r="L1804" s="8">
        <v>1.86</v>
      </c>
      <c r="M1804" s="4" t="s">
        <v>5760</v>
      </c>
      <c r="N1804" s="4" t="s">
        <v>5761</v>
      </c>
      <c r="O1804" s="4" t="s">
        <v>26</v>
      </c>
      <c r="P1804" s="4" t="s">
        <v>191</v>
      </c>
      <c r="Q1804" s="4" t="s">
        <v>5723</v>
      </c>
      <c r="R1804" s="4" t="s">
        <v>43</v>
      </c>
    </row>
    <row r="1805" spans="1:18" x14ac:dyDescent="0.3">
      <c r="A1805" s="4">
        <v>8</v>
      </c>
      <c r="B1805" s="4" t="s">
        <v>5728</v>
      </c>
      <c r="C1805" s="4" t="s">
        <v>5762</v>
      </c>
      <c r="D1805" s="4" t="s">
        <v>739</v>
      </c>
      <c r="E1805" s="4" t="s">
        <v>167</v>
      </c>
      <c r="F1805" s="4" t="s">
        <v>5720</v>
      </c>
      <c r="G1805" s="4" t="s">
        <v>23</v>
      </c>
      <c r="H1805" s="4">
        <v>100</v>
      </c>
      <c r="I1805" s="8">
        <v>129.49</v>
      </c>
      <c r="J1805" s="8">
        <v>192.02</v>
      </c>
      <c r="K1805" s="8">
        <v>1.29</v>
      </c>
      <c r="L1805" s="8">
        <v>1.92</v>
      </c>
      <c r="M1805" s="4" t="s">
        <v>5730</v>
      </c>
      <c r="N1805" s="4" t="s">
        <v>5763</v>
      </c>
      <c r="O1805" s="4" t="s">
        <v>26</v>
      </c>
      <c r="P1805" s="4" t="s">
        <v>191</v>
      </c>
      <c r="Q1805" s="4" t="s">
        <v>5723</v>
      </c>
      <c r="R1805" s="4" t="s">
        <v>43</v>
      </c>
    </row>
    <row r="1806" spans="1:18" x14ac:dyDescent="0.3">
      <c r="A1806" s="4">
        <v>9</v>
      </c>
      <c r="B1806" s="4" t="s">
        <v>5740</v>
      </c>
      <c r="C1806" s="4" t="s">
        <v>5764</v>
      </c>
      <c r="D1806" s="4" t="s">
        <v>739</v>
      </c>
      <c r="E1806" s="4" t="s">
        <v>167</v>
      </c>
      <c r="F1806" s="4" t="s">
        <v>5720</v>
      </c>
      <c r="G1806" s="4" t="s">
        <v>23</v>
      </c>
      <c r="H1806" s="4">
        <v>98</v>
      </c>
      <c r="I1806" s="8">
        <v>126.42</v>
      </c>
      <c r="J1806" s="8">
        <v>188.84</v>
      </c>
      <c r="K1806" s="8">
        <v>1.29</v>
      </c>
      <c r="L1806" s="8">
        <v>1.93</v>
      </c>
      <c r="M1806" s="4" t="s">
        <v>5742</v>
      </c>
      <c r="N1806" s="4" t="s">
        <v>5765</v>
      </c>
      <c r="O1806" s="4" t="s">
        <v>38</v>
      </c>
      <c r="P1806" s="4" t="s">
        <v>827</v>
      </c>
      <c r="Q1806" s="4" t="s">
        <v>5723</v>
      </c>
      <c r="R1806" s="4" t="s">
        <v>43</v>
      </c>
    </row>
    <row r="1807" spans="1:18" x14ac:dyDescent="0.3">
      <c r="A1807" s="1">
        <v>1</v>
      </c>
      <c r="B1807" s="1" t="s">
        <v>5740</v>
      </c>
      <c r="C1807" s="1" t="s">
        <v>5766</v>
      </c>
      <c r="D1807" s="1" t="s">
        <v>739</v>
      </c>
      <c r="E1807" s="1" t="s">
        <v>1973</v>
      </c>
      <c r="F1807" s="1" t="s">
        <v>5720</v>
      </c>
      <c r="G1807" s="1" t="s">
        <v>23</v>
      </c>
      <c r="H1807" s="1">
        <v>200</v>
      </c>
      <c r="I1807" s="5">
        <v>669.2</v>
      </c>
      <c r="J1807" s="5">
        <v>746.93</v>
      </c>
      <c r="K1807" s="5">
        <v>3.35</v>
      </c>
      <c r="L1807" s="5">
        <v>3.73</v>
      </c>
      <c r="M1807" s="1" t="s">
        <v>5742</v>
      </c>
      <c r="N1807" s="1" t="s">
        <v>5767</v>
      </c>
      <c r="O1807" s="1" t="s">
        <v>38</v>
      </c>
      <c r="P1807" s="1" t="s">
        <v>827</v>
      </c>
      <c r="Q1807" s="1" t="s">
        <v>5723</v>
      </c>
      <c r="R1807" s="1" t="s">
        <v>29</v>
      </c>
    </row>
    <row r="1808" spans="1:18" x14ac:dyDescent="0.3">
      <c r="A1808" s="1">
        <v>1</v>
      </c>
      <c r="B1808" s="1" t="s">
        <v>5768</v>
      </c>
      <c r="C1808" s="1" t="s">
        <v>5769</v>
      </c>
      <c r="D1808" s="1" t="s">
        <v>739</v>
      </c>
      <c r="E1808" s="1" t="s">
        <v>902</v>
      </c>
      <c r="F1808" s="1" t="s">
        <v>5720</v>
      </c>
      <c r="G1808" s="1" t="s">
        <v>23</v>
      </c>
      <c r="H1808" s="1">
        <v>250</v>
      </c>
      <c r="I1808" s="5">
        <v>961.23</v>
      </c>
      <c r="J1808" s="5">
        <v>1046.26</v>
      </c>
      <c r="K1808" s="5">
        <v>3.84</v>
      </c>
      <c r="L1808" s="5">
        <v>4.1900000000000004</v>
      </c>
      <c r="M1808" s="1" t="s">
        <v>5770</v>
      </c>
      <c r="N1808" s="1" t="s">
        <v>5771</v>
      </c>
      <c r="O1808" s="1" t="s">
        <v>26</v>
      </c>
      <c r="P1808" s="1" t="s">
        <v>72</v>
      </c>
      <c r="Q1808" s="1" t="s">
        <v>5723</v>
      </c>
      <c r="R1808" s="1" t="s">
        <v>29</v>
      </c>
    </row>
    <row r="1809" spans="1:18" x14ac:dyDescent="0.3">
      <c r="A1809">
        <v>1</v>
      </c>
      <c r="B1809" t="s">
        <v>5772</v>
      </c>
      <c r="C1809" t="s">
        <v>5773</v>
      </c>
      <c r="D1809" t="s">
        <v>739</v>
      </c>
      <c r="E1809" t="s">
        <v>902</v>
      </c>
      <c r="F1809" t="s">
        <v>5720</v>
      </c>
      <c r="G1809" t="s">
        <v>23</v>
      </c>
      <c r="H1809">
        <v>250</v>
      </c>
      <c r="I1809" s="6">
        <v>961.22</v>
      </c>
      <c r="J1809" s="6">
        <v>1046.25</v>
      </c>
      <c r="K1809" s="6">
        <v>3.84</v>
      </c>
      <c r="L1809" s="6">
        <v>4.1900000000000004</v>
      </c>
      <c r="M1809" t="s">
        <v>5774</v>
      </c>
      <c r="N1809" t="s">
        <v>5775</v>
      </c>
      <c r="O1809" t="s">
        <v>26</v>
      </c>
      <c r="P1809" t="s">
        <v>112</v>
      </c>
      <c r="Q1809" t="s">
        <v>5723</v>
      </c>
      <c r="R1809" t="s">
        <v>29</v>
      </c>
    </row>
    <row r="1810" spans="1:18" x14ac:dyDescent="0.3">
      <c r="A1810" s="1">
        <v>1</v>
      </c>
      <c r="B1810" s="1" t="s">
        <v>5744</v>
      </c>
      <c r="C1810" s="1" t="s">
        <v>5776</v>
      </c>
      <c r="D1810" s="1" t="s">
        <v>270</v>
      </c>
      <c r="E1810" s="1" t="s">
        <v>47</v>
      </c>
      <c r="F1810" s="1" t="s">
        <v>5720</v>
      </c>
      <c r="G1810" s="1" t="s">
        <v>23</v>
      </c>
      <c r="H1810" s="1">
        <v>28</v>
      </c>
      <c r="I1810" s="5">
        <v>16.100000000000001</v>
      </c>
      <c r="J1810" s="5">
        <v>70.540000000000006</v>
      </c>
      <c r="K1810" s="5">
        <v>0.57999999999999996</v>
      </c>
      <c r="L1810" s="5">
        <v>2.52</v>
      </c>
      <c r="M1810" s="1" t="s">
        <v>5777</v>
      </c>
      <c r="N1810" s="1" t="s">
        <v>5778</v>
      </c>
      <c r="O1810" s="1" t="s">
        <v>26</v>
      </c>
      <c r="P1810" s="1" t="s">
        <v>57</v>
      </c>
      <c r="Q1810" s="1" t="s">
        <v>5779</v>
      </c>
      <c r="R1810" s="1" t="s">
        <v>29</v>
      </c>
    </row>
    <row r="1811" spans="1:18" x14ac:dyDescent="0.3">
      <c r="A1811">
        <v>2</v>
      </c>
      <c r="B1811" t="s">
        <v>5718</v>
      </c>
      <c r="C1811" t="s">
        <v>5780</v>
      </c>
      <c r="D1811" t="s">
        <v>270</v>
      </c>
      <c r="E1811" t="s">
        <v>47</v>
      </c>
      <c r="F1811" t="s">
        <v>5720</v>
      </c>
      <c r="G1811" t="s">
        <v>23</v>
      </c>
      <c r="H1811">
        <v>30</v>
      </c>
      <c r="I1811" s="6">
        <v>28</v>
      </c>
      <c r="J1811" s="6">
        <v>83.69</v>
      </c>
      <c r="K1811" s="6">
        <v>0.93</v>
      </c>
      <c r="L1811" s="6">
        <v>2.79</v>
      </c>
      <c r="M1811" t="s">
        <v>5781</v>
      </c>
      <c r="N1811" t="s">
        <v>5782</v>
      </c>
      <c r="O1811" t="s">
        <v>26</v>
      </c>
      <c r="P1811" t="s">
        <v>67</v>
      </c>
      <c r="Q1811" t="s">
        <v>5779</v>
      </c>
      <c r="R1811" t="s">
        <v>29</v>
      </c>
    </row>
    <row r="1812" spans="1:18" x14ac:dyDescent="0.3">
      <c r="A1812">
        <v>3</v>
      </c>
      <c r="B1812" t="s">
        <v>5732</v>
      </c>
      <c r="C1812" t="s">
        <v>5783</v>
      </c>
      <c r="D1812" t="s">
        <v>270</v>
      </c>
      <c r="E1812" t="s">
        <v>47</v>
      </c>
      <c r="F1812" t="s">
        <v>5720</v>
      </c>
      <c r="G1812" t="s">
        <v>23</v>
      </c>
      <c r="H1812">
        <v>28</v>
      </c>
      <c r="I1812" s="6">
        <v>25</v>
      </c>
      <c r="J1812" s="6">
        <v>80.38</v>
      </c>
      <c r="K1812" s="6">
        <v>0.89</v>
      </c>
      <c r="L1812" s="6">
        <v>2.87</v>
      </c>
      <c r="M1812" t="s">
        <v>5784</v>
      </c>
      <c r="N1812" t="s">
        <v>5785</v>
      </c>
      <c r="O1812" t="s">
        <v>26</v>
      </c>
      <c r="P1812" t="s">
        <v>27</v>
      </c>
      <c r="Q1812" t="s">
        <v>5779</v>
      </c>
      <c r="R1812" t="s">
        <v>29</v>
      </c>
    </row>
    <row r="1813" spans="1:18" x14ac:dyDescent="0.3">
      <c r="A1813">
        <v>4</v>
      </c>
      <c r="B1813" t="s">
        <v>5724</v>
      </c>
      <c r="C1813" t="s">
        <v>5786</v>
      </c>
      <c r="D1813" t="s">
        <v>270</v>
      </c>
      <c r="E1813" t="s">
        <v>47</v>
      </c>
      <c r="F1813" t="s">
        <v>5720</v>
      </c>
      <c r="G1813" t="s">
        <v>23</v>
      </c>
      <c r="H1813">
        <v>28</v>
      </c>
      <c r="I1813" s="6">
        <v>28.4</v>
      </c>
      <c r="J1813" s="6">
        <v>84.13</v>
      </c>
      <c r="K1813" s="6">
        <v>1.01</v>
      </c>
      <c r="L1813" s="6">
        <v>3</v>
      </c>
      <c r="M1813" t="s">
        <v>5787</v>
      </c>
      <c r="N1813" t="s">
        <v>5788</v>
      </c>
      <c r="O1813" t="s">
        <v>26</v>
      </c>
      <c r="P1813" t="s">
        <v>373</v>
      </c>
      <c r="Q1813" t="s">
        <v>5779</v>
      </c>
      <c r="R1813" t="s">
        <v>29</v>
      </c>
    </row>
    <row r="1814" spans="1:18" x14ac:dyDescent="0.3">
      <c r="A1814">
        <v>5</v>
      </c>
      <c r="B1814" t="s">
        <v>5736</v>
      </c>
      <c r="C1814" t="s">
        <v>5789</v>
      </c>
      <c r="D1814" t="s">
        <v>270</v>
      </c>
      <c r="E1814" t="s">
        <v>47</v>
      </c>
      <c r="F1814" t="s">
        <v>5720</v>
      </c>
      <c r="G1814" t="s">
        <v>23</v>
      </c>
      <c r="H1814">
        <v>30</v>
      </c>
      <c r="I1814" s="6">
        <v>55</v>
      </c>
      <c r="J1814" s="6">
        <v>113.53</v>
      </c>
      <c r="K1814" s="6">
        <v>1.83</v>
      </c>
      <c r="L1814" s="6">
        <v>3.78</v>
      </c>
      <c r="M1814" t="s">
        <v>5790</v>
      </c>
      <c r="N1814" t="s">
        <v>5791</v>
      </c>
      <c r="O1814" t="s">
        <v>26</v>
      </c>
      <c r="P1814" t="s">
        <v>126</v>
      </c>
      <c r="Q1814" t="s">
        <v>5779</v>
      </c>
      <c r="R1814" t="s">
        <v>29</v>
      </c>
    </row>
    <row r="1815" spans="1:18" x14ac:dyDescent="0.3">
      <c r="A1815">
        <v>6</v>
      </c>
      <c r="B1815" t="s">
        <v>5792</v>
      </c>
      <c r="C1815" t="s">
        <v>5793</v>
      </c>
      <c r="D1815" t="s">
        <v>270</v>
      </c>
      <c r="E1815" t="s">
        <v>47</v>
      </c>
      <c r="F1815" t="s">
        <v>5720</v>
      </c>
      <c r="G1815" t="s">
        <v>23</v>
      </c>
      <c r="H1815">
        <v>30</v>
      </c>
      <c r="I1815" s="6">
        <v>65.5</v>
      </c>
      <c r="J1815" s="6">
        <v>125.13</v>
      </c>
      <c r="K1815" s="6">
        <v>2.1800000000000002</v>
      </c>
      <c r="L1815" s="6">
        <v>4.17</v>
      </c>
      <c r="M1815" t="s">
        <v>5794</v>
      </c>
      <c r="N1815" t="s">
        <v>5795</v>
      </c>
      <c r="O1815" t="s">
        <v>26</v>
      </c>
      <c r="P1815" t="s">
        <v>214</v>
      </c>
      <c r="Q1815" t="s">
        <v>5779</v>
      </c>
      <c r="R1815" t="s">
        <v>43</v>
      </c>
    </row>
    <row r="1816" spans="1:18" x14ac:dyDescent="0.3">
      <c r="A1816">
        <v>7</v>
      </c>
      <c r="B1816" t="s">
        <v>5728</v>
      </c>
      <c r="C1816" t="s">
        <v>5796</v>
      </c>
      <c r="D1816" t="s">
        <v>270</v>
      </c>
      <c r="E1816" t="s">
        <v>47</v>
      </c>
      <c r="F1816" t="s">
        <v>5720</v>
      </c>
      <c r="G1816" t="s">
        <v>23</v>
      </c>
      <c r="H1816">
        <v>30</v>
      </c>
      <c r="I1816" s="6">
        <v>82.64</v>
      </c>
      <c r="J1816" s="6">
        <v>143.53</v>
      </c>
      <c r="K1816" s="6">
        <v>2.75</v>
      </c>
      <c r="L1816" s="6">
        <v>4.78</v>
      </c>
      <c r="M1816" t="s">
        <v>5797</v>
      </c>
      <c r="N1816" t="s">
        <v>5798</v>
      </c>
      <c r="O1816" t="s">
        <v>26</v>
      </c>
      <c r="P1816" t="s">
        <v>191</v>
      </c>
      <c r="Q1816" t="s">
        <v>5779</v>
      </c>
      <c r="R1816" t="s">
        <v>29</v>
      </c>
    </row>
    <row r="1817" spans="1:18" x14ac:dyDescent="0.3">
      <c r="A1817">
        <v>8</v>
      </c>
      <c r="B1817" t="s">
        <v>5740</v>
      </c>
      <c r="C1817" t="s">
        <v>5799</v>
      </c>
      <c r="D1817" t="s">
        <v>270</v>
      </c>
      <c r="E1817" t="s">
        <v>47</v>
      </c>
      <c r="F1817" t="s">
        <v>5720</v>
      </c>
      <c r="G1817" t="s">
        <v>23</v>
      </c>
      <c r="H1817">
        <v>28</v>
      </c>
      <c r="I1817" s="6">
        <v>77</v>
      </c>
      <c r="J1817" s="6">
        <v>137.69999999999999</v>
      </c>
      <c r="K1817" s="6">
        <v>2.75</v>
      </c>
      <c r="L1817" s="6">
        <v>4.92</v>
      </c>
      <c r="M1817" t="s">
        <v>5800</v>
      </c>
      <c r="N1817" t="s">
        <v>5801</v>
      </c>
      <c r="O1817" t="s">
        <v>38</v>
      </c>
      <c r="P1817" t="s">
        <v>827</v>
      </c>
      <c r="Q1817" t="s">
        <v>5779</v>
      </c>
      <c r="R1817" t="s">
        <v>43</v>
      </c>
    </row>
    <row r="1818" spans="1:18" x14ac:dyDescent="0.3">
      <c r="A1818" s="1">
        <v>1</v>
      </c>
      <c r="B1818" s="1" t="s">
        <v>5736</v>
      </c>
      <c r="C1818" s="1" t="s">
        <v>5802</v>
      </c>
      <c r="D1818" s="1" t="s">
        <v>270</v>
      </c>
      <c r="E1818" s="1" t="s">
        <v>98</v>
      </c>
      <c r="F1818" s="1" t="s">
        <v>5720</v>
      </c>
      <c r="G1818" s="1" t="s">
        <v>23</v>
      </c>
      <c r="H1818" s="1">
        <v>56</v>
      </c>
      <c r="I1818" s="5">
        <v>149</v>
      </c>
      <c r="J1818" s="5">
        <v>212.22</v>
      </c>
      <c r="K1818" s="5">
        <v>2.66</v>
      </c>
      <c r="L1818" s="5">
        <v>3.79</v>
      </c>
      <c r="M1818" s="1" t="s">
        <v>5790</v>
      </c>
      <c r="N1818" s="1" t="s">
        <v>5803</v>
      </c>
      <c r="O1818" s="1" t="s">
        <v>26</v>
      </c>
      <c r="P1818" s="1" t="s">
        <v>126</v>
      </c>
      <c r="Q1818" s="1" t="s">
        <v>5779</v>
      </c>
      <c r="R1818" s="1" t="s">
        <v>29</v>
      </c>
    </row>
    <row r="1819" spans="1:18" x14ac:dyDescent="0.3">
      <c r="A1819">
        <v>2</v>
      </c>
      <c r="B1819" t="s">
        <v>5724</v>
      </c>
      <c r="C1819" t="s">
        <v>5804</v>
      </c>
      <c r="D1819" t="s">
        <v>270</v>
      </c>
      <c r="E1819" t="s">
        <v>98</v>
      </c>
      <c r="F1819" t="s">
        <v>5720</v>
      </c>
      <c r="G1819" t="s">
        <v>23</v>
      </c>
      <c r="H1819">
        <v>56</v>
      </c>
      <c r="I1819" s="6">
        <v>165</v>
      </c>
      <c r="J1819" s="6">
        <v>228.78</v>
      </c>
      <c r="K1819" s="6">
        <v>2.95</v>
      </c>
      <c r="L1819" s="6">
        <v>4.09</v>
      </c>
      <c r="M1819" t="s">
        <v>5787</v>
      </c>
      <c r="N1819" t="s">
        <v>5805</v>
      </c>
      <c r="O1819" t="s">
        <v>26</v>
      </c>
      <c r="P1819" t="s">
        <v>373</v>
      </c>
      <c r="Q1819" t="s">
        <v>5779</v>
      </c>
      <c r="R1819" t="s">
        <v>29</v>
      </c>
    </row>
    <row r="1820" spans="1:18" x14ac:dyDescent="0.3">
      <c r="A1820">
        <v>3</v>
      </c>
      <c r="B1820" t="s">
        <v>5758</v>
      </c>
      <c r="C1820" t="s">
        <v>5806</v>
      </c>
      <c r="D1820" t="s">
        <v>270</v>
      </c>
      <c r="E1820" t="s">
        <v>98</v>
      </c>
      <c r="F1820" t="s">
        <v>5720</v>
      </c>
      <c r="G1820" t="s">
        <v>23</v>
      </c>
      <c r="H1820">
        <v>56</v>
      </c>
      <c r="I1820" s="6">
        <v>174</v>
      </c>
      <c r="J1820" s="6">
        <v>238.09</v>
      </c>
      <c r="K1820" s="6">
        <v>3.11</v>
      </c>
      <c r="L1820" s="6">
        <v>4.25</v>
      </c>
      <c r="M1820" t="s">
        <v>5807</v>
      </c>
      <c r="N1820" t="s">
        <v>5808</v>
      </c>
      <c r="O1820" t="s">
        <v>275</v>
      </c>
      <c r="P1820" t="s">
        <v>426</v>
      </c>
      <c r="Q1820" t="s">
        <v>5779</v>
      </c>
      <c r="R1820" t="s">
        <v>29</v>
      </c>
    </row>
    <row r="1821" spans="1:18" x14ac:dyDescent="0.3">
      <c r="A1821">
        <v>4</v>
      </c>
      <c r="B1821" t="s">
        <v>5758</v>
      </c>
      <c r="C1821" t="s">
        <v>5809</v>
      </c>
      <c r="D1821" t="s">
        <v>270</v>
      </c>
      <c r="E1821" t="s">
        <v>98</v>
      </c>
      <c r="F1821" t="s">
        <v>5720</v>
      </c>
      <c r="G1821" t="s">
        <v>23</v>
      </c>
      <c r="H1821">
        <v>56</v>
      </c>
      <c r="I1821" s="6">
        <v>176.4</v>
      </c>
      <c r="J1821" s="6">
        <v>240.57</v>
      </c>
      <c r="K1821" s="6">
        <v>3.15</v>
      </c>
      <c r="L1821" s="6">
        <v>4.3</v>
      </c>
      <c r="M1821" t="s">
        <v>5810</v>
      </c>
      <c r="N1821" t="s">
        <v>5811</v>
      </c>
      <c r="O1821" t="s">
        <v>275</v>
      </c>
      <c r="P1821" t="s">
        <v>288</v>
      </c>
      <c r="Q1821" t="s">
        <v>5779</v>
      </c>
      <c r="R1821" t="s">
        <v>29</v>
      </c>
    </row>
    <row r="1822" spans="1:18" x14ac:dyDescent="0.3">
      <c r="A1822" s="3">
        <v>1</v>
      </c>
      <c r="B1822" s="3" t="s">
        <v>5768</v>
      </c>
      <c r="C1822" s="3" t="s">
        <v>5812</v>
      </c>
      <c r="D1822" s="3" t="s">
        <v>270</v>
      </c>
      <c r="E1822" s="3" t="s">
        <v>167</v>
      </c>
      <c r="F1822" s="3" t="s">
        <v>5720</v>
      </c>
      <c r="G1822" s="3" t="s">
        <v>23</v>
      </c>
      <c r="H1822" s="3">
        <v>98</v>
      </c>
      <c r="I1822" s="7">
        <v>32.51</v>
      </c>
      <c r="J1822" s="7">
        <v>88.67</v>
      </c>
      <c r="K1822" s="7">
        <v>0.33</v>
      </c>
      <c r="L1822" s="7">
        <v>0.9</v>
      </c>
      <c r="M1822" s="3" t="s">
        <v>5813</v>
      </c>
      <c r="N1822" s="3" t="s">
        <v>5814</v>
      </c>
      <c r="O1822" s="3" t="s">
        <v>26</v>
      </c>
      <c r="P1822" s="3" t="s">
        <v>72</v>
      </c>
      <c r="Q1822" s="3" t="s">
        <v>5779</v>
      </c>
      <c r="R1822" s="3" t="s">
        <v>29</v>
      </c>
    </row>
    <row r="1823" spans="1:18" x14ac:dyDescent="0.3">
      <c r="A1823" s="4">
        <v>2</v>
      </c>
      <c r="B1823" s="4" t="s">
        <v>5732</v>
      </c>
      <c r="C1823" s="4" t="s">
        <v>5815</v>
      </c>
      <c r="D1823" s="4" t="s">
        <v>270</v>
      </c>
      <c r="E1823" s="4" t="s">
        <v>167</v>
      </c>
      <c r="F1823" s="4" t="s">
        <v>5720</v>
      </c>
      <c r="G1823" s="4" t="s">
        <v>23</v>
      </c>
      <c r="H1823" s="4">
        <v>98</v>
      </c>
      <c r="I1823" s="8">
        <v>33</v>
      </c>
      <c r="J1823" s="8">
        <v>89.22</v>
      </c>
      <c r="K1823" s="8">
        <v>0.34</v>
      </c>
      <c r="L1823" s="8">
        <v>0.91</v>
      </c>
      <c r="M1823" s="4" t="s">
        <v>5784</v>
      </c>
      <c r="N1823" s="4" t="s">
        <v>5816</v>
      </c>
      <c r="O1823" s="4" t="s">
        <v>26</v>
      </c>
      <c r="P1823" s="4" t="s">
        <v>27</v>
      </c>
      <c r="Q1823" s="4" t="s">
        <v>5779</v>
      </c>
      <c r="R1823" s="4" t="s">
        <v>29</v>
      </c>
    </row>
    <row r="1824" spans="1:18" x14ac:dyDescent="0.3">
      <c r="A1824" s="4">
        <v>2</v>
      </c>
      <c r="B1824" s="4" t="s">
        <v>5718</v>
      </c>
      <c r="C1824" s="4" t="s">
        <v>5817</v>
      </c>
      <c r="D1824" s="4" t="s">
        <v>270</v>
      </c>
      <c r="E1824" s="4" t="s">
        <v>167</v>
      </c>
      <c r="F1824" s="4" t="s">
        <v>5720</v>
      </c>
      <c r="G1824" s="4" t="s">
        <v>23</v>
      </c>
      <c r="H1824" s="4">
        <v>100</v>
      </c>
      <c r="I1824" s="8">
        <v>35</v>
      </c>
      <c r="J1824" s="8">
        <v>91.43</v>
      </c>
      <c r="K1824" s="8">
        <v>0.35</v>
      </c>
      <c r="L1824" s="8">
        <v>0.91</v>
      </c>
      <c r="M1824" s="4" t="s">
        <v>5781</v>
      </c>
      <c r="N1824" s="4" t="s">
        <v>5818</v>
      </c>
      <c r="O1824" s="4" t="s">
        <v>26</v>
      </c>
      <c r="P1824" s="4" t="s">
        <v>67</v>
      </c>
      <c r="Q1824" s="4" t="s">
        <v>5779</v>
      </c>
      <c r="R1824" s="4" t="s">
        <v>29</v>
      </c>
    </row>
    <row r="1825" spans="1:18" x14ac:dyDescent="0.3">
      <c r="A1825" s="4">
        <v>4</v>
      </c>
      <c r="B1825" s="4" t="s">
        <v>5724</v>
      </c>
      <c r="C1825" s="4" t="s">
        <v>5819</v>
      </c>
      <c r="D1825" s="4" t="s">
        <v>270</v>
      </c>
      <c r="E1825" s="4" t="s">
        <v>167</v>
      </c>
      <c r="F1825" s="4" t="s">
        <v>5720</v>
      </c>
      <c r="G1825" s="4" t="s">
        <v>23</v>
      </c>
      <c r="H1825" s="4">
        <v>98</v>
      </c>
      <c r="I1825" s="8">
        <v>41.9</v>
      </c>
      <c r="J1825" s="8">
        <v>99.05</v>
      </c>
      <c r="K1825" s="8">
        <v>0.43</v>
      </c>
      <c r="L1825" s="8">
        <v>1.01</v>
      </c>
      <c r="M1825" s="4" t="s">
        <v>5787</v>
      </c>
      <c r="N1825" s="4" t="s">
        <v>5820</v>
      </c>
      <c r="O1825" s="4" t="s">
        <v>26</v>
      </c>
      <c r="P1825" s="4" t="s">
        <v>373</v>
      </c>
      <c r="Q1825" s="4" t="s">
        <v>5779</v>
      </c>
      <c r="R1825" s="4" t="s">
        <v>29</v>
      </c>
    </row>
    <row r="1826" spans="1:18" x14ac:dyDescent="0.3">
      <c r="A1826" s="4">
        <v>5</v>
      </c>
      <c r="B1826" s="4" t="s">
        <v>5728</v>
      </c>
      <c r="C1826" s="4" t="s">
        <v>5821</v>
      </c>
      <c r="D1826" s="4" t="s">
        <v>270</v>
      </c>
      <c r="E1826" s="4" t="s">
        <v>167</v>
      </c>
      <c r="F1826" s="4" t="s">
        <v>5720</v>
      </c>
      <c r="G1826" s="4" t="s">
        <v>23</v>
      </c>
      <c r="H1826" s="4">
        <v>100</v>
      </c>
      <c r="I1826" s="8">
        <v>95.16</v>
      </c>
      <c r="J1826" s="8">
        <v>156.49</v>
      </c>
      <c r="K1826" s="8">
        <v>0.95</v>
      </c>
      <c r="L1826" s="8">
        <v>1.56</v>
      </c>
      <c r="M1826" s="4" t="s">
        <v>5797</v>
      </c>
      <c r="N1826" s="4" t="s">
        <v>5822</v>
      </c>
      <c r="O1826" s="4" t="s">
        <v>26</v>
      </c>
      <c r="P1826" s="4" t="s">
        <v>191</v>
      </c>
      <c r="Q1826" s="4" t="s">
        <v>5779</v>
      </c>
      <c r="R1826" s="4" t="s">
        <v>29</v>
      </c>
    </row>
    <row r="1827" spans="1:18" x14ac:dyDescent="0.3">
      <c r="A1827" s="4">
        <v>6</v>
      </c>
      <c r="B1827" s="4" t="s">
        <v>5792</v>
      </c>
      <c r="C1827" s="4" t="s">
        <v>5823</v>
      </c>
      <c r="D1827" s="4" t="s">
        <v>270</v>
      </c>
      <c r="E1827" s="4" t="s">
        <v>167</v>
      </c>
      <c r="F1827" s="4" t="s">
        <v>5720</v>
      </c>
      <c r="G1827" s="4" t="s">
        <v>23</v>
      </c>
      <c r="H1827" s="4">
        <v>100</v>
      </c>
      <c r="I1827" s="8">
        <v>96</v>
      </c>
      <c r="J1827" s="8">
        <v>157.36000000000001</v>
      </c>
      <c r="K1827" s="8">
        <v>0.96</v>
      </c>
      <c r="L1827" s="8">
        <v>1.57</v>
      </c>
      <c r="M1827" s="4" t="s">
        <v>5794</v>
      </c>
      <c r="N1827" s="4" t="s">
        <v>5824</v>
      </c>
      <c r="O1827" s="4" t="s">
        <v>26</v>
      </c>
      <c r="P1827" s="4" t="s">
        <v>214</v>
      </c>
      <c r="Q1827" s="4" t="s">
        <v>5779</v>
      </c>
      <c r="R1827" s="4" t="s">
        <v>29</v>
      </c>
    </row>
    <row r="1828" spans="1:18" x14ac:dyDescent="0.3">
      <c r="A1828" s="4">
        <v>7</v>
      </c>
      <c r="B1828" s="4" t="s">
        <v>5736</v>
      </c>
      <c r="C1828" s="4" t="s">
        <v>5825</v>
      </c>
      <c r="D1828" s="4" t="s">
        <v>270</v>
      </c>
      <c r="E1828" s="4" t="s">
        <v>167</v>
      </c>
      <c r="F1828" s="4" t="s">
        <v>5720</v>
      </c>
      <c r="G1828" s="4" t="s">
        <v>23</v>
      </c>
      <c r="H1828" s="4">
        <v>100</v>
      </c>
      <c r="I1828" s="8">
        <v>150</v>
      </c>
      <c r="J1828" s="8">
        <v>213.25</v>
      </c>
      <c r="K1828" s="8">
        <v>1.5</v>
      </c>
      <c r="L1828" s="8">
        <v>2.13</v>
      </c>
      <c r="M1828" s="4" t="s">
        <v>5790</v>
      </c>
      <c r="N1828" s="4" t="s">
        <v>5826</v>
      </c>
      <c r="O1828" s="4" t="s">
        <v>26</v>
      </c>
      <c r="P1828" s="4" t="s">
        <v>126</v>
      </c>
      <c r="Q1828" s="4" t="s">
        <v>5779</v>
      </c>
      <c r="R1828" s="4" t="s">
        <v>29</v>
      </c>
    </row>
    <row r="1829" spans="1:18" x14ac:dyDescent="0.3">
      <c r="A1829" s="4">
        <v>8</v>
      </c>
      <c r="B1829" s="4" t="s">
        <v>5744</v>
      </c>
      <c r="C1829" s="4" t="s">
        <v>5827</v>
      </c>
      <c r="D1829" s="4" t="s">
        <v>270</v>
      </c>
      <c r="E1829" s="4" t="s">
        <v>167</v>
      </c>
      <c r="F1829" s="4" t="s">
        <v>5720</v>
      </c>
      <c r="G1829" s="4" t="s">
        <v>23</v>
      </c>
      <c r="H1829" s="4">
        <v>100</v>
      </c>
      <c r="I1829" s="8">
        <v>226.56</v>
      </c>
      <c r="J1829" s="8">
        <v>292.49</v>
      </c>
      <c r="K1829" s="8">
        <v>2.27</v>
      </c>
      <c r="L1829" s="8">
        <v>2.92</v>
      </c>
      <c r="M1829" s="4" t="s">
        <v>5777</v>
      </c>
      <c r="N1829" s="4" t="s">
        <v>5828</v>
      </c>
      <c r="O1829" s="4" t="s">
        <v>26</v>
      </c>
      <c r="P1829" s="4" t="s">
        <v>57</v>
      </c>
      <c r="Q1829" s="4" t="s">
        <v>5779</v>
      </c>
      <c r="R1829" s="4" t="s">
        <v>29</v>
      </c>
    </row>
    <row r="1830" spans="1:18" x14ac:dyDescent="0.3">
      <c r="A1830" s="4">
        <v>9</v>
      </c>
      <c r="B1830" s="4" t="s">
        <v>5728</v>
      </c>
      <c r="C1830" s="4" t="s">
        <v>5829</v>
      </c>
      <c r="D1830" s="4" t="s">
        <v>270</v>
      </c>
      <c r="E1830" s="4" t="s">
        <v>167</v>
      </c>
      <c r="F1830" s="4" t="s">
        <v>5720</v>
      </c>
      <c r="G1830" s="4" t="s">
        <v>23</v>
      </c>
      <c r="H1830" s="4">
        <v>100</v>
      </c>
      <c r="I1830" s="8">
        <v>252.17</v>
      </c>
      <c r="J1830" s="8">
        <v>319</v>
      </c>
      <c r="K1830" s="8">
        <v>2.52</v>
      </c>
      <c r="L1830" s="8">
        <v>3.19</v>
      </c>
      <c r="M1830" s="4" t="s">
        <v>5797</v>
      </c>
      <c r="N1830" s="4" t="s">
        <v>5830</v>
      </c>
      <c r="O1830" s="4" t="s">
        <v>26</v>
      </c>
      <c r="P1830" s="4" t="s">
        <v>191</v>
      </c>
      <c r="Q1830" s="4" t="s">
        <v>5779</v>
      </c>
      <c r="R1830" s="4" t="s">
        <v>29</v>
      </c>
    </row>
    <row r="1831" spans="1:18" x14ac:dyDescent="0.3">
      <c r="A1831" s="4">
        <v>10</v>
      </c>
      <c r="B1831" s="4" t="s">
        <v>5758</v>
      </c>
      <c r="C1831" s="4" t="s">
        <v>5831</v>
      </c>
      <c r="D1831" s="4" t="s">
        <v>270</v>
      </c>
      <c r="E1831" s="4" t="s">
        <v>167</v>
      </c>
      <c r="F1831" s="4" t="s">
        <v>5720</v>
      </c>
      <c r="G1831" s="4" t="s">
        <v>23</v>
      </c>
      <c r="H1831" s="4">
        <v>98</v>
      </c>
      <c r="I1831" s="8">
        <v>246.76</v>
      </c>
      <c r="J1831" s="8">
        <v>313.39999999999998</v>
      </c>
      <c r="K1831" s="8">
        <v>2.52</v>
      </c>
      <c r="L1831" s="8">
        <v>3.2</v>
      </c>
      <c r="M1831" s="4" t="s">
        <v>5832</v>
      </c>
      <c r="N1831" s="4" t="s">
        <v>5833</v>
      </c>
      <c r="O1831" s="4" t="s">
        <v>26</v>
      </c>
      <c r="P1831" s="4" t="s">
        <v>191</v>
      </c>
      <c r="Q1831" s="4" t="s">
        <v>5779</v>
      </c>
      <c r="R1831" s="4" t="s">
        <v>43</v>
      </c>
    </row>
    <row r="1832" spans="1:18" x14ac:dyDescent="0.3">
      <c r="A1832" s="4">
        <v>10</v>
      </c>
      <c r="B1832" s="4" t="s">
        <v>5740</v>
      </c>
      <c r="C1832" s="4" t="s">
        <v>5834</v>
      </c>
      <c r="D1832" s="4" t="s">
        <v>270</v>
      </c>
      <c r="E1832" s="4" t="s">
        <v>167</v>
      </c>
      <c r="F1832" s="4" t="s">
        <v>5720</v>
      </c>
      <c r="G1832" s="4" t="s">
        <v>23</v>
      </c>
      <c r="H1832" s="4">
        <v>98</v>
      </c>
      <c r="I1832" s="8">
        <v>246.96</v>
      </c>
      <c r="J1832" s="8">
        <v>313.60000000000002</v>
      </c>
      <c r="K1832" s="8">
        <v>2.52</v>
      </c>
      <c r="L1832" s="8">
        <v>3.2</v>
      </c>
      <c r="M1832" s="4" t="s">
        <v>5800</v>
      </c>
      <c r="N1832" s="4" t="s">
        <v>5835</v>
      </c>
      <c r="O1832" s="4" t="s">
        <v>38</v>
      </c>
      <c r="P1832" s="4" t="s">
        <v>827</v>
      </c>
      <c r="Q1832" s="4" t="s">
        <v>5779</v>
      </c>
      <c r="R1832" s="4" t="s">
        <v>29</v>
      </c>
    </row>
    <row r="1833" spans="1:18" x14ac:dyDescent="0.3">
      <c r="A1833" s="1">
        <v>1</v>
      </c>
      <c r="B1833" s="1" t="s">
        <v>5758</v>
      </c>
      <c r="C1833" s="1" t="s">
        <v>5836</v>
      </c>
      <c r="D1833" s="1" t="s">
        <v>270</v>
      </c>
      <c r="E1833" s="1" t="s">
        <v>1973</v>
      </c>
      <c r="F1833" s="1" t="s">
        <v>5720</v>
      </c>
      <c r="G1833" s="1" t="s">
        <v>23</v>
      </c>
      <c r="H1833" s="1">
        <v>196</v>
      </c>
      <c r="I1833" s="5">
        <v>992.28</v>
      </c>
      <c r="J1833" s="5">
        <v>1078.0899999999999</v>
      </c>
      <c r="K1833" s="5">
        <v>5.0599999999999996</v>
      </c>
      <c r="L1833" s="5">
        <v>5.5</v>
      </c>
      <c r="M1833" s="1" t="s">
        <v>5810</v>
      </c>
      <c r="N1833" s="1" t="s">
        <v>5837</v>
      </c>
      <c r="O1833" s="1" t="s">
        <v>275</v>
      </c>
      <c r="P1833" s="1" t="s">
        <v>288</v>
      </c>
      <c r="Q1833" s="1" t="s">
        <v>5779</v>
      </c>
      <c r="R1833" s="1" t="s">
        <v>29</v>
      </c>
    </row>
    <row r="1834" spans="1:18" x14ac:dyDescent="0.3">
      <c r="A1834">
        <v>2</v>
      </c>
      <c r="B1834" t="s">
        <v>5740</v>
      </c>
      <c r="C1834" t="s">
        <v>5838</v>
      </c>
      <c r="D1834" t="s">
        <v>270</v>
      </c>
      <c r="E1834" t="s">
        <v>1973</v>
      </c>
      <c r="F1834" t="s">
        <v>5720</v>
      </c>
      <c r="G1834" t="s">
        <v>23</v>
      </c>
      <c r="H1834">
        <v>200</v>
      </c>
      <c r="I1834" s="6">
        <v>1036</v>
      </c>
      <c r="J1834" s="6">
        <v>1122.9000000000001</v>
      </c>
      <c r="K1834" s="6">
        <v>5.18</v>
      </c>
      <c r="L1834" s="6">
        <v>5.61</v>
      </c>
      <c r="M1834" t="s">
        <v>5800</v>
      </c>
      <c r="N1834" t="s">
        <v>5839</v>
      </c>
      <c r="O1834" t="s">
        <v>38</v>
      </c>
      <c r="P1834" t="s">
        <v>827</v>
      </c>
      <c r="Q1834" t="s">
        <v>5779</v>
      </c>
      <c r="R1834" t="s">
        <v>29</v>
      </c>
    </row>
    <row r="1835" spans="1:18" x14ac:dyDescent="0.3">
      <c r="A1835">
        <v>3</v>
      </c>
      <c r="B1835" t="s">
        <v>5840</v>
      </c>
      <c r="C1835" t="s">
        <v>5841</v>
      </c>
      <c r="D1835" t="s">
        <v>270</v>
      </c>
      <c r="E1835" t="s">
        <v>1973</v>
      </c>
      <c r="F1835" t="s">
        <v>5720</v>
      </c>
      <c r="G1835" t="s">
        <v>23</v>
      </c>
      <c r="H1835">
        <v>200</v>
      </c>
      <c r="I1835" s="6">
        <v>1380.65</v>
      </c>
      <c r="J1835" s="6">
        <v>1476.17</v>
      </c>
      <c r="K1835" s="6">
        <v>6.9</v>
      </c>
      <c r="L1835" s="6">
        <v>7.38</v>
      </c>
      <c r="M1835" t="s">
        <v>5842</v>
      </c>
      <c r="N1835" t="s">
        <v>5843</v>
      </c>
      <c r="O1835" t="s">
        <v>38</v>
      </c>
      <c r="P1835" t="s">
        <v>827</v>
      </c>
      <c r="Q1835" t="s">
        <v>5779</v>
      </c>
      <c r="R1835" t="s">
        <v>29</v>
      </c>
    </row>
    <row r="1836" spans="1:18" x14ac:dyDescent="0.3">
      <c r="A1836">
        <v>3</v>
      </c>
      <c r="B1836" t="s">
        <v>5758</v>
      </c>
      <c r="C1836" t="s">
        <v>5844</v>
      </c>
      <c r="D1836" t="s">
        <v>270</v>
      </c>
      <c r="E1836" t="s">
        <v>1973</v>
      </c>
      <c r="F1836" t="s">
        <v>5720</v>
      </c>
      <c r="G1836" t="s">
        <v>23</v>
      </c>
      <c r="H1836">
        <v>196</v>
      </c>
      <c r="I1836" s="6">
        <v>1352</v>
      </c>
      <c r="J1836" s="6">
        <v>1446.8</v>
      </c>
      <c r="K1836" s="6">
        <v>6.9</v>
      </c>
      <c r="L1836" s="6">
        <v>7.38</v>
      </c>
      <c r="M1836" t="s">
        <v>5807</v>
      </c>
      <c r="N1836" t="s">
        <v>5845</v>
      </c>
      <c r="O1836" t="s">
        <v>275</v>
      </c>
      <c r="P1836" t="s">
        <v>426</v>
      </c>
      <c r="Q1836" t="s">
        <v>5779</v>
      </c>
      <c r="R1836" t="s">
        <v>29</v>
      </c>
    </row>
    <row r="1837" spans="1:18" x14ac:dyDescent="0.3">
      <c r="A1837">
        <v>3</v>
      </c>
      <c r="B1837" t="s">
        <v>5744</v>
      </c>
      <c r="C1837" t="s">
        <v>5846</v>
      </c>
      <c r="D1837" t="s">
        <v>270</v>
      </c>
      <c r="E1837" t="s">
        <v>1973</v>
      </c>
      <c r="F1837" t="s">
        <v>5720</v>
      </c>
      <c r="G1837" t="s">
        <v>23</v>
      </c>
      <c r="H1837">
        <v>200</v>
      </c>
      <c r="I1837" s="6">
        <v>1380</v>
      </c>
      <c r="J1837" s="6">
        <v>1475.5</v>
      </c>
      <c r="K1837" s="6">
        <v>6.9</v>
      </c>
      <c r="L1837" s="6">
        <v>7.38</v>
      </c>
      <c r="M1837" t="s">
        <v>5777</v>
      </c>
      <c r="N1837" t="s">
        <v>5847</v>
      </c>
      <c r="O1837" t="s">
        <v>26</v>
      </c>
      <c r="P1837" t="s">
        <v>57</v>
      </c>
      <c r="Q1837" t="s">
        <v>5779</v>
      </c>
      <c r="R1837" t="s">
        <v>43</v>
      </c>
    </row>
    <row r="1838" spans="1:18" x14ac:dyDescent="0.3">
      <c r="A1838" s="1">
        <v>1</v>
      </c>
      <c r="B1838" s="1" t="s">
        <v>5768</v>
      </c>
      <c r="C1838" s="1" t="s">
        <v>5848</v>
      </c>
      <c r="D1838" s="1" t="s">
        <v>270</v>
      </c>
      <c r="E1838" s="1" t="s">
        <v>902</v>
      </c>
      <c r="F1838" s="1" t="s">
        <v>5720</v>
      </c>
      <c r="G1838" s="1" t="s">
        <v>23</v>
      </c>
      <c r="H1838" s="1">
        <v>250</v>
      </c>
      <c r="I1838" s="5">
        <v>1376.23</v>
      </c>
      <c r="J1838" s="5">
        <v>1471.64</v>
      </c>
      <c r="K1838" s="5">
        <v>5.5</v>
      </c>
      <c r="L1838" s="5">
        <v>5.89</v>
      </c>
      <c r="M1838" s="1" t="s">
        <v>5813</v>
      </c>
      <c r="N1838" s="1" t="s">
        <v>5849</v>
      </c>
      <c r="O1838" s="1" t="s">
        <v>26</v>
      </c>
      <c r="P1838" s="1" t="s">
        <v>72</v>
      </c>
      <c r="Q1838" s="1" t="s">
        <v>5779</v>
      </c>
      <c r="R1838" s="1" t="s">
        <v>29</v>
      </c>
    </row>
    <row r="1839" spans="1:18" x14ac:dyDescent="0.3">
      <c r="A1839">
        <v>1</v>
      </c>
      <c r="B1839" t="s">
        <v>5772</v>
      </c>
      <c r="C1839" t="s">
        <v>5850</v>
      </c>
      <c r="D1839" t="s">
        <v>270</v>
      </c>
      <c r="E1839" t="s">
        <v>902</v>
      </c>
      <c r="F1839" t="s">
        <v>5720</v>
      </c>
      <c r="G1839" t="s">
        <v>23</v>
      </c>
      <c r="H1839">
        <v>250</v>
      </c>
      <c r="I1839" s="6">
        <v>1376.22</v>
      </c>
      <c r="J1839" s="6">
        <v>1471.63</v>
      </c>
      <c r="K1839" s="6">
        <v>5.5</v>
      </c>
      <c r="L1839" s="6">
        <v>5.89</v>
      </c>
      <c r="M1839" t="s">
        <v>5851</v>
      </c>
      <c r="N1839" t="s">
        <v>5852</v>
      </c>
      <c r="O1839" t="s">
        <v>26</v>
      </c>
      <c r="P1839" t="s">
        <v>112</v>
      </c>
      <c r="Q1839" t="s">
        <v>5779</v>
      </c>
      <c r="R1839" t="s">
        <v>29</v>
      </c>
    </row>
    <row r="1840" spans="1:18" x14ac:dyDescent="0.3">
      <c r="A1840" s="1">
        <v>1</v>
      </c>
      <c r="B1840" s="1" t="s">
        <v>5728</v>
      </c>
      <c r="C1840" s="1" t="s">
        <v>5853</v>
      </c>
      <c r="D1840" s="1" t="s">
        <v>1357</v>
      </c>
      <c r="E1840" s="1" t="s">
        <v>47</v>
      </c>
      <c r="F1840" s="1" t="s">
        <v>5720</v>
      </c>
      <c r="G1840" s="1" t="s">
        <v>23</v>
      </c>
      <c r="H1840" s="1">
        <v>30</v>
      </c>
      <c r="I1840" s="5">
        <v>100.14</v>
      </c>
      <c r="J1840" s="5">
        <v>161.63999999999999</v>
      </c>
      <c r="K1840" s="5">
        <v>3.34</v>
      </c>
      <c r="L1840" s="5">
        <v>5.39</v>
      </c>
      <c r="M1840" s="1" t="s">
        <v>5854</v>
      </c>
      <c r="N1840" s="1" t="s">
        <v>5855</v>
      </c>
      <c r="O1840" s="1" t="s">
        <v>275</v>
      </c>
      <c r="P1840" s="1" t="s">
        <v>288</v>
      </c>
      <c r="Q1840" s="1" t="s">
        <v>5856</v>
      </c>
      <c r="R1840" s="1" t="s">
        <v>29</v>
      </c>
    </row>
    <row r="1841" spans="1:18" x14ac:dyDescent="0.3">
      <c r="A1841">
        <v>2</v>
      </c>
      <c r="B1841" t="s">
        <v>5728</v>
      </c>
      <c r="C1841" t="s">
        <v>5857</v>
      </c>
      <c r="D1841" t="s">
        <v>1357</v>
      </c>
      <c r="E1841" t="s">
        <v>47</v>
      </c>
      <c r="F1841" t="s">
        <v>5720</v>
      </c>
      <c r="G1841" t="s">
        <v>23</v>
      </c>
      <c r="H1841">
        <v>30</v>
      </c>
      <c r="I1841" s="6">
        <v>107.28</v>
      </c>
      <c r="J1841" s="6">
        <v>169.03</v>
      </c>
      <c r="K1841" s="6">
        <v>3.58</v>
      </c>
      <c r="L1841" s="6">
        <v>5.63</v>
      </c>
      <c r="M1841" t="s">
        <v>5858</v>
      </c>
      <c r="N1841" t="s">
        <v>5859</v>
      </c>
      <c r="O1841" t="s">
        <v>26</v>
      </c>
      <c r="P1841" t="s">
        <v>191</v>
      </c>
      <c r="Q1841" t="s">
        <v>5856</v>
      </c>
      <c r="R1841" t="s">
        <v>29</v>
      </c>
    </row>
    <row r="1842" spans="1:18" x14ac:dyDescent="0.3">
      <c r="A1842">
        <v>3</v>
      </c>
      <c r="B1842" t="s">
        <v>5724</v>
      </c>
      <c r="C1842" t="s">
        <v>5860</v>
      </c>
      <c r="D1842" t="s">
        <v>1357</v>
      </c>
      <c r="E1842" t="s">
        <v>47</v>
      </c>
      <c r="F1842" t="s">
        <v>5720</v>
      </c>
      <c r="G1842" t="s">
        <v>23</v>
      </c>
      <c r="H1842">
        <v>28</v>
      </c>
      <c r="I1842" s="6">
        <v>107</v>
      </c>
      <c r="J1842" s="6">
        <v>168.75</v>
      </c>
      <c r="K1842" s="6">
        <v>3.82</v>
      </c>
      <c r="L1842" s="6">
        <v>6.03</v>
      </c>
      <c r="M1842" t="s">
        <v>5861</v>
      </c>
      <c r="N1842" t="s">
        <v>5862</v>
      </c>
      <c r="O1842" t="s">
        <v>26</v>
      </c>
      <c r="P1842" t="s">
        <v>373</v>
      </c>
      <c r="Q1842" t="s">
        <v>5856</v>
      </c>
      <c r="R1842" t="s">
        <v>29</v>
      </c>
    </row>
    <row r="1843" spans="1:18" x14ac:dyDescent="0.3">
      <c r="A1843">
        <v>4</v>
      </c>
      <c r="B1843" t="s">
        <v>5718</v>
      </c>
      <c r="C1843" t="s">
        <v>5863</v>
      </c>
      <c r="D1843" t="s">
        <v>1357</v>
      </c>
      <c r="E1843" t="s">
        <v>47</v>
      </c>
      <c r="F1843" t="s">
        <v>5720</v>
      </c>
      <c r="G1843" t="s">
        <v>23</v>
      </c>
      <c r="H1843">
        <v>30</v>
      </c>
      <c r="I1843" s="6">
        <v>240</v>
      </c>
      <c r="J1843" s="6">
        <v>306.39999999999998</v>
      </c>
      <c r="K1843" s="6">
        <v>8</v>
      </c>
      <c r="L1843" s="6">
        <v>10.210000000000001</v>
      </c>
      <c r="M1843" t="s">
        <v>5864</v>
      </c>
      <c r="N1843" t="s">
        <v>5865</v>
      </c>
      <c r="O1843" t="s">
        <v>26</v>
      </c>
      <c r="P1843" t="s">
        <v>67</v>
      </c>
      <c r="Q1843" t="s">
        <v>5856</v>
      </c>
      <c r="R1843" t="s">
        <v>29</v>
      </c>
    </row>
    <row r="1844" spans="1:18" x14ac:dyDescent="0.3">
      <c r="A1844">
        <v>5</v>
      </c>
      <c r="B1844" t="s">
        <v>5740</v>
      </c>
      <c r="C1844" t="s">
        <v>5866</v>
      </c>
      <c r="D1844" t="s">
        <v>1357</v>
      </c>
      <c r="E1844" t="s">
        <v>47</v>
      </c>
      <c r="F1844" t="s">
        <v>5720</v>
      </c>
      <c r="G1844" t="s">
        <v>23</v>
      </c>
      <c r="H1844">
        <v>28</v>
      </c>
      <c r="I1844" s="6">
        <v>249</v>
      </c>
      <c r="J1844" s="6">
        <v>315.72000000000003</v>
      </c>
      <c r="K1844" s="6">
        <v>8.89</v>
      </c>
      <c r="L1844" s="6">
        <v>11.28</v>
      </c>
      <c r="M1844" t="s">
        <v>5867</v>
      </c>
      <c r="N1844" t="s">
        <v>5868</v>
      </c>
      <c r="O1844" t="s">
        <v>38</v>
      </c>
      <c r="P1844" t="s">
        <v>827</v>
      </c>
      <c r="Q1844" t="s">
        <v>5856</v>
      </c>
      <c r="R1844" t="s">
        <v>43</v>
      </c>
    </row>
    <row r="1845" spans="1:18" x14ac:dyDescent="0.3">
      <c r="A1845">
        <v>6</v>
      </c>
      <c r="B1845" t="s">
        <v>5736</v>
      </c>
      <c r="C1845" t="s">
        <v>5869</v>
      </c>
      <c r="D1845" t="s">
        <v>1357</v>
      </c>
      <c r="E1845" t="s">
        <v>47</v>
      </c>
      <c r="F1845" t="s">
        <v>5720</v>
      </c>
      <c r="G1845" t="s">
        <v>23</v>
      </c>
      <c r="H1845">
        <v>30</v>
      </c>
      <c r="I1845" s="6">
        <v>315</v>
      </c>
      <c r="J1845" s="6">
        <v>383.88</v>
      </c>
      <c r="K1845" s="6">
        <v>10.5</v>
      </c>
      <c r="L1845" s="6">
        <v>12.8</v>
      </c>
      <c r="M1845" t="s">
        <v>5870</v>
      </c>
      <c r="N1845" t="s">
        <v>5871</v>
      </c>
      <c r="O1845" t="s">
        <v>26</v>
      </c>
      <c r="P1845" t="s">
        <v>126</v>
      </c>
      <c r="Q1845" t="s">
        <v>5856</v>
      </c>
      <c r="R1845" t="s">
        <v>29</v>
      </c>
    </row>
    <row r="1846" spans="1:18" x14ac:dyDescent="0.3">
      <c r="A1846" s="1">
        <v>1</v>
      </c>
      <c r="B1846" s="1" t="s">
        <v>5718</v>
      </c>
      <c r="C1846" s="1" t="s">
        <v>5872</v>
      </c>
      <c r="D1846" s="1" t="s">
        <v>1357</v>
      </c>
      <c r="E1846" s="1" t="s">
        <v>167</v>
      </c>
      <c r="F1846" s="1" t="s">
        <v>5720</v>
      </c>
      <c r="G1846" s="1" t="s">
        <v>23</v>
      </c>
      <c r="H1846" s="1">
        <v>100</v>
      </c>
      <c r="I1846" s="5">
        <v>44</v>
      </c>
      <c r="J1846" s="5">
        <v>101.37</v>
      </c>
      <c r="K1846" s="5">
        <v>0.44</v>
      </c>
      <c r="L1846" s="5">
        <v>1.01</v>
      </c>
      <c r="M1846" s="1" t="s">
        <v>5864</v>
      </c>
      <c r="N1846" s="1" t="s">
        <v>5873</v>
      </c>
      <c r="O1846" s="1" t="s">
        <v>26</v>
      </c>
      <c r="P1846" s="1" t="s">
        <v>67</v>
      </c>
      <c r="Q1846" s="1" t="s">
        <v>5856</v>
      </c>
      <c r="R1846" s="1" t="s">
        <v>29</v>
      </c>
    </row>
    <row r="1847" spans="1:18" x14ac:dyDescent="0.3">
      <c r="A1847">
        <v>2</v>
      </c>
      <c r="B1847" t="s">
        <v>5724</v>
      </c>
      <c r="C1847" t="s">
        <v>5874</v>
      </c>
      <c r="D1847" t="s">
        <v>1357</v>
      </c>
      <c r="E1847" t="s">
        <v>167</v>
      </c>
      <c r="F1847" t="s">
        <v>5720</v>
      </c>
      <c r="G1847" t="s">
        <v>23</v>
      </c>
      <c r="H1847">
        <v>98</v>
      </c>
      <c r="I1847" s="6">
        <v>45.5</v>
      </c>
      <c r="J1847" s="6">
        <v>103.03</v>
      </c>
      <c r="K1847" s="6">
        <v>0.46</v>
      </c>
      <c r="L1847" s="6">
        <v>1.05</v>
      </c>
      <c r="M1847" t="s">
        <v>5861</v>
      </c>
      <c r="N1847" t="s">
        <v>5875</v>
      </c>
      <c r="O1847" t="s">
        <v>26</v>
      </c>
      <c r="P1847" t="s">
        <v>373</v>
      </c>
      <c r="Q1847" t="s">
        <v>5856</v>
      </c>
      <c r="R1847" t="s">
        <v>29</v>
      </c>
    </row>
    <row r="1848" spans="1:18" x14ac:dyDescent="0.3">
      <c r="A1848">
        <v>3</v>
      </c>
      <c r="B1848" t="s">
        <v>5758</v>
      </c>
      <c r="C1848" t="s">
        <v>5876</v>
      </c>
      <c r="D1848" t="s">
        <v>1357</v>
      </c>
      <c r="E1848" t="s">
        <v>167</v>
      </c>
      <c r="F1848" t="s">
        <v>5720</v>
      </c>
      <c r="G1848" t="s">
        <v>23</v>
      </c>
      <c r="H1848">
        <v>98</v>
      </c>
      <c r="I1848" s="6">
        <v>359.73</v>
      </c>
      <c r="J1848" s="6">
        <v>429.72</v>
      </c>
      <c r="K1848" s="6">
        <v>3.67</v>
      </c>
      <c r="L1848" s="6">
        <v>4.38</v>
      </c>
      <c r="M1848" t="s">
        <v>5877</v>
      </c>
      <c r="N1848" t="s">
        <v>5878</v>
      </c>
      <c r="O1848" t="s">
        <v>26</v>
      </c>
      <c r="P1848" t="s">
        <v>191</v>
      </c>
      <c r="Q1848" t="s">
        <v>5856</v>
      </c>
      <c r="R1848" t="s">
        <v>29</v>
      </c>
    </row>
    <row r="1849" spans="1:18" x14ac:dyDescent="0.3">
      <c r="A1849">
        <v>3</v>
      </c>
      <c r="B1849" t="s">
        <v>5728</v>
      </c>
      <c r="C1849" t="s">
        <v>5879</v>
      </c>
      <c r="D1849" t="s">
        <v>1357</v>
      </c>
      <c r="E1849" t="s">
        <v>167</v>
      </c>
      <c r="F1849" t="s">
        <v>5720</v>
      </c>
      <c r="G1849" t="s">
        <v>23</v>
      </c>
      <c r="H1849">
        <v>100</v>
      </c>
      <c r="I1849" s="6">
        <v>368.28</v>
      </c>
      <c r="J1849" s="6">
        <v>438.49</v>
      </c>
      <c r="K1849" s="6">
        <v>3.68</v>
      </c>
      <c r="L1849" s="6">
        <v>4.38</v>
      </c>
      <c r="M1849" t="s">
        <v>5858</v>
      </c>
      <c r="N1849" t="s">
        <v>5880</v>
      </c>
      <c r="O1849" t="s">
        <v>26</v>
      </c>
      <c r="P1849" t="s">
        <v>191</v>
      </c>
      <c r="Q1849" t="s">
        <v>5856</v>
      </c>
      <c r="R1849" t="s">
        <v>29</v>
      </c>
    </row>
    <row r="1850" spans="1:18" x14ac:dyDescent="0.3">
      <c r="A1850">
        <v>5</v>
      </c>
      <c r="B1850" t="s">
        <v>5744</v>
      </c>
      <c r="C1850" t="s">
        <v>5881</v>
      </c>
      <c r="D1850" t="s">
        <v>1357</v>
      </c>
      <c r="E1850" t="s">
        <v>167</v>
      </c>
      <c r="F1850" t="s">
        <v>5720</v>
      </c>
      <c r="G1850" t="s">
        <v>23</v>
      </c>
      <c r="H1850">
        <v>100</v>
      </c>
      <c r="I1850" s="6">
        <v>371.21</v>
      </c>
      <c r="J1850" s="6">
        <v>441.49</v>
      </c>
      <c r="K1850" s="6">
        <v>3.71</v>
      </c>
      <c r="L1850" s="6">
        <v>4.41</v>
      </c>
      <c r="M1850" t="s">
        <v>5882</v>
      </c>
      <c r="N1850" t="s">
        <v>5883</v>
      </c>
      <c r="O1850" t="s">
        <v>26</v>
      </c>
      <c r="P1850" t="s">
        <v>57</v>
      </c>
      <c r="Q1850" t="s">
        <v>5856</v>
      </c>
      <c r="R1850" t="s">
        <v>29</v>
      </c>
    </row>
    <row r="1851" spans="1:18" x14ac:dyDescent="0.3">
      <c r="A1851">
        <v>5</v>
      </c>
      <c r="B1851" t="s">
        <v>5736</v>
      </c>
      <c r="C1851" t="s">
        <v>5884</v>
      </c>
      <c r="D1851" t="s">
        <v>1357</v>
      </c>
      <c r="E1851" t="s">
        <v>167</v>
      </c>
      <c r="F1851" t="s">
        <v>5720</v>
      </c>
      <c r="G1851" t="s">
        <v>23</v>
      </c>
      <c r="H1851">
        <v>100</v>
      </c>
      <c r="I1851" s="6">
        <v>371</v>
      </c>
      <c r="J1851" s="6">
        <v>441.28</v>
      </c>
      <c r="K1851" s="6">
        <v>3.71</v>
      </c>
      <c r="L1851" s="6">
        <v>4.41</v>
      </c>
      <c r="M1851" t="s">
        <v>5870</v>
      </c>
      <c r="N1851" t="s">
        <v>5885</v>
      </c>
      <c r="O1851" t="s">
        <v>26</v>
      </c>
      <c r="P1851" t="s">
        <v>126</v>
      </c>
      <c r="Q1851" t="s">
        <v>5856</v>
      </c>
      <c r="R1851" t="s">
        <v>29</v>
      </c>
    </row>
    <row r="1852" spans="1:18" x14ac:dyDescent="0.3">
      <c r="A1852">
        <v>7</v>
      </c>
      <c r="B1852" t="s">
        <v>5740</v>
      </c>
      <c r="C1852" t="s">
        <v>5886</v>
      </c>
      <c r="D1852" t="s">
        <v>1357</v>
      </c>
      <c r="E1852" t="s">
        <v>167</v>
      </c>
      <c r="F1852" t="s">
        <v>5720</v>
      </c>
      <c r="G1852" t="s">
        <v>23</v>
      </c>
      <c r="H1852">
        <v>98</v>
      </c>
      <c r="I1852" s="6">
        <v>363.58</v>
      </c>
      <c r="J1852" s="6">
        <v>433.67</v>
      </c>
      <c r="K1852" s="6">
        <v>3.71</v>
      </c>
      <c r="L1852" s="6">
        <v>4.43</v>
      </c>
      <c r="M1852" t="s">
        <v>5867</v>
      </c>
      <c r="N1852" t="s">
        <v>5887</v>
      </c>
      <c r="O1852" t="s">
        <v>38</v>
      </c>
      <c r="P1852" t="s">
        <v>827</v>
      </c>
      <c r="Q1852" t="s">
        <v>5856</v>
      </c>
      <c r="R1852" t="s">
        <v>43</v>
      </c>
    </row>
    <row r="1853" spans="1:18" x14ac:dyDescent="0.3">
      <c r="A1853" s="1">
        <v>1</v>
      </c>
      <c r="B1853" s="1" t="s">
        <v>5728</v>
      </c>
      <c r="C1853" s="1" t="s">
        <v>5888</v>
      </c>
      <c r="D1853" s="1" t="s">
        <v>1859</v>
      </c>
      <c r="E1853" s="1" t="s">
        <v>47</v>
      </c>
      <c r="F1853" s="1" t="s">
        <v>5720</v>
      </c>
      <c r="G1853" s="1" t="s">
        <v>23</v>
      </c>
      <c r="H1853" s="1">
        <v>30</v>
      </c>
      <c r="I1853" s="5">
        <v>24.58</v>
      </c>
      <c r="J1853" s="5">
        <v>79.91</v>
      </c>
      <c r="K1853" s="5">
        <v>0.82</v>
      </c>
      <c r="L1853" s="5">
        <v>2.66</v>
      </c>
      <c r="M1853" s="1" t="s">
        <v>5889</v>
      </c>
      <c r="N1853" s="1" t="s">
        <v>5890</v>
      </c>
      <c r="O1853" s="1" t="s">
        <v>26</v>
      </c>
      <c r="P1853" s="1" t="s">
        <v>191</v>
      </c>
      <c r="Q1853" s="1" t="s">
        <v>5891</v>
      </c>
      <c r="R1853" s="1" t="s">
        <v>43</v>
      </c>
    </row>
    <row r="1854" spans="1:18" x14ac:dyDescent="0.3">
      <c r="A1854">
        <v>2</v>
      </c>
      <c r="B1854" t="s">
        <v>5736</v>
      </c>
      <c r="C1854" t="s">
        <v>5892</v>
      </c>
      <c r="D1854" t="s">
        <v>1859</v>
      </c>
      <c r="E1854" t="s">
        <v>47</v>
      </c>
      <c r="F1854" t="s">
        <v>5720</v>
      </c>
      <c r="G1854" t="s">
        <v>23</v>
      </c>
      <c r="H1854">
        <v>30</v>
      </c>
      <c r="I1854" s="6">
        <v>128</v>
      </c>
      <c r="J1854" s="6">
        <v>190.48</v>
      </c>
      <c r="K1854" s="6">
        <v>4.2699999999999996</v>
      </c>
      <c r="L1854" s="6">
        <v>6.35</v>
      </c>
      <c r="M1854" t="s">
        <v>5893</v>
      </c>
      <c r="N1854" t="s">
        <v>5894</v>
      </c>
      <c r="O1854" t="s">
        <v>26</v>
      </c>
      <c r="P1854" t="s">
        <v>126</v>
      </c>
      <c r="Q1854" t="s">
        <v>5891</v>
      </c>
      <c r="R1854" t="s">
        <v>29</v>
      </c>
    </row>
    <row r="1855" spans="1:18" x14ac:dyDescent="0.3">
      <c r="A1855">
        <v>3</v>
      </c>
      <c r="B1855" t="s">
        <v>5718</v>
      </c>
      <c r="C1855" t="s">
        <v>5895</v>
      </c>
      <c r="D1855" t="s">
        <v>1859</v>
      </c>
      <c r="E1855" t="s">
        <v>47</v>
      </c>
      <c r="F1855" t="s">
        <v>5720</v>
      </c>
      <c r="G1855" t="s">
        <v>23</v>
      </c>
      <c r="H1855">
        <v>30</v>
      </c>
      <c r="I1855" s="6">
        <v>155</v>
      </c>
      <c r="J1855" s="6">
        <v>218.43</v>
      </c>
      <c r="K1855" s="6">
        <v>5.17</v>
      </c>
      <c r="L1855" s="6">
        <v>7.28</v>
      </c>
      <c r="M1855" t="s">
        <v>5896</v>
      </c>
      <c r="N1855" t="s">
        <v>5897</v>
      </c>
      <c r="O1855" t="s">
        <v>26</v>
      </c>
      <c r="P1855" t="s">
        <v>67</v>
      </c>
      <c r="Q1855" t="s">
        <v>5891</v>
      </c>
      <c r="R1855" t="s">
        <v>29</v>
      </c>
    </row>
    <row r="1856" spans="1:18" x14ac:dyDescent="0.3">
      <c r="A1856">
        <v>4</v>
      </c>
      <c r="B1856" t="s">
        <v>5732</v>
      </c>
      <c r="C1856" t="s">
        <v>5898</v>
      </c>
      <c r="D1856" t="s">
        <v>1859</v>
      </c>
      <c r="E1856" t="s">
        <v>47</v>
      </c>
      <c r="F1856" t="s">
        <v>5720</v>
      </c>
      <c r="G1856" t="s">
        <v>23</v>
      </c>
      <c r="H1856">
        <v>28</v>
      </c>
      <c r="I1856" s="6">
        <v>144</v>
      </c>
      <c r="J1856" s="6">
        <v>207.04</v>
      </c>
      <c r="K1856" s="6">
        <v>5.14</v>
      </c>
      <c r="L1856" s="6">
        <v>7.39</v>
      </c>
      <c r="M1856" t="s">
        <v>5899</v>
      </c>
      <c r="N1856" t="s">
        <v>5900</v>
      </c>
      <c r="O1856" t="s">
        <v>26</v>
      </c>
      <c r="P1856" t="s">
        <v>27</v>
      </c>
      <c r="Q1856" t="s">
        <v>5891</v>
      </c>
      <c r="R1856" t="s">
        <v>29</v>
      </c>
    </row>
    <row r="1857" spans="1:18" x14ac:dyDescent="0.3">
      <c r="A1857">
        <v>5</v>
      </c>
      <c r="B1857" t="s">
        <v>5740</v>
      </c>
      <c r="C1857" t="s">
        <v>5901</v>
      </c>
      <c r="D1857" t="s">
        <v>1859</v>
      </c>
      <c r="E1857" t="s">
        <v>47</v>
      </c>
      <c r="F1857" t="s">
        <v>5720</v>
      </c>
      <c r="G1857" t="s">
        <v>23</v>
      </c>
      <c r="H1857">
        <v>28</v>
      </c>
      <c r="I1857" s="6">
        <v>146.16</v>
      </c>
      <c r="J1857" s="6">
        <v>209.28</v>
      </c>
      <c r="K1857" s="6">
        <v>5.22</v>
      </c>
      <c r="L1857" s="6">
        <v>7.47</v>
      </c>
      <c r="M1857" t="s">
        <v>5902</v>
      </c>
      <c r="N1857" t="s">
        <v>5903</v>
      </c>
      <c r="O1857" t="s">
        <v>38</v>
      </c>
      <c r="P1857" t="s">
        <v>827</v>
      </c>
      <c r="Q1857" t="s">
        <v>5891</v>
      </c>
      <c r="R1857" t="s">
        <v>43</v>
      </c>
    </row>
    <row r="1858" spans="1:18" x14ac:dyDescent="0.3">
      <c r="A1858" s="3">
        <v>1</v>
      </c>
      <c r="B1858" s="3" t="s">
        <v>5718</v>
      </c>
      <c r="C1858" s="3" t="s">
        <v>5904</v>
      </c>
      <c r="D1858" s="3" t="s">
        <v>1859</v>
      </c>
      <c r="E1858" s="3" t="s">
        <v>167</v>
      </c>
      <c r="F1858" s="3" t="s">
        <v>5720</v>
      </c>
      <c r="G1858" s="3" t="s">
        <v>23</v>
      </c>
      <c r="H1858" s="3">
        <v>100</v>
      </c>
      <c r="I1858" s="7">
        <v>56</v>
      </c>
      <c r="J1858" s="7">
        <v>114.63</v>
      </c>
      <c r="K1858" s="7">
        <v>0.56000000000000005</v>
      </c>
      <c r="L1858" s="7">
        <v>1.1499999999999999</v>
      </c>
      <c r="M1858" s="3" t="s">
        <v>5896</v>
      </c>
      <c r="N1858" s="3" t="s">
        <v>5905</v>
      </c>
      <c r="O1858" s="3" t="s">
        <v>26</v>
      </c>
      <c r="P1858" s="3" t="s">
        <v>67</v>
      </c>
      <c r="Q1858" s="3" t="s">
        <v>5891</v>
      </c>
      <c r="R1858" s="3" t="s">
        <v>29</v>
      </c>
    </row>
    <row r="1859" spans="1:18" x14ac:dyDescent="0.3">
      <c r="A1859" s="4">
        <v>2</v>
      </c>
      <c r="B1859" s="4" t="s">
        <v>5792</v>
      </c>
      <c r="C1859" s="4" t="s">
        <v>5906</v>
      </c>
      <c r="D1859" s="4" t="s">
        <v>1859</v>
      </c>
      <c r="E1859" s="4" t="s">
        <v>167</v>
      </c>
      <c r="F1859" s="4" t="s">
        <v>5720</v>
      </c>
      <c r="G1859" s="4" t="s">
        <v>23</v>
      </c>
      <c r="H1859" s="4">
        <v>100</v>
      </c>
      <c r="I1859" s="8">
        <v>180</v>
      </c>
      <c r="J1859" s="8">
        <v>244.3</v>
      </c>
      <c r="K1859" s="8">
        <v>1.8</v>
      </c>
      <c r="L1859" s="8">
        <v>2.44</v>
      </c>
      <c r="M1859" s="4" t="s">
        <v>5907</v>
      </c>
      <c r="N1859" s="4" t="s">
        <v>5908</v>
      </c>
      <c r="O1859" s="4" t="s">
        <v>26</v>
      </c>
      <c r="P1859" s="4" t="s">
        <v>214</v>
      </c>
      <c r="Q1859" s="4" t="s">
        <v>5891</v>
      </c>
      <c r="R1859" s="4" t="s">
        <v>29</v>
      </c>
    </row>
    <row r="1860" spans="1:18" x14ac:dyDescent="0.3">
      <c r="A1860" s="4">
        <v>3</v>
      </c>
      <c r="B1860" s="4" t="s">
        <v>5736</v>
      </c>
      <c r="C1860" s="4" t="s">
        <v>5909</v>
      </c>
      <c r="D1860" s="4" t="s">
        <v>1859</v>
      </c>
      <c r="E1860" s="4" t="s">
        <v>167</v>
      </c>
      <c r="F1860" s="4" t="s">
        <v>5720</v>
      </c>
      <c r="G1860" s="4" t="s">
        <v>23</v>
      </c>
      <c r="H1860" s="4">
        <v>100</v>
      </c>
      <c r="I1860" s="8">
        <v>310</v>
      </c>
      <c r="J1860" s="8">
        <v>378.75</v>
      </c>
      <c r="K1860" s="8">
        <v>3.1</v>
      </c>
      <c r="L1860" s="8">
        <v>3.79</v>
      </c>
      <c r="M1860" s="4" t="s">
        <v>5893</v>
      </c>
      <c r="N1860" s="4" t="s">
        <v>5910</v>
      </c>
      <c r="O1860" s="4" t="s">
        <v>26</v>
      </c>
      <c r="P1860" s="4" t="s">
        <v>126</v>
      </c>
      <c r="Q1860" s="4" t="s">
        <v>5891</v>
      </c>
      <c r="R1860" s="4" t="s">
        <v>29</v>
      </c>
    </row>
    <row r="1861" spans="1:18" x14ac:dyDescent="0.3">
      <c r="A1861" s="4">
        <v>4</v>
      </c>
      <c r="B1861" s="4" t="s">
        <v>5758</v>
      </c>
      <c r="C1861" s="4" t="s">
        <v>5911</v>
      </c>
      <c r="D1861" s="4" t="s">
        <v>1859</v>
      </c>
      <c r="E1861" s="4" t="s">
        <v>167</v>
      </c>
      <c r="F1861" s="4" t="s">
        <v>5720</v>
      </c>
      <c r="G1861" s="4" t="s">
        <v>23</v>
      </c>
      <c r="H1861" s="4">
        <v>98</v>
      </c>
      <c r="I1861" s="8">
        <v>439.08</v>
      </c>
      <c r="J1861" s="8">
        <v>511.06</v>
      </c>
      <c r="K1861" s="8">
        <v>4.4800000000000004</v>
      </c>
      <c r="L1861" s="8">
        <v>5.21</v>
      </c>
      <c r="M1861" s="4" t="s">
        <v>5912</v>
      </c>
      <c r="N1861" s="4" t="s">
        <v>5913</v>
      </c>
      <c r="O1861" s="4" t="s">
        <v>26</v>
      </c>
      <c r="P1861" s="4" t="s">
        <v>191</v>
      </c>
      <c r="Q1861" s="4" t="s">
        <v>5891</v>
      </c>
      <c r="R1861" s="4" t="s">
        <v>29</v>
      </c>
    </row>
    <row r="1862" spans="1:18" x14ac:dyDescent="0.3">
      <c r="A1862" s="4">
        <v>4</v>
      </c>
      <c r="B1862" s="4" t="s">
        <v>5728</v>
      </c>
      <c r="C1862" s="4" t="s">
        <v>5914</v>
      </c>
      <c r="D1862" s="4" t="s">
        <v>1859</v>
      </c>
      <c r="E1862" s="4" t="s">
        <v>167</v>
      </c>
      <c r="F1862" s="4" t="s">
        <v>5720</v>
      </c>
      <c r="G1862" s="4" t="s">
        <v>23</v>
      </c>
      <c r="H1862" s="4">
        <v>100</v>
      </c>
      <c r="I1862" s="8">
        <v>449.26</v>
      </c>
      <c r="J1862" s="8">
        <v>521.49</v>
      </c>
      <c r="K1862" s="8">
        <v>4.49</v>
      </c>
      <c r="L1862" s="8">
        <v>5.21</v>
      </c>
      <c r="M1862" s="4" t="s">
        <v>5889</v>
      </c>
      <c r="N1862" s="4" t="s">
        <v>5915</v>
      </c>
      <c r="O1862" s="4" t="s">
        <v>26</v>
      </c>
      <c r="P1862" s="4" t="s">
        <v>191</v>
      </c>
      <c r="Q1862" s="4" t="s">
        <v>5891</v>
      </c>
      <c r="R1862" s="4" t="s">
        <v>29</v>
      </c>
    </row>
    <row r="1863" spans="1:18" x14ac:dyDescent="0.3">
      <c r="A1863" s="4">
        <v>6</v>
      </c>
      <c r="B1863" s="4" t="s">
        <v>5732</v>
      </c>
      <c r="C1863" s="4" t="s">
        <v>5916</v>
      </c>
      <c r="D1863" s="4" t="s">
        <v>1859</v>
      </c>
      <c r="E1863" s="4" t="s">
        <v>167</v>
      </c>
      <c r="F1863" s="4" t="s">
        <v>5720</v>
      </c>
      <c r="G1863" s="4" t="s">
        <v>23</v>
      </c>
      <c r="H1863" s="4">
        <v>98</v>
      </c>
      <c r="I1863" s="8">
        <v>450</v>
      </c>
      <c r="J1863" s="8">
        <v>522.25</v>
      </c>
      <c r="K1863" s="8">
        <v>4.59</v>
      </c>
      <c r="L1863" s="8">
        <v>5.33</v>
      </c>
      <c r="M1863" s="4" t="s">
        <v>5899</v>
      </c>
      <c r="N1863" s="4" t="s">
        <v>5917</v>
      </c>
      <c r="O1863" s="4" t="s">
        <v>26</v>
      </c>
      <c r="P1863" s="4" t="s">
        <v>27</v>
      </c>
      <c r="Q1863" s="4" t="s">
        <v>5891</v>
      </c>
      <c r="R1863" s="4" t="s">
        <v>29</v>
      </c>
    </row>
    <row r="1864" spans="1:18" x14ac:dyDescent="0.3">
      <c r="A1864" s="4">
        <v>7</v>
      </c>
      <c r="B1864" s="4" t="s">
        <v>5740</v>
      </c>
      <c r="C1864" s="4" t="s">
        <v>5918</v>
      </c>
      <c r="D1864" s="4" t="s">
        <v>1859</v>
      </c>
      <c r="E1864" s="4" t="s">
        <v>167</v>
      </c>
      <c r="F1864" s="4" t="s">
        <v>5720</v>
      </c>
      <c r="G1864" s="4" t="s">
        <v>23</v>
      </c>
      <c r="H1864" s="4">
        <v>98</v>
      </c>
      <c r="I1864" s="8">
        <v>469.42</v>
      </c>
      <c r="J1864" s="8">
        <v>542.16</v>
      </c>
      <c r="K1864" s="8">
        <v>4.79</v>
      </c>
      <c r="L1864" s="8">
        <v>5.53</v>
      </c>
      <c r="M1864" s="4" t="s">
        <v>5902</v>
      </c>
      <c r="N1864" s="4" t="s">
        <v>5919</v>
      </c>
      <c r="O1864" s="4" t="s">
        <v>38</v>
      </c>
      <c r="P1864" s="4" t="s">
        <v>827</v>
      </c>
      <c r="Q1864" s="4" t="s">
        <v>5891</v>
      </c>
      <c r="R1864" s="4" t="s">
        <v>29</v>
      </c>
    </row>
    <row r="1865" spans="1:18" x14ac:dyDescent="0.3">
      <c r="A1865" s="4">
        <v>8</v>
      </c>
      <c r="B1865" s="4" t="s">
        <v>5768</v>
      </c>
      <c r="C1865" s="4" t="s">
        <v>5920</v>
      </c>
      <c r="D1865" s="4" t="s">
        <v>1859</v>
      </c>
      <c r="E1865" s="4" t="s">
        <v>167</v>
      </c>
      <c r="F1865" s="4" t="s">
        <v>5720</v>
      </c>
      <c r="G1865" s="4" t="s">
        <v>23</v>
      </c>
      <c r="H1865" s="4">
        <v>98</v>
      </c>
      <c r="I1865" s="8">
        <v>469.9</v>
      </c>
      <c r="J1865" s="8">
        <v>542.65</v>
      </c>
      <c r="K1865" s="8">
        <v>4.79</v>
      </c>
      <c r="L1865" s="8">
        <v>5.54</v>
      </c>
      <c r="M1865" s="4" t="s">
        <v>5921</v>
      </c>
      <c r="N1865" s="4" t="s">
        <v>5922</v>
      </c>
      <c r="O1865" s="4" t="s">
        <v>26</v>
      </c>
      <c r="P1865" s="4" t="s">
        <v>72</v>
      </c>
      <c r="Q1865" s="4" t="s">
        <v>5891</v>
      </c>
      <c r="R1865" s="4" t="s">
        <v>29</v>
      </c>
    </row>
    <row r="1866" spans="1:18" x14ac:dyDescent="0.3">
      <c r="A1866" s="1">
        <v>1</v>
      </c>
      <c r="B1866" s="1" t="s">
        <v>5772</v>
      </c>
      <c r="C1866" s="1" t="s">
        <v>5923</v>
      </c>
      <c r="D1866" s="1" t="s">
        <v>1859</v>
      </c>
      <c r="E1866" s="1" t="s">
        <v>902</v>
      </c>
      <c r="F1866" s="1" t="s">
        <v>5720</v>
      </c>
      <c r="G1866" s="1" t="s">
        <v>23</v>
      </c>
      <c r="H1866" s="1">
        <v>250</v>
      </c>
      <c r="I1866" s="5">
        <v>1278.72</v>
      </c>
      <c r="J1866" s="5">
        <v>1371.69</v>
      </c>
      <c r="K1866" s="5">
        <v>5.1100000000000003</v>
      </c>
      <c r="L1866" s="5">
        <v>5.49</v>
      </c>
      <c r="M1866" s="1" t="s">
        <v>5924</v>
      </c>
      <c r="N1866" s="1" t="s">
        <v>5925</v>
      </c>
      <c r="O1866" s="1" t="s">
        <v>26</v>
      </c>
      <c r="P1866" s="1" t="s">
        <v>112</v>
      </c>
      <c r="Q1866" s="1" t="s">
        <v>5891</v>
      </c>
      <c r="R1866" s="1" t="s">
        <v>29</v>
      </c>
    </row>
    <row r="1867" spans="1:18" x14ac:dyDescent="0.3">
      <c r="A1867" s="1">
        <v>1</v>
      </c>
      <c r="B1867" s="1" t="s">
        <v>5926</v>
      </c>
      <c r="C1867" s="1" t="s">
        <v>5927</v>
      </c>
      <c r="D1867" s="1" t="s">
        <v>270</v>
      </c>
      <c r="E1867" s="1" t="s">
        <v>47</v>
      </c>
      <c r="F1867" s="1" t="s">
        <v>5928</v>
      </c>
      <c r="G1867" s="1" t="s">
        <v>5929</v>
      </c>
      <c r="H1867" s="1">
        <v>28</v>
      </c>
      <c r="I1867" s="5">
        <v>267</v>
      </c>
      <c r="J1867" s="5">
        <v>334.35</v>
      </c>
      <c r="K1867" s="5">
        <v>9.5399999999999991</v>
      </c>
      <c r="L1867" s="5">
        <v>11.94</v>
      </c>
      <c r="M1867" s="1" t="s">
        <v>5930</v>
      </c>
      <c r="N1867" s="1" t="s">
        <v>5931</v>
      </c>
      <c r="O1867" s="1" t="s">
        <v>38</v>
      </c>
      <c r="P1867" s="1" t="s">
        <v>5932</v>
      </c>
      <c r="Q1867" s="1" t="s">
        <v>5933</v>
      </c>
      <c r="R1867" s="1" t="s">
        <v>29</v>
      </c>
    </row>
    <row r="1868" spans="1:18" x14ac:dyDescent="0.3">
      <c r="A1868">
        <v>2</v>
      </c>
      <c r="B1868" t="s">
        <v>5934</v>
      </c>
      <c r="C1868" t="s">
        <v>5935</v>
      </c>
      <c r="D1868" t="s">
        <v>270</v>
      </c>
      <c r="E1868" t="s">
        <v>47</v>
      </c>
      <c r="F1868" t="s">
        <v>5928</v>
      </c>
      <c r="G1868" t="s">
        <v>5929</v>
      </c>
      <c r="H1868">
        <v>28</v>
      </c>
      <c r="I1868" s="6">
        <v>271.43</v>
      </c>
      <c r="J1868" s="6">
        <v>338.93</v>
      </c>
      <c r="K1868" s="6">
        <v>9.69</v>
      </c>
      <c r="L1868" s="6">
        <v>12.1</v>
      </c>
      <c r="M1868" t="s">
        <v>5936</v>
      </c>
      <c r="N1868" t="s">
        <v>5937</v>
      </c>
      <c r="O1868" t="s">
        <v>26</v>
      </c>
      <c r="P1868" t="s">
        <v>175</v>
      </c>
      <c r="Q1868" t="s">
        <v>5933</v>
      </c>
      <c r="R1868" t="s">
        <v>29</v>
      </c>
    </row>
    <row r="1869" spans="1:18" x14ac:dyDescent="0.3">
      <c r="A1869">
        <v>2</v>
      </c>
      <c r="B1869" t="s">
        <v>5926</v>
      </c>
      <c r="C1869" t="s">
        <v>5938</v>
      </c>
      <c r="D1869" t="s">
        <v>270</v>
      </c>
      <c r="E1869" t="s">
        <v>47</v>
      </c>
      <c r="F1869" t="s">
        <v>5928</v>
      </c>
      <c r="G1869" t="s">
        <v>5929</v>
      </c>
      <c r="H1869">
        <v>28</v>
      </c>
      <c r="I1869" s="6">
        <v>271.32</v>
      </c>
      <c r="J1869" s="6">
        <v>338.82</v>
      </c>
      <c r="K1869" s="6">
        <v>9.69</v>
      </c>
      <c r="L1869" s="6">
        <v>12.1</v>
      </c>
      <c r="M1869" t="s">
        <v>5939</v>
      </c>
      <c r="N1869" t="s">
        <v>5940</v>
      </c>
      <c r="O1869" t="s">
        <v>275</v>
      </c>
      <c r="P1869" t="s">
        <v>35</v>
      </c>
      <c r="Q1869" t="s">
        <v>5933</v>
      </c>
      <c r="R1869" t="s">
        <v>29</v>
      </c>
    </row>
    <row r="1870" spans="1:18" x14ac:dyDescent="0.3">
      <c r="A1870" s="1">
        <v>1</v>
      </c>
      <c r="B1870" s="1" t="s">
        <v>5934</v>
      </c>
      <c r="C1870" s="1" t="s">
        <v>5941</v>
      </c>
      <c r="D1870" s="1" t="s">
        <v>270</v>
      </c>
      <c r="E1870" s="1" t="s">
        <v>98</v>
      </c>
      <c r="F1870" s="1" t="s">
        <v>5928</v>
      </c>
      <c r="G1870" s="1" t="s">
        <v>5929</v>
      </c>
      <c r="H1870" s="1">
        <v>56</v>
      </c>
      <c r="I1870" s="5">
        <v>506.48</v>
      </c>
      <c r="J1870" s="5">
        <v>580.14</v>
      </c>
      <c r="K1870" s="5">
        <v>9.0399999999999991</v>
      </c>
      <c r="L1870" s="5">
        <v>10.36</v>
      </c>
      <c r="M1870" s="1" t="s">
        <v>5936</v>
      </c>
      <c r="N1870" s="1" t="s">
        <v>5942</v>
      </c>
      <c r="O1870" s="1" t="s">
        <v>26</v>
      </c>
      <c r="P1870" s="1" t="s">
        <v>175</v>
      </c>
      <c r="Q1870" s="1" t="s">
        <v>5933</v>
      </c>
      <c r="R1870" s="1" t="s">
        <v>29</v>
      </c>
    </row>
    <row r="1871" spans="1:18" x14ac:dyDescent="0.3">
      <c r="A1871" s="1">
        <v>1</v>
      </c>
      <c r="B1871" s="1" t="s">
        <v>5943</v>
      </c>
      <c r="C1871" s="1" t="s">
        <v>5944</v>
      </c>
      <c r="D1871" s="1" t="s">
        <v>5945</v>
      </c>
      <c r="E1871" s="1" t="s">
        <v>1014</v>
      </c>
      <c r="F1871" s="1" t="s">
        <v>5928</v>
      </c>
      <c r="G1871" s="1" t="s">
        <v>5946</v>
      </c>
      <c r="H1871" s="1">
        <v>14</v>
      </c>
      <c r="I1871" s="5">
        <v>34</v>
      </c>
      <c r="J1871" s="5">
        <v>90.32</v>
      </c>
      <c r="K1871" s="5">
        <v>2.4300000000000002</v>
      </c>
      <c r="L1871" s="5">
        <v>6.45</v>
      </c>
      <c r="M1871" s="1" t="s">
        <v>5947</v>
      </c>
      <c r="N1871" s="1" t="s">
        <v>5948</v>
      </c>
      <c r="O1871" s="1" t="s">
        <v>26</v>
      </c>
      <c r="P1871" s="1" t="s">
        <v>382</v>
      </c>
      <c r="Q1871" s="1" t="s">
        <v>5949</v>
      </c>
      <c r="R1871" s="1" t="s">
        <v>29</v>
      </c>
    </row>
    <row r="1872" spans="1:18" x14ac:dyDescent="0.3">
      <c r="A1872" s="1">
        <v>1</v>
      </c>
      <c r="B1872" s="1" t="s">
        <v>5950</v>
      </c>
      <c r="C1872" s="1" t="s">
        <v>5951</v>
      </c>
      <c r="D1872" s="1" t="s">
        <v>5945</v>
      </c>
      <c r="E1872" s="1" t="s">
        <v>47</v>
      </c>
      <c r="F1872" s="1" t="s">
        <v>5928</v>
      </c>
      <c r="G1872" s="1" t="s">
        <v>5946</v>
      </c>
      <c r="H1872" s="1">
        <v>30</v>
      </c>
      <c r="I1872" s="5">
        <v>11.11</v>
      </c>
      <c r="J1872" s="5">
        <v>65.03</v>
      </c>
      <c r="K1872" s="5">
        <v>0.37</v>
      </c>
      <c r="L1872" s="5">
        <v>2.17</v>
      </c>
      <c r="M1872" s="1" t="s">
        <v>5952</v>
      </c>
      <c r="N1872" s="1" t="s">
        <v>5953</v>
      </c>
      <c r="O1872" s="1" t="s">
        <v>26</v>
      </c>
      <c r="P1872" s="1" t="s">
        <v>4951</v>
      </c>
      <c r="Q1872" s="1" t="s">
        <v>5949</v>
      </c>
      <c r="R1872" s="1" t="s">
        <v>29</v>
      </c>
    </row>
    <row r="1873" spans="1:18" x14ac:dyDescent="0.3">
      <c r="A1873">
        <v>2</v>
      </c>
      <c r="B1873" t="s">
        <v>5954</v>
      </c>
      <c r="C1873" t="s">
        <v>5955</v>
      </c>
      <c r="D1873" t="s">
        <v>5945</v>
      </c>
      <c r="E1873" t="s">
        <v>47</v>
      </c>
      <c r="F1873" t="s">
        <v>5928</v>
      </c>
      <c r="G1873" t="s">
        <v>5946</v>
      </c>
      <c r="H1873">
        <v>28</v>
      </c>
      <c r="I1873" s="6">
        <v>30</v>
      </c>
      <c r="J1873" s="6">
        <v>85.9</v>
      </c>
      <c r="K1873" s="6">
        <v>1.07</v>
      </c>
      <c r="L1873" s="6">
        <v>3.07</v>
      </c>
      <c r="M1873" t="s">
        <v>5956</v>
      </c>
      <c r="N1873" t="s">
        <v>5957</v>
      </c>
      <c r="O1873" t="s">
        <v>26</v>
      </c>
      <c r="P1873" t="s">
        <v>126</v>
      </c>
      <c r="Q1873" t="s">
        <v>5949</v>
      </c>
      <c r="R1873" t="s">
        <v>29</v>
      </c>
    </row>
    <row r="1874" spans="1:18" x14ac:dyDescent="0.3">
      <c r="A1874">
        <v>3</v>
      </c>
      <c r="B1874" t="s">
        <v>5958</v>
      </c>
      <c r="C1874" t="s">
        <v>5959</v>
      </c>
      <c r="D1874" t="s">
        <v>5945</v>
      </c>
      <c r="E1874" t="s">
        <v>47</v>
      </c>
      <c r="F1874" t="s">
        <v>5928</v>
      </c>
      <c r="G1874" t="s">
        <v>5946</v>
      </c>
      <c r="H1874">
        <v>30</v>
      </c>
      <c r="I1874" s="6">
        <v>66</v>
      </c>
      <c r="J1874" s="6">
        <v>125.68</v>
      </c>
      <c r="K1874" s="6">
        <v>2.2000000000000002</v>
      </c>
      <c r="L1874" s="6">
        <v>4.1900000000000004</v>
      </c>
      <c r="M1874" t="s">
        <v>5960</v>
      </c>
      <c r="N1874" t="s">
        <v>5961</v>
      </c>
      <c r="O1874" t="s">
        <v>26</v>
      </c>
      <c r="P1874" t="s">
        <v>214</v>
      </c>
      <c r="Q1874" t="s">
        <v>5949</v>
      </c>
      <c r="R1874" t="s">
        <v>43</v>
      </c>
    </row>
    <row r="1875" spans="1:18" x14ac:dyDescent="0.3">
      <c r="A1875">
        <v>4</v>
      </c>
      <c r="B1875" t="s">
        <v>5943</v>
      </c>
      <c r="C1875" t="s">
        <v>5962</v>
      </c>
      <c r="D1875" t="s">
        <v>5945</v>
      </c>
      <c r="E1875" t="s">
        <v>47</v>
      </c>
      <c r="F1875" t="s">
        <v>5928</v>
      </c>
      <c r="G1875" t="s">
        <v>5946</v>
      </c>
      <c r="H1875">
        <v>28</v>
      </c>
      <c r="I1875" s="6">
        <v>65</v>
      </c>
      <c r="J1875" s="6">
        <v>124.58</v>
      </c>
      <c r="K1875" s="6">
        <v>2.3199999999999998</v>
      </c>
      <c r="L1875" s="6">
        <v>4.45</v>
      </c>
      <c r="M1875" t="s">
        <v>5947</v>
      </c>
      <c r="N1875" t="s">
        <v>5963</v>
      </c>
      <c r="O1875" t="s">
        <v>26</v>
      </c>
      <c r="P1875" t="s">
        <v>382</v>
      </c>
      <c r="Q1875" t="s">
        <v>5949</v>
      </c>
      <c r="R1875" t="s">
        <v>29</v>
      </c>
    </row>
    <row r="1876" spans="1:18" x14ac:dyDescent="0.3">
      <c r="A1876" s="1">
        <v>1</v>
      </c>
      <c r="B1876" s="1" t="s">
        <v>5950</v>
      </c>
      <c r="C1876" s="1" t="s">
        <v>5964</v>
      </c>
      <c r="D1876" s="1" t="s">
        <v>5945</v>
      </c>
      <c r="E1876" s="1" t="s">
        <v>98</v>
      </c>
      <c r="F1876" s="1" t="s">
        <v>5928</v>
      </c>
      <c r="G1876" s="1" t="s">
        <v>5946</v>
      </c>
      <c r="H1876" s="1">
        <v>56</v>
      </c>
      <c r="I1876" s="5">
        <v>11.11</v>
      </c>
      <c r="J1876" s="5">
        <v>65.03</v>
      </c>
      <c r="K1876" s="5">
        <v>0.2</v>
      </c>
      <c r="L1876" s="5">
        <v>1.1599999999999999</v>
      </c>
      <c r="M1876" s="1" t="s">
        <v>5952</v>
      </c>
      <c r="N1876" s="1" t="s">
        <v>5965</v>
      </c>
      <c r="O1876" s="1" t="s">
        <v>26</v>
      </c>
      <c r="P1876" s="1" t="s">
        <v>4951</v>
      </c>
      <c r="Q1876" s="1" t="s">
        <v>5949</v>
      </c>
      <c r="R1876" s="1" t="s">
        <v>29</v>
      </c>
    </row>
    <row r="1877" spans="1:18" x14ac:dyDescent="0.3">
      <c r="A1877">
        <v>2</v>
      </c>
      <c r="B1877" t="s">
        <v>5966</v>
      </c>
      <c r="C1877" t="s">
        <v>5967</v>
      </c>
      <c r="D1877" t="s">
        <v>5945</v>
      </c>
      <c r="E1877" t="s">
        <v>98</v>
      </c>
      <c r="F1877" t="s">
        <v>5928</v>
      </c>
      <c r="G1877" t="s">
        <v>5946</v>
      </c>
      <c r="H1877">
        <v>56</v>
      </c>
      <c r="I1877" s="6">
        <v>28.52</v>
      </c>
      <c r="J1877" s="6">
        <v>84.26</v>
      </c>
      <c r="K1877" s="6">
        <v>0.51</v>
      </c>
      <c r="L1877" s="6">
        <v>1.5</v>
      </c>
      <c r="M1877" t="s">
        <v>5968</v>
      </c>
      <c r="N1877" t="s">
        <v>5969</v>
      </c>
      <c r="O1877" t="s">
        <v>26</v>
      </c>
      <c r="P1877" t="s">
        <v>112</v>
      </c>
      <c r="Q1877" t="s">
        <v>5949</v>
      </c>
      <c r="R1877" t="s">
        <v>29</v>
      </c>
    </row>
    <row r="1878" spans="1:18" x14ac:dyDescent="0.3">
      <c r="A1878">
        <v>3</v>
      </c>
      <c r="B1878" t="s">
        <v>5958</v>
      </c>
      <c r="C1878" t="s">
        <v>5970</v>
      </c>
      <c r="D1878" t="s">
        <v>5945</v>
      </c>
      <c r="E1878" t="s">
        <v>98</v>
      </c>
      <c r="F1878" t="s">
        <v>5928</v>
      </c>
      <c r="G1878" t="s">
        <v>5946</v>
      </c>
      <c r="H1878">
        <v>56</v>
      </c>
      <c r="I1878" s="6">
        <v>30</v>
      </c>
      <c r="J1878" s="6">
        <v>85.9</v>
      </c>
      <c r="K1878" s="6">
        <v>0.54</v>
      </c>
      <c r="L1878" s="6">
        <v>1.53</v>
      </c>
      <c r="M1878" t="s">
        <v>5960</v>
      </c>
      <c r="N1878" t="s">
        <v>5971</v>
      </c>
      <c r="O1878" t="s">
        <v>26</v>
      </c>
      <c r="P1878" t="s">
        <v>214</v>
      </c>
      <c r="Q1878" t="s">
        <v>5949</v>
      </c>
      <c r="R1878" t="s">
        <v>43</v>
      </c>
    </row>
    <row r="1879" spans="1:18" x14ac:dyDescent="0.3">
      <c r="A1879">
        <v>4</v>
      </c>
      <c r="B1879" t="s">
        <v>5943</v>
      </c>
      <c r="C1879" t="s">
        <v>5972</v>
      </c>
      <c r="D1879" t="s">
        <v>5945</v>
      </c>
      <c r="E1879" t="s">
        <v>98</v>
      </c>
      <c r="F1879" t="s">
        <v>5928</v>
      </c>
      <c r="G1879" t="s">
        <v>5946</v>
      </c>
      <c r="H1879">
        <v>56</v>
      </c>
      <c r="I1879" s="6">
        <v>39.200000000000003</v>
      </c>
      <c r="J1879" s="6">
        <v>96.07</v>
      </c>
      <c r="K1879" s="6">
        <v>0.7</v>
      </c>
      <c r="L1879" s="6">
        <v>1.72</v>
      </c>
      <c r="M1879" t="s">
        <v>5947</v>
      </c>
      <c r="N1879" t="s">
        <v>5973</v>
      </c>
      <c r="O1879" t="s">
        <v>26</v>
      </c>
      <c r="P1879" t="s">
        <v>382</v>
      </c>
      <c r="Q1879" t="s">
        <v>5949</v>
      </c>
      <c r="R1879" t="s">
        <v>29</v>
      </c>
    </row>
    <row r="1880" spans="1:18" x14ac:dyDescent="0.3">
      <c r="A1880">
        <v>5</v>
      </c>
      <c r="B1880" t="s">
        <v>5954</v>
      </c>
      <c r="C1880" t="s">
        <v>5974</v>
      </c>
      <c r="D1880" t="s">
        <v>5945</v>
      </c>
      <c r="E1880" t="s">
        <v>98</v>
      </c>
      <c r="F1880" t="s">
        <v>5928</v>
      </c>
      <c r="G1880" t="s">
        <v>5946</v>
      </c>
      <c r="H1880">
        <v>56</v>
      </c>
      <c r="I1880" s="6">
        <v>89</v>
      </c>
      <c r="J1880" s="6">
        <v>150.12</v>
      </c>
      <c r="K1880" s="6">
        <v>1.59</v>
      </c>
      <c r="L1880" s="6">
        <v>2.68</v>
      </c>
      <c r="M1880" t="s">
        <v>5956</v>
      </c>
      <c r="N1880" t="s">
        <v>5975</v>
      </c>
      <c r="O1880" t="s">
        <v>26</v>
      </c>
      <c r="P1880" t="s">
        <v>126</v>
      </c>
      <c r="Q1880" t="s">
        <v>5949</v>
      </c>
      <c r="R1880" t="s">
        <v>29</v>
      </c>
    </row>
    <row r="1881" spans="1:18" x14ac:dyDescent="0.3">
      <c r="A1881">
        <v>6</v>
      </c>
      <c r="B1881" t="s">
        <v>5976</v>
      </c>
      <c r="C1881" t="s">
        <v>5977</v>
      </c>
      <c r="D1881" t="s">
        <v>5945</v>
      </c>
      <c r="E1881" t="s">
        <v>98</v>
      </c>
      <c r="F1881" t="s">
        <v>5928</v>
      </c>
      <c r="G1881" t="s">
        <v>5946</v>
      </c>
      <c r="H1881">
        <v>56</v>
      </c>
      <c r="I1881" s="6">
        <v>98.42</v>
      </c>
      <c r="J1881" s="6">
        <v>159.86000000000001</v>
      </c>
      <c r="K1881" s="6">
        <v>1.76</v>
      </c>
      <c r="L1881" s="6">
        <v>2.85</v>
      </c>
      <c r="M1881" t="s">
        <v>5978</v>
      </c>
      <c r="N1881" t="s">
        <v>5979</v>
      </c>
      <c r="O1881" t="s">
        <v>26</v>
      </c>
      <c r="P1881" t="s">
        <v>191</v>
      </c>
      <c r="Q1881" t="s">
        <v>5949</v>
      </c>
      <c r="R1881" t="s">
        <v>29</v>
      </c>
    </row>
    <row r="1882" spans="1:18" x14ac:dyDescent="0.3">
      <c r="A1882" s="3">
        <v>1</v>
      </c>
      <c r="B1882" s="3" t="s">
        <v>5950</v>
      </c>
      <c r="C1882" s="3" t="s">
        <v>5980</v>
      </c>
      <c r="D1882" s="3" t="s">
        <v>5945</v>
      </c>
      <c r="E1882" s="3" t="s">
        <v>167</v>
      </c>
      <c r="F1882" s="3" t="s">
        <v>5928</v>
      </c>
      <c r="G1882" s="3" t="s">
        <v>5946</v>
      </c>
      <c r="H1882" s="3">
        <v>100</v>
      </c>
      <c r="I1882" s="7">
        <v>38</v>
      </c>
      <c r="J1882" s="7">
        <v>94.74</v>
      </c>
      <c r="K1882" s="7">
        <v>0.38</v>
      </c>
      <c r="L1882" s="7">
        <v>0.95</v>
      </c>
      <c r="M1882" s="3" t="s">
        <v>5952</v>
      </c>
      <c r="N1882" s="3" t="s">
        <v>5981</v>
      </c>
      <c r="O1882" s="3" t="s">
        <v>26</v>
      </c>
      <c r="P1882" s="3" t="s">
        <v>4951</v>
      </c>
      <c r="Q1882" s="3" t="s">
        <v>5949</v>
      </c>
      <c r="R1882" s="3" t="s">
        <v>29</v>
      </c>
    </row>
    <row r="1883" spans="1:18" x14ac:dyDescent="0.3">
      <c r="A1883" s="4">
        <v>2</v>
      </c>
      <c r="B1883" s="4" t="s">
        <v>5943</v>
      </c>
      <c r="C1883" s="4" t="s">
        <v>5982</v>
      </c>
      <c r="D1883" s="4" t="s">
        <v>5945</v>
      </c>
      <c r="E1883" s="4" t="s">
        <v>167</v>
      </c>
      <c r="F1883" s="4" t="s">
        <v>5928</v>
      </c>
      <c r="G1883" s="4" t="s">
        <v>5946</v>
      </c>
      <c r="H1883" s="4">
        <v>98</v>
      </c>
      <c r="I1883" s="8">
        <v>59.3</v>
      </c>
      <c r="J1883" s="8">
        <v>118.28</v>
      </c>
      <c r="K1883" s="8">
        <v>0.61</v>
      </c>
      <c r="L1883" s="8">
        <v>1.21</v>
      </c>
      <c r="M1883" s="4" t="s">
        <v>5947</v>
      </c>
      <c r="N1883" s="4" t="s">
        <v>5983</v>
      </c>
      <c r="O1883" s="4" t="s">
        <v>26</v>
      </c>
      <c r="P1883" s="4" t="s">
        <v>382</v>
      </c>
      <c r="Q1883" s="4" t="s">
        <v>5949</v>
      </c>
      <c r="R1883" s="4" t="s">
        <v>29</v>
      </c>
    </row>
    <row r="1884" spans="1:18" x14ac:dyDescent="0.3">
      <c r="A1884" s="4">
        <v>3</v>
      </c>
      <c r="B1884" s="4" t="s">
        <v>5976</v>
      </c>
      <c r="C1884" s="4" t="s">
        <v>5984</v>
      </c>
      <c r="D1884" s="4" t="s">
        <v>5945</v>
      </c>
      <c r="E1884" s="4" t="s">
        <v>167</v>
      </c>
      <c r="F1884" s="4" t="s">
        <v>5928</v>
      </c>
      <c r="G1884" s="4" t="s">
        <v>5946</v>
      </c>
      <c r="H1884" s="4">
        <v>100</v>
      </c>
      <c r="I1884" s="8">
        <v>98.06</v>
      </c>
      <c r="J1884" s="8">
        <v>159.49</v>
      </c>
      <c r="K1884" s="8">
        <v>0.98</v>
      </c>
      <c r="L1884" s="8">
        <v>1.59</v>
      </c>
      <c r="M1884" s="4" t="s">
        <v>5978</v>
      </c>
      <c r="N1884" s="4" t="s">
        <v>5985</v>
      </c>
      <c r="O1884" s="4" t="s">
        <v>26</v>
      </c>
      <c r="P1884" s="4" t="s">
        <v>191</v>
      </c>
      <c r="Q1884" s="4" t="s">
        <v>5949</v>
      </c>
      <c r="R1884" s="4" t="s">
        <v>29</v>
      </c>
    </row>
    <row r="1885" spans="1:18" x14ac:dyDescent="0.3">
      <c r="A1885" s="4">
        <v>4</v>
      </c>
      <c r="B1885" s="4" t="s">
        <v>5958</v>
      </c>
      <c r="C1885" s="4" t="s">
        <v>5986</v>
      </c>
      <c r="D1885" s="4" t="s">
        <v>5945</v>
      </c>
      <c r="E1885" s="4" t="s">
        <v>167</v>
      </c>
      <c r="F1885" s="4" t="s">
        <v>5928</v>
      </c>
      <c r="G1885" s="4" t="s">
        <v>5946</v>
      </c>
      <c r="H1885" s="4">
        <v>100</v>
      </c>
      <c r="I1885" s="8">
        <v>98.7</v>
      </c>
      <c r="J1885" s="8">
        <v>160.15</v>
      </c>
      <c r="K1885" s="8">
        <v>0.99</v>
      </c>
      <c r="L1885" s="8">
        <v>1.6</v>
      </c>
      <c r="M1885" s="4" t="s">
        <v>5960</v>
      </c>
      <c r="N1885" s="4" t="s">
        <v>5987</v>
      </c>
      <c r="O1885" s="4" t="s">
        <v>26</v>
      </c>
      <c r="P1885" s="4" t="s">
        <v>214</v>
      </c>
      <c r="Q1885" s="4" t="s">
        <v>5949</v>
      </c>
      <c r="R1885" s="4" t="s">
        <v>29</v>
      </c>
    </row>
    <row r="1886" spans="1:18" x14ac:dyDescent="0.3">
      <c r="A1886" s="4">
        <v>5</v>
      </c>
      <c r="B1886" s="4" t="s">
        <v>5954</v>
      </c>
      <c r="C1886" s="4" t="s">
        <v>5988</v>
      </c>
      <c r="D1886" s="4" t="s">
        <v>5945</v>
      </c>
      <c r="E1886" s="4" t="s">
        <v>167</v>
      </c>
      <c r="F1886" s="4" t="s">
        <v>5928</v>
      </c>
      <c r="G1886" s="4" t="s">
        <v>5946</v>
      </c>
      <c r="H1886" s="4">
        <v>98</v>
      </c>
      <c r="I1886" s="8">
        <v>96</v>
      </c>
      <c r="J1886" s="8">
        <v>157.36000000000001</v>
      </c>
      <c r="K1886" s="8">
        <v>0.98</v>
      </c>
      <c r="L1886" s="8">
        <v>1.61</v>
      </c>
      <c r="M1886" s="4" t="s">
        <v>5956</v>
      </c>
      <c r="N1886" s="4" t="s">
        <v>5989</v>
      </c>
      <c r="O1886" s="4" t="s">
        <v>26</v>
      </c>
      <c r="P1886" s="4" t="s">
        <v>126</v>
      </c>
      <c r="Q1886" s="4" t="s">
        <v>5949</v>
      </c>
      <c r="R1886" s="4" t="s">
        <v>29</v>
      </c>
    </row>
    <row r="1887" spans="1:18" x14ac:dyDescent="0.3">
      <c r="A1887" s="4">
        <v>6</v>
      </c>
      <c r="B1887" s="4" t="s">
        <v>5966</v>
      </c>
      <c r="C1887" s="4" t="s">
        <v>5990</v>
      </c>
      <c r="D1887" s="4" t="s">
        <v>5945</v>
      </c>
      <c r="E1887" s="4" t="s">
        <v>167</v>
      </c>
      <c r="F1887" s="4" t="s">
        <v>5928</v>
      </c>
      <c r="G1887" s="4" t="s">
        <v>5946</v>
      </c>
      <c r="H1887" s="4">
        <v>98</v>
      </c>
      <c r="I1887" s="8">
        <v>100.2</v>
      </c>
      <c r="J1887" s="8">
        <v>161.71</v>
      </c>
      <c r="K1887" s="8">
        <v>1.02</v>
      </c>
      <c r="L1887" s="8">
        <v>1.65</v>
      </c>
      <c r="M1887" s="4" t="s">
        <v>5968</v>
      </c>
      <c r="N1887" s="4" t="s">
        <v>5991</v>
      </c>
      <c r="O1887" s="4" t="s">
        <v>26</v>
      </c>
      <c r="P1887" s="4" t="s">
        <v>112</v>
      </c>
      <c r="Q1887" s="4" t="s">
        <v>5949</v>
      </c>
      <c r="R1887" s="4" t="s">
        <v>29</v>
      </c>
    </row>
    <row r="1888" spans="1:18" x14ac:dyDescent="0.3">
      <c r="A1888" s="4">
        <v>7</v>
      </c>
      <c r="B1888" s="4" t="s">
        <v>5976</v>
      </c>
      <c r="C1888" s="4" t="s">
        <v>5992</v>
      </c>
      <c r="D1888" s="4" t="s">
        <v>5945</v>
      </c>
      <c r="E1888" s="4" t="s">
        <v>167</v>
      </c>
      <c r="F1888" s="4" t="s">
        <v>5928</v>
      </c>
      <c r="G1888" s="4" t="s">
        <v>5946</v>
      </c>
      <c r="H1888" s="4">
        <v>100</v>
      </c>
      <c r="I1888" s="8">
        <v>248</v>
      </c>
      <c r="J1888" s="8">
        <v>314.68</v>
      </c>
      <c r="K1888" s="8">
        <v>2.48</v>
      </c>
      <c r="L1888" s="8">
        <v>3.15</v>
      </c>
      <c r="M1888" s="4" t="s">
        <v>5978</v>
      </c>
      <c r="N1888" s="4" t="s">
        <v>5993</v>
      </c>
      <c r="O1888" s="4" t="s">
        <v>26</v>
      </c>
      <c r="P1888" s="4" t="s">
        <v>191</v>
      </c>
      <c r="Q1888" s="4" t="s">
        <v>5949</v>
      </c>
      <c r="R1888" s="4" t="s">
        <v>29</v>
      </c>
    </row>
    <row r="1889" spans="1:18" x14ac:dyDescent="0.3">
      <c r="A1889" s="1">
        <v>1</v>
      </c>
      <c r="B1889" s="1" t="s">
        <v>5976</v>
      </c>
      <c r="C1889" s="1" t="s">
        <v>5994</v>
      </c>
      <c r="D1889" s="1" t="s">
        <v>5945</v>
      </c>
      <c r="E1889" s="1" t="s">
        <v>902</v>
      </c>
      <c r="F1889" s="1" t="s">
        <v>5928</v>
      </c>
      <c r="G1889" s="1" t="s">
        <v>5946</v>
      </c>
      <c r="H1889" s="1">
        <v>250</v>
      </c>
      <c r="I1889" s="5">
        <v>503.74</v>
      </c>
      <c r="J1889" s="5">
        <v>577.33000000000004</v>
      </c>
      <c r="K1889" s="5">
        <v>2.0099999999999998</v>
      </c>
      <c r="L1889" s="5">
        <v>2.31</v>
      </c>
      <c r="M1889" s="1" t="s">
        <v>5978</v>
      </c>
      <c r="N1889" s="1" t="s">
        <v>5995</v>
      </c>
      <c r="O1889" s="1" t="s">
        <v>26</v>
      </c>
      <c r="P1889" s="1" t="s">
        <v>191</v>
      </c>
      <c r="Q1889" s="1" t="s">
        <v>5949</v>
      </c>
      <c r="R1889" s="1" t="s">
        <v>29</v>
      </c>
    </row>
    <row r="1890" spans="1:18" x14ac:dyDescent="0.3">
      <c r="A1890" s="1">
        <v>1</v>
      </c>
      <c r="B1890" s="1" t="s">
        <v>5954</v>
      </c>
      <c r="C1890" s="1" t="s">
        <v>5996</v>
      </c>
      <c r="D1890" s="1" t="s">
        <v>1708</v>
      </c>
      <c r="E1890" s="1" t="s">
        <v>1014</v>
      </c>
      <c r="F1890" s="1" t="s">
        <v>5928</v>
      </c>
      <c r="G1890" s="1" t="s">
        <v>5946</v>
      </c>
      <c r="H1890" s="1">
        <v>14</v>
      </c>
      <c r="I1890" s="5">
        <v>43</v>
      </c>
      <c r="J1890" s="5">
        <v>100.27</v>
      </c>
      <c r="K1890" s="5">
        <v>3.07</v>
      </c>
      <c r="L1890" s="5">
        <v>7.16</v>
      </c>
      <c r="M1890" s="1" t="s">
        <v>5997</v>
      </c>
      <c r="N1890" s="1" t="s">
        <v>5998</v>
      </c>
      <c r="O1890" s="1" t="s">
        <v>26</v>
      </c>
      <c r="P1890" s="1" t="s">
        <v>126</v>
      </c>
      <c r="Q1890" s="1" t="s">
        <v>5999</v>
      </c>
      <c r="R1890" s="1" t="s">
        <v>43</v>
      </c>
    </row>
    <row r="1891" spans="1:18" x14ac:dyDescent="0.3">
      <c r="A1891">
        <v>2</v>
      </c>
      <c r="B1891" t="s">
        <v>5943</v>
      </c>
      <c r="C1891" t="s">
        <v>6000</v>
      </c>
      <c r="D1891" t="s">
        <v>1708</v>
      </c>
      <c r="E1891" t="s">
        <v>1014</v>
      </c>
      <c r="F1891" t="s">
        <v>5928</v>
      </c>
      <c r="G1891" t="s">
        <v>5946</v>
      </c>
      <c r="H1891">
        <v>14</v>
      </c>
      <c r="I1891" s="6">
        <v>58.7</v>
      </c>
      <c r="J1891" s="6">
        <v>117.61</v>
      </c>
      <c r="K1891" s="6">
        <v>4.1900000000000004</v>
      </c>
      <c r="L1891" s="6">
        <v>8.4</v>
      </c>
      <c r="M1891" t="s">
        <v>6001</v>
      </c>
      <c r="N1891" t="s">
        <v>6002</v>
      </c>
      <c r="O1891" t="s">
        <v>26</v>
      </c>
      <c r="P1891" t="s">
        <v>382</v>
      </c>
      <c r="Q1891" t="s">
        <v>5999</v>
      </c>
      <c r="R1891" t="s">
        <v>29</v>
      </c>
    </row>
    <row r="1892" spans="1:18" x14ac:dyDescent="0.3">
      <c r="A1892" s="1">
        <v>1</v>
      </c>
      <c r="B1892" s="1" t="s">
        <v>5950</v>
      </c>
      <c r="C1892" s="1" t="s">
        <v>6003</v>
      </c>
      <c r="D1892" s="1" t="s">
        <v>1708</v>
      </c>
      <c r="E1892" s="1" t="s">
        <v>47</v>
      </c>
      <c r="F1892" s="1" t="s">
        <v>5928</v>
      </c>
      <c r="G1892" s="1" t="s">
        <v>5946</v>
      </c>
      <c r="H1892" s="1">
        <v>30</v>
      </c>
      <c r="I1892" s="5">
        <v>11.11</v>
      </c>
      <c r="J1892" s="5">
        <v>65.03</v>
      </c>
      <c r="K1892" s="5">
        <v>0.37</v>
      </c>
      <c r="L1892" s="5">
        <v>2.17</v>
      </c>
      <c r="M1892" s="1" t="s">
        <v>6004</v>
      </c>
      <c r="N1892" s="1" t="s">
        <v>6005</v>
      </c>
      <c r="O1892" s="1" t="s">
        <v>26</v>
      </c>
      <c r="P1892" s="1" t="s">
        <v>4951</v>
      </c>
      <c r="Q1892" s="1" t="s">
        <v>5999</v>
      </c>
      <c r="R1892" s="1" t="s">
        <v>29</v>
      </c>
    </row>
    <row r="1893" spans="1:18" x14ac:dyDescent="0.3">
      <c r="A1893">
        <v>2</v>
      </c>
      <c r="B1893" t="s">
        <v>6006</v>
      </c>
      <c r="C1893" t="s">
        <v>6007</v>
      </c>
      <c r="D1893" t="s">
        <v>1708</v>
      </c>
      <c r="E1893" t="s">
        <v>47</v>
      </c>
      <c r="F1893" t="s">
        <v>5928</v>
      </c>
      <c r="G1893" t="s">
        <v>5946</v>
      </c>
      <c r="H1893">
        <v>28</v>
      </c>
      <c r="I1893" s="6">
        <v>32</v>
      </c>
      <c r="J1893" s="6">
        <v>88.11</v>
      </c>
      <c r="K1893" s="6">
        <v>1.1399999999999999</v>
      </c>
      <c r="L1893" s="6">
        <v>3.15</v>
      </c>
      <c r="M1893" t="s">
        <v>6008</v>
      </c>
      <c r="N1893" t="s">
        <v>6009</v>
      </c>
      <c r="O1893" t="s">
        <v>26</v>
      </c>
      <c r="P1893" t="s">
        <v>67</v>
      </c>
      <c r="Q1893" t="s">
        <v>5999</v>
      </c>
      <c r="R1893" t="s">
        <v>29</v>
      </c>
    </row>
    <row r="1894" spans="1:18" x14ac:dyDescent="0.3">
      <c r="A1894">
        <v>3</v>
      </c>
      <c r="B1894" t="s">
        <v>5954</v>
      </c>
      <c r="C1894" t="s">
        <v>6010</v>
      </c>
      <c r="D1894" t="s">
        <v>1708</v>
      </c>
      <c r="E1894" t="s">
        <v>47</v>
      </c>
      <c r="F1894" t="s">
        <v>5928</v>
      </c>
      <c r="G1894" t="s">
        <v>5946</v>
      </c>
      <c r="H1894">
        <v>28</v>
      </c>
      <c r="I1894" s="6">
        <v>45</v>
      </c>
      <c r="J1894" s="6">
        <v>102.48</v>
      </c>
      <c r="K1894" s="6">
        <v>1.61</v>
      </c>
      <c r="L1894" s="6">
        <v>3.66</v>
      </c>
      <c r="M1894" t="s">
        <v>5997</v>
      </c>
      <c r="N1894" t="s">
        <v>6011</v>
      </c>
      <c r="O1894" t="s">
        <v>26</v>
      </c>
      <c r="P1894" t="s">
        <v>126</v>
      </c>
      <c r="Q1894" t="s">
        <v>5999</v>
      </c>
      <c r="R1894" t="s">
        <v>29</v>
      </c>
    </row>
    <row r="1895" spans="1:18" x14ac:dyDescent="0.3">
      <c r="A1895">
        <v>4</v>
      </c>
      <c r="B1895" t="s">
        <v>5976</v>
      </c>
      <c r="C1895" t="s">
        <v>6012</v>
      </c>
      <c r="D1895" t="s">
        <v>1708</v>
      </c>
      <c r="E1895" t="s">
        <v>47</v>
      </c>
      <c r="F1895" t="s">
        <v>5928</v>
      </c>
      <c r="G1895" t="s">
        <v>5946</v>
      </c>
      <c r="H1895">
        <v>28</v>
      </c>
      <c r="I1895" s="6">
        <v>65.14</v>
      </c>
      <c r="J1895" s="6">
        <v>124.73</v>
      </c>
      <c r="K1895" s="6">
        <v>2.33</v>
      </c>
      <c r="L1895" s="6">
        <v>4.45</v>
      </c>
      <c r="M1895" t="s">
        <v>6013</v>
      </c>
      <c r="N1895" t="s">
        <v>6014</v>
      </c>
      <c r="O1895" t="s">
        <v>26</v>
      </c>
      <c r="P1895" t="s">
        <v>191</v>
      </c>
      <c r="Q1895" t="s">
        <v>5999</v>
      </c>
      <c r="R1895" t="s">
        <v>29</v>
      </c>
    </row>
    <row r="1896" spans="1:18" x14ac:dyDescent="0.3">
      <c r="A1896">
        <v>5</v>
      </c>
      <c r="B1896" t="s">
        <v>5943</v>
      </c>
      <c r="C1896" t="s">
        <v>6015</v>
      </c>
      <c r="D1896" t="s">
        <v>1708</v>
      </c>
      <c r="E1896" t="s">
        <v>47</v>
      </c>
      <c r="F1896" t="s">
        <v>5928</v>
      </c>
      <c r="G1896" t="s">
        <v>5946</v>
      </c>
      <c r="H1896">
        <v>28</v>
      </c>
      <c r="I1896" s="6">
        <v>85.1</v>
      </c>
      <c r="J1896" s="6">
        <v>146.08000000000001</v>
      </c>
      <c r="K1896" s="6">
        <v>3.04</v>
      </c>
      <c r="L1896" s="6">
        <v>5.22</v>
      </c>
      <c r="M1896" t="s">
        <v>6001</v>
      </c>
      <c r="N1896" t="s">
        <v>6016</v>
      </c>
      <c r="O1896" t="s">
        <v>26</v>
      </c>
      <c r="P1896" t="s">
        <v>382</v>
      </c>
      <c r="Q1896" t="s">
        <v>5999</v>
      </c>
      <c r="R1896" t="s">
        <v>29</v>
      </c>
    </row>
    <row r="1897" spans="1:18" x14ac:dyDescent="0.3">
      <c r="A1897">
        <v>6</v>
      </c>
      <c r="B1897" t="s">
        <v>5958</v>
      </c>
      <c r="C1897" t="s">
        <v>6017</v>
      </c>
      <c r="D1897" t="s">
        <v>1708</v>
      </c>
      <c r="E1897" t="s">
        <v>47</v>
      </c>
      <c r="F1897" t="s">
        <v>5928</v>
      </c>
      <c r="G1897" t="s">
        <v>5946</v>
      </c>
      <c r="H1897">
        <v>30</v>
      </c>
      <c r="I1897" s="6">
        <v>120</v>
      </c>
      <c r="J1897" s="6">
        <v>182.2</v>
      </c>
      <c r="K1897" s="6">
        <v>4</v>
      </c>
      <c r="L1897" s="6">
        <v>6.07</v>
      </c>
      <c r="M1897" t="s">
        <v>6018</v>
      </c>
      <c r="N1897" t="s">
        <v>6019</v>
      </c>
      <c r="O1897" t="s">
        <v>26</v>
      </c>
      <c r="P1897" t="s">
        <v>214</v>
      </c>
      <c r="Q1897" t="s">
        <v>5999</v>
      </c>
      <c r="R1897" t="s">
        <v>43</v>
      </c>
    </row>
    <row r="1898" spans="1:18" x14ac:dyDescent="0.3">
      <c r="A1898" s="1">
        <v>1</v>
      </c>
      <c r="B1898" s="1" t="s">
        <v>5950</v>
      </c>
      <c r="C1898" s="1" t="s">
        <v>6020</v>
      </c>
      <c r="D1898" s="1" t="s">
        <v>1708</v>
      </c>
      <c r="E1898" s="1" t="s">
        <v>98</v>
      </c>
      <c r="F1898" s="1" t="s">
        <v>5928</v>
      </c>
      <c r="G1898" s="1" t="s">
        <v>5946</v>
      </c>
      <c r="H1898" s="1">
        <v>56</v>
      </c>
      <c r="I1898" s="5">
        <v>11.11</v>
      </c>
      <c r="J1898" s="5">
        <v>65.03</v>
      </c>
      <c r="K1898" s="5">
        <v>0.2</v>
      </c>
      <c r="L1898" s="5">
        <v>1.1599999999999999</v>
      </c>
      <c r="M1898" s="1" t="s">
        <v>6004</v>
      </c>
      <c r="N1898" s="1" t="s">
        <v>6021</v>
      </c>
      <c r="O1898" s="1" t="s">
        <v>26</v>
      </c>
      <c r="P1898" s="1" t="s">
        <v>4951</v>
      </c>
      <c r="Q1898" s="1" t="s">
        <v>5999</v>
      </c>
      <c r="R1898" s="1" t="s">
        <v>29</v>
      </c>
    </row>
    <row r="1899" spans="1:18" x14ac:dyDescent="0.3">
      <c r="A1899">
        <v>2</v>
      </c>
      <c r="B1899" t="s">
        <v>5943</v>
      </c>
      <c r="C1899" t="s">
        <v>6022</v>
      </c>
      <c r="D1899" t="s">
        <v>1708</v>
      </c>
      <c r="E1899" t="s">
        <v>98</v>
      </c>
      <c r="F1899" t="s">
        <v>5928</v>
      </c>
      <c r="G1899" t="s">
        <v>5946</v>
      </c>
      <c r="H1899">
        <v>56</v>
      </c>
      <c r="I1899" s="6">
        <v>47.3</v>
      </c>
      <c r="J1899" s="6">
        <v>105.02</v>
      </c>
      <c r="K1899" s="6">
        <v>0.84</v>
      </c>
      <c r="L1899" s="6">
        <v>1.88</v>
      </c>
      <c r="M1899" t="s">
        <v>6001</v>
      </c>
      <c r="N1899" t="s">
        <v>6023</v>
      </c>
      <c r="O1899" t="s">
        <v>26</v>
      </c>
      <c r="P1899" t="s">
        <v>382</v>
      </c>
      <c r="Q1899" t="s">
        <v>5999</v>
      </c>
      <c r="R1899" t="s">
        <v>29</v>
      </c>
    </row>
    <row r="1900" spans="1:18" x14ac:dyDescent="0.3">
      <c r="A1900">
        <v>3</v>
      </c>
      <c r="B1900" t="s">
        <v>5954</v>
      </c>
      <c r="C1900" t="s">
        <v>6024</v>
      </c>
      <c r="D1900" t="s">
        <v>1708</v>
      </c>
      <c r="E1900" t="s">
        <v>98</v>
      </c>
      <c r="F1900" t="s">
        <v>5928</v>
      </c>
      <c r="G1900" t="s">
        <v>5946</v>
      </c>
      <c r="H1900">
        <v>56</v>
      </c>
      <c r="I1900" s="6">
        <v>51</v>
      </c>
      <c r="J1900" s="6">
        <v>109.11</v>
      </c>
      <c r="K1900" s="6">
        <v>0.91</v>
      </c>
      <c r="L1900" s="6">
        <v>1.95</v>
      </c>
      <c r="M1900" t="s">
        <v>5997</v>
      </c>
      <c r="N1900" t="s">
        <v>6025</v>
      </c>
      <c r="O1900" t="s">
        <v>26</v>
      </c>
      <c r="P1900" t="s">
        <v>126</v>
      </c>
      <c r="Q1900" t="s">
        <v>5999</v>
      </c>
      <c r="R1900" t="s">
        <v>29</v>
      </c>
    </row>
    <row r="1901" spans="1:18" x14ac:dyDescent="0.3">
      <c r="A1901">
        <v>4</v>
      </c>
      <c r="B1901" t="s">
        <v>5976</v>
      </c>
      <c r="C1901" t="s">
        <v>6026</v>
      </c>
      <c r="D1901" t="s">
        <v>1708</v>
      </c>
      <c r="E1901" t="s">
        <v>98</v>
      </c>
      <c r="F1901" t="s">
        <v>5928</v>
      </c>
      <c r="G1901" t="s">
        <v>5946</v>
      </c>
      <c r="H1901">
        <v>56</v>
      </c>
      <c r="I1901" s="6">
        <v>228.07</v>
      </c>
      <c r="J1901" s="6">
        <v>294.05</v>
      </c>
      <c r="K1901" s="6">
        <v>4.07</v>
      </c>
      <c r="L1901" s="6">
        <v>5.25</v>
      </c>
      <c r="M1901" t="s">
        <v>6013</v>
      </c>
      <c r="N1901" t="s">
        <v>6027</v>
      </c>
      <c r="O1901" t="s">
        <v>26</v>
      </c>
      <c r="P1901" t="s">
        <v>191</v>
      </c>
      <c r="Q1901" t="s">
        <v>5999</v>
      </c>
      <c r="R1901" t="s">
        <v>29</v>
      </c>
    </row>
    <row r="1902" spans="1:18" x14ac:dyDescent="0.3">
      <c r="A1902">
        <v>5</v>
      </c>
      <c r="B1902" t="s">
        <v>6006</v>
      </c>
      <c r="C1902" t="s">
        <v>6028</v>
      </c>
      <c r="D1902" t="s">
        <v>1708</v>
      </c>
      <c r="E1902" t="s">
        <v>98</v>
      </c>
      <c r="F1902" t="s">
        <v>5928</v>
      </c>
      <c r="G1902" t="s">
        <v>5946</v>
      </c>
      <c r="H1902">
        <v>56</v>
      </c>
      <c r="I1902" s="6">
        <v>239</v>
      </c>
      <c r="J1902" s="6">
        <v>305.37</v>
      </c>
      <c r="K1902" s="6">
        <v>4.2699999999999996</v>
      </c>
      <c r="L1902" s="6">
        <v>5.45</v>
      </c>
      <c r="M1902" t="s">
        <v>6008</v>
      </c>
      <c r="N1902" t="s">
        <v>6029</v>
      </c>
      <c r="O1902" t="s">
        <v>26</v>
      </c>
      <c r="P1902" t="s">
        <v>67</v>
      </c>
      <c r="Q1902" t="s">
        <v>5999</v>
      </c>
      <c r="R1902" t="s">
        <v>29</v>
      </c>
    </row>
    <row r="1903" spans="1:18" x14ac:dyDescent="0.3">
      <c r="A1903">
        <v>6</v>
      </c>
      <c r="B1903" t="s">
        <v>5958</v>
      </c>
      <c r="C1903" t="s">
        <v>6030</v>
      </c>
      <c r="D1903" t="s">
        <v>1708</v>
      </c>
      <c r="E1903" t="s">
        <v>98</v>
      </c>
      <c r="F1903" t="s">
        <v>5928</v>
      </c>
      <c r="G1903" t="s">
        <v>5946</v>
      </c>
      <c r="H1903">
        <v>56</v>
      </c>
      <c r="I1903" s="6">
        <v>240</v>
      </c>
      <c r="J1903" s="6">
        <v>306.39999999999998</v>
      </c>
      <c r="K1903" s="6">
        <v>4.29</v>
      </c>
      <c r="L1903" s="6">
        <v>5.47</v>
      </c>
      <c r="M1903" t="s">
        <v>6018</v>
      </c>
      <c r="N1903" t="s">
        <v>6031</v>
      </c>
      <c r="O1903" t="s">
        <v>26</v>
      </c>
      <c r="P1903" t="s">
        <v>214</v>
      </c>
      <c r="Q1903" t="s">
        <v>5999</v>
      </c>
      <c r="R1903" t="s">
        <v>43</v>
      </c>
    </row>
    <row r="1904" spans="1:18" x14ac:dyDescent="0.3">
      <c r="A1904" s="3">
        <v>1</v>
      </c>
      <c r="B1904" s="3" t="s">
        <v>5950</v>
      </c>
      <c r="C1904" s="3" t="s">
        <v>6032</v>
      </c>
      <c r="D1904" s="3" t="s">
        <v>1708</v>
      </c>
      <c r="E1904" s="3" t="s">
        <v>167</v>
      </c>
      <c r="F1904" s="3" t="s">
        <v>5928</v>
      </c>
      <c r="G1904" s="3" t="s">
        <v>5946</v>
      </c>
      <c r="H1904" s="3">
        <v>100</v>
      </c>
      <c r="I1904" s="7">
        <v>43</v>
      </c>
      <c r="J1904" s="7">
        <v>100.27</v>
      </c>
      <c r="K1904" s="7">
        <v>0.43</v>
      </c>
      <c r="L1904" s="7">
        <v>1</v>
      </c>
      <c r="M1904" s="3" t="s">
        <v>6004</v>
      </c>
      <c r="N1904" s="3" t="s">
        <v>6033</v>
      </c>
      <c r="O1904" s="3" t="s">
        <v>26</v>
      </c>
      <c r="P1904" s="3" t="s">
        <v>4951</v>
      </c>
      <c r="Q1904" s="3" t="s">
        <v>5999</v>
      </c>
      <c r="R1904" s="3" t="s">
        <v>29</v>
      </c>
    </row>
    <row r="1905" spans="1:18" x14ac:dyDescent="0.3">
      <c r="A1905" s="4">
        <v>2</v>
      </c>
      <c r="B1905" s="4" t="s">
        <v>5966</v>
      </c>
      <c r="C1905" s="4" t="s">
        <v>6034</v>
      </c>
      <c r="D1905" s="4" t="s">
        <v>1708</v>
      </c>
      <c r="E1905" s="4" t="s">
        <v>167</v>
      </c>
      <c r="F1905" s="4" t="s">
        <v>5928</v>
      </c>
      <c r="G1905" s="4" t="s">
        <v>5946</v>
      </c>
      <c r="H1905" s="4">
        <v>98</v>
      </c>
      <c r="I1905" s="8">
        <v>43.16</v>
      </c>
      <c r="J1905" s="8">
        <v>100.44</v>
      </c>
      <c r="K1905" s="8">
        <v>0.44</v>
      </c>
      <c r="L1905" s="8">
        <v>1.02</v>
      </c>
      <c r="M1905" s="4" t="s">
        <v>6035</v>
      </c>
      <c r="N1905" s="4" t="s">
        <v>6036</v>
      </c>
      <c r="O1905" s="4" t="s">
        <v>26</v>
      </c>
      <c r="P1905" s="4" t="s">
        <v>112</v>
      </c>
      <c r="Q1905" s="4" t="s">
        <v>5999</v>
      </c>
      <c r="R1905" s="4" t="s">
        <v>29</v>
      </c>
    </row>
    <row r="1906" spans="1:18" x14ac:dyDescent="0.3">
      <c r="A1906" s="4">
        <v>3</v>
      </c>
      <c r="B1906" s="4" t="s">
        <v>6006</v>
      </c>
      <c r="C1906" s="4" t="s">
        <v>6037</v>
      </c>
      <c r="D1906" s="4" t="s">
        <v>1708</v>
      </c>
      <c r="E1906" s="4" t="s">
        <v>167</v>
      </c>
      <c r="F1906" s="4" t="s">
        <v>5928</v>
      </c>
      <c r="G1906" s="4" t="s">
        <v>5946</v>
      </c>
      <c r="H1906" s="4">
        <v>98</v>
      </c>
      <c r="I1906" s="8">
        <v>54</v>
      </c>
      <c r="J1906" s="8">
        <v>112.42</v>
      </c>
      <c r="K1906" s="8">
        <v>0.55000000000000004</v>
      </c>
      <c r="L1906" s="8">
        <v>1.1499999999999999</v>
      </c>
      <c r="M1906" s="4" t="s">
        <v>6008</v>
      </c>
      <c r="N1906" s="4" t="s">
        <v>6038</v>
      </c>
      <c r="O1906" s="4" t="s">
        <v>26</v>
      </c>
      <c r="P1906" s="4" t="s">
        <v>67</v>
      </c>
      <c r="Q1906" s="4" t="s">
        <v>5999</v>
      </c>
      <c r="R1906" s="4" t="s">
        <v>29</v>
      </c>
    </row>
    <row r="1907" spans="1:18" x14ac:dyDescent="0.3">
      <c r="A1907" s="4">
        <v>4</v>
      </c>
      <c r="B1907" s="4" t="s">
        <v>5943</v>
      </c>
      <c r="C1907" s="4" t="s">
        <v>6039</v>
      </c>
      <c r="D1907" s="4" t="s">
        <v>1708</v>
      </c>
      <c r="E1907" s="4" t="s">
        <v>167</v>
      </c>
      <c r="F1907" s="4" t="s">
        <v>5928</v>
      </c>
      <c r="G1907" s="4" t="s">
        <v>5946</v>
      </c>
      <c r="H1907" s="4">
        <v>98</v>
      </c>
      <c r="I1907" s="8">
        <v>69.7</v>
      </c>
      <c r="J1907" s="8">
        <v>129.77000000000001</v>
      </c>
      <c r="K1907" s="8">
        <v>0.71</v>
      </c>
      <c r="L1907" s="8">
        <v>1.32</v>
      </c>
      <c r="M1907" s="4" t="s">
        <v>6001</v>
      </c>
      <c r="N1907" s="4" t="s">
        <v>6040</v>
      </c>
      <c r="O1907" s="4" t="s">
        <v>26</v>
      </c>
      <c r="P1907" s="4" t="s">
        <v>382</v>
      </c>
      <c r="Q1907" s="4" t="s">
        <v>5999</v>
      </c>
      <c r="R1907" s="4" t="s">
        <v>29</v>
      </c>
    </row>
    <row r="1908" spans="1:18" x14ac:dyDescent="0.3">
      <c r="A1908" s="4">
        <v>5</v>
      </c>
      <c r="B1908" s="4" t="s">
        <v>5958</v>
      </c>
      <c r="C1908" s="4" t="s">
        <v>6041</v>
      </c>
      <c r="D1908" s="4" t="s">
        <v>1708</v>
      </c>
      <c r="E1908" s="4" t="s">
        <v>167</v>
      </c>
      <c r="F1908" s="4" t="s">
        <v>5928</v>
      </c>
      <c r="G1908" s="4" t="s">
        <v>5946</v>
      </c>
      <c r="H1908" s="4">
        <v>100</v>
      </c>
      <c r="I1908" s="8">
        <v>143</v>
      </c>
      <c r="J1908" s="8">
        <v>206.01</v>
      </c>
      <c r="K1908" s="8">
        <v>1.43</v>
      </c>
      <c r="L1908" s="8">
        <v>2.06</v>
      </c>
      <c r="M1908" s="4" t="s">
        <v>6018</v>
      </c>
      <c r="N1908" s="4" t="s">
        <v>6042</v>
      </c>
      <c r="O1908" s="4" t="s">
        <v>26</v>
      </c>
      <c r="P1908" s="4" t="s">
        <v>214</v>
      </c>
      <c r="Q1908" s="4" t="s">
        <v>5999</v>
      </c>
      <c r="R1908" s="4" t="s">
        <v>29</v>
      </c>
    </row>
    <row r="1909" spans="1:18" x14ac:dyDescent="0.3">
      <c r="A1909" s="4">
        <v>6</v>
      </c>
      <c r="B1909" s="4" t="s">
        <v>5976</v>
      </c>
      <c r="C1909" s="4" t="s">
        <v>6043</v>
      </c>
      <c r="D1909" s="4" t="s">
        <v>1708</v>
      </c>
      <c r="E1909" s="4" t="s">
        <v>167</v>
      </c>
      <c r="F1909" s="4" t="s">
        <v>5928</v>
      </c>
      <c r="G1909" s="4" t="s">
        <v>5946</v>
      </c>
      <c r="H1909" s="4">
        <v>100</v>
      </c>
      <c r="I1909" s="8">
        <v>337.74</v>
      </c>
      <c r="J1909" s="8">
        <v>407.18</v>
      </c>
      <c r="K1909" s="8">
        <v>3.38</v>
      </c>
      <c r="L1909" s="8">
        <v>4.07</v>
      </c>
      <c r="M1909" s="4" t="s">
        <v>6013</v>
      </c>
      <c r="N1909" s="4" t="s">
        <v>6044</v>
      </c>
      <c r="O1909" s="4" t="s">
        <v>26</v>
      </c>
      <c r="P1909" s="4" t="s">
        <v>191</v>
      </c>
      <c r="Q1909" s="4" t="s">
        <v>5999</v>
      </c>
      <c r="R1909" s="4" t="s">
        <v>29</v>
      </c>
    </row>
    <row r="1910" spans="1:18" x14ac:dyDescent="0.3">
      <c r="A1910" s="4">
        <v>7</v>
      </c>
      <c r="B1910" s="4" t="s">
        <v>5976</v>
      </c>
      <c r="C1910" s="4" t="s">
        <v>6045</v>
      </c>
      <c r="D1910" s="4" t="s">
        <v>1708</v>
      </c>
      <c r="E1910" s="4" t="s">
        <v>167</v>
      </c>
      <c r="F1910" s="4" t="s">
        <v>5928</v>
      </c>
      <c r="G1910" s="4" t="s">
        <v>5946</v>
      </c>
      <c r="H1910" s="4">
        <v>100</v>
      </c>
      <c r="I1910" s="8">
        <v>455.38</v>
      </c>
      <c r="J1910" s="8">
        <v>527.76</v>
      </c>
      <c r="K1910" s="8">
        <v>4.55</v>
      </c>
      <c r="L1910" s="8">
        <v>5.28</v>
      </c>
      <c r="M1910" s="4" t="s">
        <v>6013</v>
      </c>
      <c r="N1910" s="4" t="s">
        <v>6046</v>
      </c>
      <c r="O1910" s="4" t="s">
        <v>26</v>
      </c>
      <c r="P1910" s="4" t="s">
        <v>191</v>
      </c>
      <c r="Q1910" s="4" t="s">
        <v>5999</v>
      </c>
      <c r="R1910" s="4" t="s">
        <v>29</v>
      </c>
    </row>
    <row r="1911" spans="1:18" x14ac:dyDescent="0.3">
      <c r="A1911" s="4">
        <v>8</v>
      </c>
      <c r="B1911" s="4" t="s">
        <v>6047</v>
      </c>
      <c r="C1911" s="4" t="s">
        <v>6048</v>
      </c>
      <c r="D1911" s="4" t="s">
        <v>1708</v>
      </c>
      <c r="E1911" s="4" t="s">
        <v>167</v>
      </c>
      <c r="F1911" s="4" t="s">
        <v>5928</v>
      </c>
      <c r="G1911" s="4" t="s">
        <v>5946</v>
      </c>
      <c r="H1911" s="4">
        <v>100</v>
      </c>
      <c r="I1911" s="8">
        <v>457.49</v>
      </c>
      <c r="J1911" s="8">
        <v>529.92999999999995</v>
      </c>
      <c r="K1911" s="8">
        <v>4.57</v>
      </c>
      <c r="L1911" s="8">
        <v>5.3</v>
      </c>
      <c r="M1911" s="4" t="s">
        <v>6049</v>
      </c>
      <c r="N1911" s="4" t="s">
        <v>6050</v>
      </c>
      <c r="O1911" s="4" t="s">
        <v>38</v>
      </c>
      <c r="P1911" s="4" t="s">
        <v>5932</v>
      </c>
      <c r="Q1911" s="4" t="s">
        <v>5999</v>
      </c>
      <c r="R1911" s="4" t="s">
        <v>29</v>
      </c>
    </row>
    <row r="1912" spans="1:18" x14ac:dyDescent="0.3">
      <c r="A1912" s="4">
        <v>9</v>
      </c>
      <c r="B1912" s="4" t="s">
        <v>5954</v>
      </c>
      <c r="C1912" s="4" t="s">
        <v>6051</v>
      </c>
      <c r="D1912" s="4" t="s">
        <v>1708</v>
      </c>
      <c r="E1912" s="4" t="s">
        <v>167</v>
      </c>
      <c r="F1912" s="4" t="s">
        <v>5928</v>
      </c>
      <c r="G1912" s="4" t="s">
        <v>5946</v>
      </c>
      <c r="H1912" s="4">
        <v>98</v>
      </c>
      <c r="I1912" s="8">
        <v>447.86</v>
      </c>
      <c r="J1912" s="8">
        <v>520.05999999999995</v>
      </c>
      <c r="K1912" s="8">
        <v>4.57</v>
      </c>
      <c r="L1912" s="8">
        <v>5.31</v>
      </c>
      <c r="M1912" s="4" t="s">
        <v>5997</v>
      </c>
      <c r="N1912" s="4" t="s">
        <v>6052</v>
      </c>
      <c r="O1912" s="4" t="s">
        <v>26</v>
      </c>
      <c r="P1912" s="4" t="s">
        <v>126</v>
      </c>
      <c r="Q1912" s="4" t="s">
        <v>5999</v>
      </c>
      <c r="R1912" s="4" t="s">
        <v>29</v>
      </c>
    </row>
    <row r="1913" spans="1:18" x14ac:dyDescent="0.3">
      <c r="A1913" s="1">
        <v>1</v>
      </c>
      <c r="B1913" s="1" t="s">
        <v>6053</v>
      </c>
      <c r="C1913" s="1" t="s">
        <v>6054</v>
      </c>
      <c r="D1913" s="1" t="s">
        <v>6055</v>
      </c>
      <c r="E1913" s="1" t="s">
        <v>1014</v>
      </c>
      <c r="F1913" s="1" t="s">
        <v>6056</v>
      </c>
      <c r="G1913" s="1" t="s">
        <v>23</v>
      </c>
      <c r="H1913" s="1">
        <v>14</v>
      </c>
      <c r="I1913" s="5">
        <v>32</v>
      </c>
      <c r="J1913" s="5">
        <v>88.11</v>
      </c>
      <c r="K1913" s="5">
        <v>2.29</v>
      </c>
      <c r="L1913" s="5">
        <v>6.29</v>
      </c>
      <c r="M1913" s="1" t="s">
        <v>6057</v>
      </c>
      <c r="N1913" s="1" t="s">
        <v>6058</v>
      </c>
      <c r="O1913" s="1" t="s">
        <v>26</v>
      </c>
      <c r="P1913" s="1" t="s">
        <v>67</v>
      </c>
      <c r="Q1913" s="1" t="s">
        <v>6059</v>
      </c>
      <c r="R1913" s="1" t="s">
        <v>29</v>
      </c>
    </row>
    <row r="1914" spans="1:18" x14ac:dyDescent="0.3">
      <c r="A1914">
        <v>2</v>
      </c>
      <c r="B1914" t="s">
        <v>6060</v>
      </c>
      <c r="C1914" t="s">
        <v>6061</v>
      </c>
      <c r="D1914" t="s">
        <v>6055</v>
      </c>
      <c r="E1914" t="s">
        <v>1014</v>
      </c>
      <c r="F1914" t="s">
        <v>6056</v>
      </c>
      <c r="G1914" t="s">
        <v>23</v>
      </c>
      <c r="H1914">
        <v>14</v>
      </c>
      <c r="I1914" s="6">
        <v>44</v>
      </c>
      <c r="J1914" s="6">
        <v>101.37</v>
      </c>
      <c r="K1914" s="6">
        <v>3.14</v>
      </c>
      <c r="L1914" s="6">
        <v>7.24</v>
      </c>
      <c r="M1914" t="s">
        <v>6062</v>
      </c>
      <c r="N1914" t="s">
        <v>6063</v>
      </c>
      <c r="O1914" t="s">
        <v>26</v>
      </c>
      <c r="P1914" t="s">
        <v>126</v>
      </c>
      <c r="Q1914" t="s">
        <v>6059</v>
      </c>
      <c r="R1914" t="s">
        <v>29</v>
      </c>
    </row>
    <row r="1915" spans="1:18" x14ac:dyDescent="0.3">
      <c r="A1915">
        <v>3</v>
      </c>
      <c r="B1915" t="s">
        <v>6064</v>
      </c>
      <c r="C1915" t="s">
        <v>6065</v>
      </c>
      <c r="D1915" t="s">
        <v>6055</v>
      </c>
      <c r="E1915" t="s">
        <v>1014</v>
      </c>
      <c r="F1915" t="s">
        <v>6056</v>
      </c>
      <c r="G1915" t="s">
        <v>23</v>
      </c>
      <c r="H1915">
        <v>14</v>
      </c>
      <c r="I1915" s="6">
        <v>47</v>
      </c>
      <c r="J1915" s="6">
        <v>104.69</v>
      </c>
      <c r="K1915" s="6">
        <v>3.36</v>
      </c>
      <c r="L1915" s="6">
        <v>7.48</v>
      </c>
      <c r="M1915" t="s">
        <v>6066</v>
      </c>
      <c r="N1915" t="s">
        <v>6067</v>
      </c>
      <c r="O1915" t="s">
        <v>26</v>
      </c>
      <c r="P1915" t="s">
        <v>1087</v>
      </c>
      <c r="Q1915" t="s">
        <v>6059</v>
      </c>
      <c r="R1915" t="s">
        <v>29</v>
      </c>
    </row>
    <row r="1916" spans="1:18" x14ac:dyDescent="0.3">
      <c r="A1916">
        <v>3</v>
      </c>
      <c r="B1916" t="s">
        <v>6068</v>
      </c>
      <c r="C1916" t="s">
        <v>6069</v>
      </c>
      <c r="D1916" t="s">
        <v>6055</v>
      </c>
      <c r="E1916" t="s">
        <v>1014</v>
      </c>
      <c r="F1916" t="s">
        <v>6056</v>
      </c>
      <c r="G1916" t="s">
        <v>23</v>
      </c>
      <c r="H1916">
        <v>14</v>
      </c>
      <c r="I1916" s="6">
        <v>47.09</v>
      </c>
      <c r="J1916" s="6">
        <v>104.78</v>
      </c>
      <c r="K1916" s="6">
        <v>3.36</v>
      </c>
      <c r="L1916" s="6">
        <v>7.48</v>
      </c>
      <c r="M1916" t="s">
        <v>6070</v>
      </c>
      <c r="N1916" t="s">
        <v>6071</v>
      </c>
      <c r="O1916" t="s">
        <v>26</v>
      </c>
      <c r="P1916" t="s">
        <v>224</v>
      </c>
      <c r="Q1916" t="s">
        <v>6059</v>
      </c>
      <c r="R1916" t="s">
        <v>29</v>
      </c>
    </row>
    <row r="1917" spans="1:18" x14ac:dyDescent="0.3">
      <c r="A1917">
        <v>3</v>
      </c>
      <c r="B1917" t="s">
        <v>6072</v>
      </c>
      <c r="C1917" t="s">
        <v>6073</v>
      </c>
      <c r="D1917" t="s">
        <v>6055</v>
      </c>
      <c r="E1917" t="s">
        <v>1014</v>
      </c>
      <c r="F1917" t="s">
        <v>6056</v>
      </c>
      <c r="G1917" t="s">
        <v>23</v>
      </c>
      <c r="H1917">
        <v>14</v>
      </c>
      <c r="I1917" s="6">
        <v>47.07</v>
      </c>
      <c r="J1917" s="6">
        <v>104.76</v>
      </c>
      <c r="K1917" s="6">
        <v>3.36</v>
      </c>
      <c r="L1917" s="6">
        <v>7.48</v>
      </c>
      <c r="M1917" t="s">
        <v>6074</v>
      </c>
      <c r="N1917" t="s">
        <v>6075</v>
      </c>
      <c r="O1917" t="s">
        <v>26</v>
      </c>
      <c r="P1917" t="s">
        <v>191</v>
      </c>
      <c r="Q1917" t="s">
        <v>6059</v>
      </c>
      <c r="R1917" t="s">
        <v>43</v>
      </c>
    </row>
    <row r="1918" spans="1:18" x14ac:dyDescent="0.3">
      <c r="A1918">
        <v>6</v>
      </c>
      <c r="B1918" t="s">
        <v>6076</v>
      </c>
      <c r="C1918" t="s">
        <v>6077</v>
      </c>
      <c r="D1918" t="s">
        <v>6055</v>
      </c>
      <c r="E1918" t="s">
        <v>1014</v>
      </c>
      <c r="F1918" t="s">
        <v>6056</v>
      </c>
      <c r="G1918" t="s">
        <v>23</v>
      </c>
      <c r="H1918">
        <v>14</v>
      </c>
      <c r="I1918" s="6">
        <v>47.5</v>
      </c>
      <c r="J1918" s="6">
        <v>105.24</v>
      </c>
      <c r="K1918" s="6">
        <v>3.39</v>
      </c>
      <c r="L1918" s="6">
        <v>7.52</v>
      </c>
      <c r="M1918" t="s">
        <v>6078</v>
      </c>
      <c r="N1918" t="s">
        <v>6079</v>
      </c>
      <c r="O1918" t="s">
        <v>26</v>
      </c>
      <c r="P1918" t="s">
        <v>2315</v>
      </c>
      <c r="Q1918" t="s">
        <v>6059</v>
      </c>
      <c r="R1918" t="s">
        <v>29</v>
      </c>
    </row>
    <row r="1919" spans="1:18" x14ac:dyDescent="0.3">
      <c r="A1919" s="1">
        <v>1</v>
      </c>
      <c r="B1919" s="1" t="s">
        <v>6060</v>
      </c>
      <c r="C1919" s="1" t="s">
        <v>6080</v>
      </c>
      <c r="D1919" s="1" t="s">
        <v>6055</v>
      </c>
      <c r="E1919" s="1" t="s">
        <v>47</v>
      </c>
      <c r="F1919" s="1" t="s">
        <v>6056</v>
      </c>
      <c r="G1919" s="1" t="s">
        <v>23</v>
      </c>
      <c r="H1919" s="1">
        <v>30</v>
      </c>
      <c r="I1919" s="5">
        <v>86</v>
      </c>
      <c r="J1919" s="5">
        <v>147.01</v>
      </c>
      <c r="K1919" s="5">
        <v>2.87</v>
      </c>
      <c r="L1919" s="5">
        <v>4.9000000000000004</v>
      </c>
      <c r="M1919" s="1" t="s">
        <v>6062</v>
      </c>
      <c r="N1919" s="1" t="s">
        <v>6081</v>
      </c>
      <c r="O1919" s="1" t="s">
        <v>26</v>
      </c>
      <c r="P1919" s="1" t="s">
        <v>126</v>
      </c>
      <c r="Q1919" s="1" t="s">
        <v>6059</v>
      </c>
      <c r="R1919" s="1" t="s">
        <v>29</v>
      </c>
    </row>
    <row r="1920" spans="1:18" x14ac:dyDescent="0.3">
      <c r="A1920">
        <v>2</v>
      </c>
      <c r="B1920" t="s">
        <v>6068</v>
      </c>
      <c r="C1920" t="s">
        <v>6082</v>
      </c>
      <c r="D1920" t="s">
        <v>6055</v>
      </c>
      <c r="E1920" t="s">
        <v>47</v>
      </c>
      <c r="F1920" t="s">
        <v>6056</v>
      </c>
      <c r="G1920" t="s">
        <v>23</v>
      </c>
      <c r="H1920">
        <v>30</v>
      </c>
      <c r="I1920" s="6">
        <v>87.03</v>
      </c>
      <c r="J1920" s="6">
        <v>148.08000000000001</v>
      </c>
      <c r="K1920" s="6">
        <v>2.9</v>
      </c>
      <c r="L1920" s="6">
        <v>4.9400000000000004</v>
      </c>
      <c r="M1920" t="s">
        <v>6070</v>
      </c>
      <c r="N1920" t="s">
        <v>6083</v>
      </c>
      <c r="O1920" t="s">
        <v>26</v>
      </c>
      <c r="P1920" t="s">
        <v>224</v>
      </c>
      <c r="Q1920" t="s">
        <v>6059</v>
      </c>
      <c r="R1920" t="s">
        <v>29</v>
      </c>
    </row>
    <row r="1921" spans="1:18" x14ac:dyDescent="0.3">
      <c r="A1921">
        <v>2</v>
      </c>
      <c r="B1921" t="s">
        <v>6053</v>
      </c>
      <c r="C1921" t="s">
        <v>6084</v>
      </c>
      <c r="D1921" t="s">
        <v>6055</v>
      </c>
      <c r="E1921" t="s">
        <v>47</v>
      </c>
      <c r="F1921" t="s">
        <v>6056</v>
      </c>
      <c r="G1921" t="s">
        <v>23</v>
      </c>
      <c r="H1921">
        <v>30</v>
      </c>
      <c r="I1921" s="6">
        <v>87</v>
      </c>
      <c r="J1921" s="6">
        <v>148.05000000000001</v>
      </c>
      <c r="K1921" s="6">
        <v>2.9</v>
      </c>
      <c r="L1921" s="6">
        <v>4.9400000000000004</v>
      </c>
      <c r="M1921" t="s">
        <v>6057</v>
      </c>
      <c r="N1921" t="s">
        <v>6085</v>
      </c>
      <c r="O1921" t="s">
        <v>26</v>
      </c>
      <c r="P1921" t="s">
        <v>67</v>
      </c>
      <c r="Q1921" t="s">
        <v>6059</v>
      </c>
      <c r="R1921" t="s">
        <v>29</v>
      </c>
    </row>
    <row r="1922" spans="1:18" x14ac:dyDescent="0.3">
      <c r="A1922" s="1">
        <v>1</v>
      </c>
      <c r="B1922" s="1" t="s">
        <v>6060</v>
      </c>
      <c r="C1922" s="1" t="s">
        <v>6086</v>
      </c>
      <c r="D1922" s="1" t="s">
        <v>6055</v>
      </c>
      <c r="E1922" s="1" t="s">
        <v>167</v>
      </c>
      <c r="F1922" s="1" t="s">
        <v>6056</v>
      </c>
      <c r="G1922" s="1" t="s">
        <v>23</v>
      </c>
      <c r="H1922" s="1">
        <v>100</v>
      </c>
      <c r="I1922" s="5">
        <v>350</v>
      </c>
      <c r="J1922" s="5">
        <v>419.75</v>
      </c>
      <c r="K1922" s="5">
        <v>3.5</v>
      </c>
      <c r="L1922" s="5">
        <v>4.2</v>
      </c>
      <c r="M1922" s="1" t="s">
        <v>6062</v>
      </c>
      <c r="N1922" s="1" t="s">
        <v>6087</v>
      </c>
      <c r="O1922" s="1" t="s">
        <v>26</v>
      </c>
      <c r="P1922" s="1" t="s">
        <v>126</v>
      </c>
      <c r="Q1922" s="1" t="s">
        <v>6059</v>
      </c>
      <c r="R1922" s="1" t="s">
        <v>29</v>
      </c>
    </row>
    <row r="1923" spans="1:18" x14ac:dyDescent="0.3">
      <c r="A1923">
        <v>2</v>
      </c>
      <c r="B1923" t="s">
        <v>6053</v>
      </c>
      <c r="C1923" t="s">
        <v>6088</v>
      </c>
      <c r="D1923" t="s">
        <v>6055</v>
      </c>
      <c r="E1923" t="s">
        <v>167</v>
      </c>
      <c r="F1923" t="s">
        <v>6056</v>
      </c>
      <c r="G1923" t="s">
        <v>23</v>
      </c>
      <c r="H1923">
        <v>98</v>
      </c>
      <c r="I1923" s="6">
        <v>360</v>
      </c>
      <c r="J1923" s="6">
        <v>430</v>
      </c>
      <c r="K1923" s="6">
        <v>3.67</v>
      </c>
      <c r="L1923" s="6">
        <v>4.3899999999999997</v>
      </c>
      <c r="M1923" t="s">
        <v>6057</v>
      </c>
      <c r="N1923" t="s">
        <v>6089</v>
      </c>
      <c r="O1923" t="s">
        <v>26</v>
      </c>
      <c r="P1923" t="s">
        <v>67</v>
      </c>
      <c r="Q1923" t="s">
        <v>6059</v>
      </c>
      <c r="R1923" t="s">
        <v>29</v>
      </c>
    </row>
    <row r="1924" spans="1:18" x14ac:dyDescent="0.3">
      <c r="A1924" s="1">
        <v>1</v>
      </c>
      <c r="B1924" s="1" t="s">
        <v>6060</v>
      </c>
      <c r="C1924" s="1" t="s">
        <v>6090</v>
      </c>
      <c r="D1924" s="1" t="s">
        <v>6055</v>
      </c>
      <c r="E1924" s="1" t="s">
        <v>1620</v>
      </c>
      <c r="F1924" s="1" t="s">
        <v>6056</v>
      </c>
      <c r="G1924" s="1" t="s">
        <v>23</v>
      </c>
      <c r="H1924" s="1">
        <v>7</v>
      </c>
      <c r="I1924" s="5">
        <v>19</v>
      </c>
      <c r="J1924" s="5">
        <v>73.75</v>
      </c>
      <c r="K1924" s="5">
        <v>2.71</v>
      </c>
      <c r="L1924" s="5">
        <v>10.54</v>
      </c>
      <c r="M1924" s="1" t="s">
        <v>6062</v>
      </c>
      <c r="N1924" s="1" t="s">
        <v>6091</v>
      </c>
      <c r="O1924" s="1" t="s">
        <v>26</v>
      </c>
      <c r="P1924" s="1" t="s">
        <v>126</v>
      </c>
      <c r="Q1924" s="1" t="s">
        <v>6059</v>
      </c>
      <c r="R1924" s="1" t="s">
        <v>29</v>
      </c>
    </row>
    <row r="1925" spans="1:18" x14ac:dyDescent="0.3">
      <c r="A1925">
        <v>2</v>
      </c>
      <c r="B1925" t="s">
        <v>6064</v>
      </c>
      <c r="C1925" t="s">
        <v>6092</v>
      </c>
      <c r="D1925" t="s">
        <v>6055</v>
      </c>
      <c r="E1925" t="s">
        <v>1620</v>
      </c>
      <c r="F1925" t="s">
        <v>6056</v>
      </c>
      <c r="G1925" t="s">
        <v>23</v>
      </c>
      <c r="H1925">
        <v>7</v>
      </c>
      <c r="I1925" s="6">
        <v>23</v>
      </c>
      <c r="J1925" s="6">
        <v>78.17</v>
      </c>
      <c r="K1925" s="6">
        <v>3.29</v>
      </c>
      <c r="L1925" s="6">
        <v>11.17</v>
      </c>
      <c r="M1925" t="s">
        <v>6066</v>
      </c>
      <c r="N1925" t="s">
        <v>6093</v>
      </c>
      <c r="O1925" t="s">
        <v>26</v>
      </c>
      <c r="P1925" t="s">
        <v>1087</v>
      </c>
      <c r="Q1925" t="s">
        <v>6059</v>
      </c>
      <c r="R1925" t="s">
        <v>29</v>
      </c>
    </row>
    <row r="1926" spans="1:18" x14ac:dyDescent="0.3">
      <c r="A1926">
        <v>2</v>
      </c>
      <c r="B1926" t="s">
        <v>6068</v>
      </c>
      <c r="C1926" t="s">
        <v>6094</v>
      </c>
      <c r="D1926" t="s">
        <v>6055</v>
      </c>
      <c r="E1926" t="s">
        <v>1620</v>
      </c>
      <c r="F1926" t="s">
        <v>6056</v>
      </c>
      <c r="G1926" t="s">
        <v>23</v>
      </c>
      <c r="H1926">
        <v>7</v>
      </c>
      <c r="I1926" s="6">
        <v>23.02</v>
      </c>
      <c r="J1926" s="6">
        <v>78.19</v>
      </c>
      <c r="K1926" s="6">
        <v>3.29</v>
      </c>
      <c r="L1926" s="6">
        <v>11.17</v>
      </c>
      <c r="M1926" t="s">
        <v>6070</v>
      </c>
      <c r="N1926" t="s">
        <v>6095</v>
      </c>
      <c r="O1926" t="s">
        <v>26</v>
      </c>
      <c r="P1926" t="s">
        <v>224</v>
      </c>
      <c r="Q1926" t="s">
        <v>6059</v>
      </c>
      <c r="R1926" t="s">
        <v>29</v>
      </c>
    </row>
    <row r="1927" spans="1:18" x14ac:dyDescent="0.3">
      <c r="A1927">
        <v>4</v>
      </c>
      <c r="B1927" t="s">
        <v>6053</v>
      </c>
      <c r="C1927" t="s">
        <v>6096</v>
      </c>
      <c r="D1927" t="s">
        <v>6055</v>
      </c>
      <c r="E1927" t="s">
        <v>1620</v>
      </c>
      <c r="F1927" t="s">
        <v>6056</v>
      </c>
      <c r="G1927" t="s">
        <v>23</v>
      </c>
      <c r="H1927">
        <v>7</v>
      </c>
      <c r="I1927" s="6">
        <v>23.7</v>
      </c>
      <c r="J1927" s="6">
        <v>78.94</v>
      </c>
      <c r="K1927" s="6">
        <v>3.39</v>
      </c>
      <c r="L1927" s="6">
        <v>11.28</v>
      </c>
      <c r="M1927" t="s">
        <v>6057</v>
      </c>
      <c r="N1927" t="s">
        <v>6097</v>
      </c>
      <c r="O1927" t="s">
        <v>26</v>
      </c>
      <c r="P1927" t="s">
        <v>67</v>
      </c>
      <c r="Q1927" t="s">
        <v>6059</v>
      </c>
      <c r="R1927" t="s">
        <v>29</v>
      </c>
    </row>
    <row r="1928" spans="1:18" x14ac:dyDescent="0.3">
      <c r="A1928" s="1">
        <v>1</v>
      </c>
      <c r="B1928" s="1" t="s">
        <v>6064</v>
      </c>
      <c r="C1928" s="1" t="s">
        <v>6098</v>
      </c>
      <c r="D1928" s="1" t="s">
        <v>1413</v>
      </c>
      <c r="E1928" s="1" t="s">
        <v>47</v>
      </c>
      <c r="F1928" s="1" t="s">
        <v>6056</v>
      </c>
      <c r="G1928" s="1" t="s">
        <v>23</v>
      </c>
      <c r="H1928" s="1">
        <v>30</v>
      </c>
      <c r="I1928" s="5">
        <v>26.85</v>
      </c>
      <c r="J1928" s="5">
        <v>82.42</v>
      </c>
      <c r="K1928" s="5">
        <v>0.9</v>
      </c>
      <c r="L1928" s="5">
        <v>2.75</v>
      </c>
      <c r="M1928" s="1" t="s">
        <v>6099</v>
      </c>
      <c r="N1928" s="1" t="s">
        <v>6100</v>
      </c>
      <c r="O1928" s="1" t="s">
        <v>26</v>
      </c>
      <c r="P1928" s="1" t="s">
        <v>1087</v>
      </c>
      <c r="Q1928" s="1" t="s">
        <v>6101</v>
      </c>
      <c r="R1928" s="1" t="s">
        <v>29</v>
      </c>
    </row>
    <row r="1929" spans="1:18" x14ac:dyDescent="0.3">
      <c r="A1929">
        <v>2</v>
      </c>
      <c r="B1929" t="s">
        <v>6053</v>
      </c>
      <c r="C1929" t="s">
        <v>6102</v>
      </c>
      <c r="D1929" t="s">
        <v>1413</v>
      </c>
      <c r="E1929" t="s">
        <v>47</v>
      </c>
      <c r="F1929" t="s">
        <v>6056</v>
      </c>
      <c r="G1929" t="s">
        <v>23</v>
      </c>
      <c r="H1929">
        <v>30</v>
      </c>
      <c r="I1929" s="6">
        <v>56</v>
      </c>
      <c r="J1929" s="6">
        <v>114.63</v>
      </c>
      <c r="K1929" s="6">
        <v>1.87</v>
      </c>
      <c r="L1929" s="6">
        <v>3.82</v>
      </c>
      <c r="M1929" t="s">
        <v>6103</v>
      </c>
      <c r="N1929" t="s">
        <v>6104</v>
      </c>
      <c r="O1929" t="s">
        <v>26</v>
      </c>
      <c r="P1929" t="s">
        <v>67</v>
      </c>
      <c r="Q1929" t="s">
        <v>6101</v>
      </c>
      <c r="R1929" t="s">
        <v>29</v>
      </c>
    </row>
    <row r="1930" spans="1:18" x14ac:dyDescent="0.3">
      <c r="A1930">
        <v>3</v>
      </c>
      <c r="B1930" t="s">
        <v>6072</v>
      </c>
      <c r="C1930" t="s">
        <v>6105</v>
      </c>
      <c r="D1930" t="s">
        <v>1413</v>
      </c>
      <c r="E1930" t="s">
        <v>47</v>
      </c>
      <c r="F1930" t="s">
        <v>6056</v>
      </c>
      <c r="G1930" t="s">
        <v>23</v>
      </c>
      <c r="H1930">
        <v>30</v>
      </c>
      <c r="I1930" s="6">
        <v>75.11</v>
      </c>
      <c r="J1930" s="6">
        <v>135.74</v>
      </c>
      <c r="K1930" s="6">
        <v>2.5</v>
      </c>
      <c r="L1930" s="6">
        <v>4.5199999999999996</v>
      </c>
      <c r="M1930" t="s">
        <v>6106</v>
      </c>
      <c r="N1930" t="s">
        <v>6107</v>
      </c>
      <c r="O1930" t="s">
        <v>26</v>
      </c>
      <c r="P1930" t="s">
        <v>191</v>
      </c>
      <c r="Q1930" t="s">
        <v>6101</v>
      </c>
      <c r="R1930" t="s">
        <v>29</v>
      </c>
    </row>
    <row r="1931" spans="1:18" x14ac:dyDescent="0.3">
      <c r="A1931">
        <v>4</v>
      </c>
      <c r="B1931" t="s">
        <v>6076</v>
      </c>
      <c r="C1931" t="s">
        <v>6108</v>
      </c>
      <c r="D1931" t="s">
        <v>1413</v>
      </c>
      <c r="E1931" t="s">
        <v>47</v>
      </c>
      <c r="F1931" t="s">
        <v>6056</v>
      </c>
      <c r="G1931" t="s">
        <v>23</v>
      </c>
      <c r="H1931">
        <v>28</v>
      </c>
      <c r="I1931" s="6">
        <v>78</v>
      </c>
      <c r="J1931" s="6">
        <v>138.72999999999999</v>
      </c>
      <c r="K1931" s="6">
        <v>2.79</v>
      </c>
      <c r="L1931" s="6">
        <v>4.95</v>
      </c>
      <c r="M1931" t="s">
        <v>6109</v>
      </c>
      <c r="N1931" t="s">
        <v>6110</v>
      </c>
      <c r="O1931" t="s">
        <v>26</v>
      </c>
      <c r="P1931" t="s">
        <v>2315</v>
      </c>
      <c r="Q1931" t="s">
        <v>6101</v>
      </c>
      <c r="R1931" t="s">
        <v>29</v>
      </c>
    </row>
    <row r="1932" spans="1:18" x14ac:dyDescent="0.3">
      <c r="A1932">
        <v>5</v>
      </c>
      <c r="B1932" t="s">
        <v>6068</v>
      </c>
      <c r="C1932" t="s">
        <v>6111</v>
      </c>
      <c r="D1932" t="s">
        <v>1413</v>
      </c>
      <c r="E1932" t="s">
        <v>47</v>
      </c>
      <c r="F1932" t="s">
        <v>6056</v>
      </c>
      <c r="G1932" t="s">
        <v>23</v>
      </c>
      <c r="H1932">
        <v>30</v>
      </c>
      <c r="I1932" s="6">
        <v>100.14</v>
      </c>
      <c r="J1932" s="6">
        <v>161.63999999999999</v>
      </c>
      <c r="K1932" s="6">
        <v>3.34</v>
      </c>
      <c r="L1932" s="6">
        <v>5.39</v>
      </c>
      <c r="M1932" t="s">
        <v>6112</v>
      </c>
      <c r="N1932" t="s">
        <v>6113</v>
      </c>
      <c r="O1932" t="s">
        <v>26</v>
      </c>
      <c r="P1932" t="s">
        <v>224</v>
      </c>
      <c r="Q1932" t="s">
        <v>6101</v>
      </c>
      <c r="R1932" t="s">
        <v>29</v>
      </c>
    </row>
    <row r="1933" spans="1:18" x14ac:dyDescent="0.3">
      <c r="A1933">
        <v>6</v>
      </c>
      <c r="B1933" t="s">
        <v>6060</v>
      </c>
      <c r="C1933" t="s">
        <v>6114</v>
      </c>
      <c r="D1933" t="s">
        <v>1413</v>
      </c>
      <c r="E1933" t="s">
        <v>47</v>
      </c>
      <c r="F1933" t="s">
        <v>6056</v>
      </c>
      <c r="G1933" t="s">
        <v>23</v>
      </c>
      <c r="H1933">
        <v>30</v>
      </c>
      <c r="I1933" s="6">
        <v>102</v>
      </c>
      <c r="J1933" s="6">
        <v>163.57</v>
      </c>
      <c r="K1933" s="6">
        <v>3.4</v>
      </c>
      <c r="L1933" s="6">
        <v>5.45</v>
      </c>
      <c r="M1933" t="s">
        <v>6115</v>
      </c>
      <c r="N1933" t="s">
        <v>6116</v>
      </c>
      <c r="O1933" t="s">
        <v>26</v>
      </c>
      <c r="P1933" t="s">
        <v>126</v>
      </c>
      <c r="Q1933" t="s">
        <v>6101</v>
      </c>
      <c r="R1933" t="s">
        <v>29</v>
      </c>
    </row>
    <row r="1934" spans="1:18" x14ac:dyDescent="0.3">
      <c r="A1934">
        <v>7</v>
      </c>
      <c r="B1934" t="s">
        <v>6117</v>
      </c>
      <c r="C1934" t="s">
        <v>6118</v>
      </c>
      <c r="D1934" t="s">
        <v>1413</v>
      </c>
      <c r="E1934" t="s">
        <v>47</v>
      </c>
      <c r="F1934" t="s">
        <v>6056</v>
      </c>
      <c r="G1934" t="s">
        <v>23</v>
      </c>
      <c r="H1934">
        <v>28</v>
      </c>
      <c r="I1934" s="6">
        <v>95.33</v>
      </c>
      <c r="J1934" s="6">
        <v>156.66999999999999</v>
      </c>
      <c r="K1934" s="6">
        <v>3.4</v>
      </c>
      <c r="L1934" s="6">
        <v>5.6</v>
      </c>
      <c r="M1934" t="s">
        <v>6119</v>
      </c>
      <c r="N1934" t="s">
        <v>6120</v>
      </c>
      <c r="O1934" t="s">
        <v>26</v>
      </c>
      <c r="P1934" t="s">
        <v>72</v>
      </c>
      <c r="Q1934" t="s">
        <v>6101</v>
      </c>
      <c r="R1934" t="s">
        <v>29</v>
      </c>
    </row>
    <row r="1935" spans="1:18" x14ac:dyDescent="0.3">
      <c r="A1935" s="1">
        <v>1</v>
      </c>
      <c r="B1935" s="1" t="s">
        <v>6072</v>
      </c>
      <c r="C1935" s="1" t="s">
        <v>6121</v>
      </c>
      <c r="D1935" s="1" t="s">
        <v>1413</v>
      </c>
      <c r="E1935" s="1" t="s">
        <v>167</v>
      </c>
      <c r="F1935" s="1" t="s">
        <v>6056</v>
      </c>
      <c r="G1935" s="1" t="s">
        <v>23</v>
      </c>
      <c r="H1935" s="1">
        <v>98</v>
      </c>
      <c r="I1935" s="5">
        <v>92.14</v>
      </c>
      <c r="J1935" s="5">
        <v>153.36000000000001</v>
      </c>
      <c r="K1935" s="5">
        <v>0.94</v>
      </c>
      <c r="L1935" s="5">
        <v>1.56</v>
      </c>
      <c r="M1935" s="1" t="s">
        <v>6106</v>
      </c>
      <c r="N1935" s="1" t="s">
        <v>6122</v>
      </c>
      <c r="O1935" s="1" t="s">
        <v>26</v>
      </c>
      <c r="P1935" s="1" t="s">
        <v>191</v>
      </c>
      <c r="Q1935" s="1" t="s">
        <v>6101</v>
      </c>
      <c r="R1935" s="1" t="s">
        <v>29</v>
      </c>
    </row>
    <row r="1936" spans="1:18" x14ac:dyDescent="0.3">
      <c r="A1936">
        <v>2</v>
      </c>
      <c r="B1936" t="s">
        <v>6053</v>
      </c>
      <c r="C1936" t="s">
        <v>6123</v>
      </c>
      <c r="D1936" t="s">
        <v>1413</v>
      </c>
      <c r="E1936" t="s">
        <v>167</v>
      </c>
      <c r="F1936" t="s">
        <v>6056</v>
      </c>
      <c r="G1936" t="s">
        <v>23</v>
      </c>
      <c r="H1936">
        <v>98</v>
      </c>
      <c r="I1936" s="6">
        <v>101</v>
      </c>
      <c r="J1936" s="6">
        <v>162.54</v>
      </c>
      <c r="K1936" s="6">
        <v>1.03</v>
      </c>
      <c r="L1936" s="6">
        <v>1.66</v>
      </c>
      <c r="M1936" t="s">
        <v>6103</v>
      </c>
      <c r="N1936" t="s">
        <v>6124</v>
      </c>
      <c r="O1936" t="s">
        <v>26</v>
      </c>
      <c r="P1936" t="s">
        <v>67</v>
      </c>
      <c r="Q1936" t="s">
        <v>6101</v>
      </c>
      <c r="R1936" t="s">
        <v>29</v>
      </c>
    </row>
    <row r="1937" spans="1:18" x14ac:dyDescent="0.3">
      <c r="A1937">
        <v>3</v>
      </c>
      <c r="B1937" t="s">
        <v>6076</v>
      </c>
      <c r="C1937" t="s">
        <v>6125</v>
      </c>
      <c r="D1937" t="s">
        <v>1413</v>
      </c>
      <c r="E1937" t="s">
        <v>167</v>
      </c>
      <c r="F1937" t="s">
        <v>6056</v>
      </c>
      <c r="G1937" t="s">
        <v>23</v>
      </c>
      <c r="H1937">
        <v>98</v>
      </c>
      <c r="I1937" s="6">
        <v>416</v>
      </c>
      <c r="J1937" s="6">
        <v>487.4</v>
      </c>
      <c r="K1937" s="6">
        <v>4.24</v>
      </c>
      <c r="L1937" s="6">
        <v>4.97</v>
      </c>
      <c r="M1937" t="s">
        <v>6109</v>
      </c>
      <c r="N1937" t="s">
        <v>6126</v>
      </c>
      <c r="O1937" t="s">
        <v>26</v>
      </c>
      <c r="P1937" t="s">
        <v>2315</v>
      </c>
      <c r="Q1937" t="s">
        <v>6101</v>
      </c>
      <c r="R1937" t="s">
        <v>29</v>
      </c>
    </row>
    <row r="1938" spans="1:18" x14ac:dyDescent="0.3">
      <c r="A1938">
        <v>3</v>
      </c>
      <c r="B1938" t="s">
        <v>6060</v>
      </c>
      <c r="C1938" t="s">
        <v>6127</v>
      </c>
      <c r="D1938" t="s">
        <v>1413</v>
      </c>
      <c r="E1938" t="s">
        <v>167</v>
      </c>
      <c r="F1938" t="s">
        <v>6056</v>
      </c>
      <c r="G1938" t="s">
        <v>23</v>
      </c>
      <c r="H1938">
        <v>100</v>
      </c>
      <c r="I1938" s="6">
        <v>425</v>
      </c>
      <c r="J1938" s="6">
        <v>496.63</v>
      </c>
      <c r="K1938" s="6">
        <v>4.25</v>
      </c>
      <c r="L1938" s="6">
        <v>4.97</v>
      </c>
      <c r="M1938" t="s">
        <v>6115</v>
      </c>
      <c r="N1938" t="s">
        <v>6128</v>
      </c>
      <c r="O1938" t="s">
        <v>26</v>
      </c>
      <c r="P1938" t="s">
        <v>126</v>
      </c>
      <c r="Q1938" t="s">
        <v>6101</v>
      </c>
      <c r="R1938" t="s">
        <v>29</v>
      </c>
    </row>
    <row r="1939" spans="1:18" x14ac:dyDescent="0.3">
      <c r="A1939">
        <v>5</v>
      </c>
      <c r="B1939" t="s">
        <v>6117</v>
      </c>
      <c r="C1939" t="s">
        <v>6129</v>
      </c>
      <c r="D1939" t="s">
        <v>1413</v>
      </c>
      <c r="E1939" t="s">
        <v>167</v>
      </c>
      <c r="F1939" t="s">
        <v>6056</v>
      </c>
      <c r="G1939" t="s">
        <v>23</v>
      </c>
      <c r="H1939">
        <v>98</v>
      </c>
      <c r="I1939" s="6">
        <v>416.98</v>
      </c>
      <c r="J1939" s="6">
        <v>488.4</v>
      </c>
      <c r="K1939" s="6">
        <v>4.25</v>
      </c>
      <c r="L1939" s="6">
        <v>4.9800000000000004</v>
      </c>
      <c r="M1939" t="s">
        <v>6119</v>
      </c>
      <c r="N1939" t="s">
        <v>6130</v>
      </c>
      <c r="O1939" t="s">
        <v>26</v>
      </c>
      <c r="P1939" t="s">
        <v>72</v>
      </c>
      <c r="Q1939" t="s">
        <v>6101</v>
      </c>
      <c r="R1939" t="s">
        <v>29</v>
      </c>
    </row>
    <row r="1940" spans="1:18" x14ac:dyDescent="0.3">
      <c r="A1940" s="3">
        <v>1</v>
      </c>
      <c r="B1940" s="3" t="s">
        <v>6053</v>
      </c>
      <c r="C1940" s="3" t="s">
        <v>6131</v>
      </c>
      <c r="D1940" s="3" t="s">
        <v>1743</v>
      </c>
      <c r="E1940" s="3" t="s">
        <v>47</v>
      </c>
      <c r="F1940" s="3" t="s">
        <v>6056</v>
      </c>
      <c r="G1940" s="3" t="s">
        <v>23</v>
      </c>
      <c r="H1940" s="3">
        <v>30</v>
      </c>
      <c r="I1940" s="7">
        <v>28</v>
      </c>
      <c r="J1940" s="7">
        <v>83.69</v>
      </c>
      <c r="K1940" s="7">
        <v>0.93</v>
      </c>
      <c r="L1940" s="7">
        <v>2.79</v>
      </c>
      <c r="M1940" s="3" t="s">
        <v>6132</v>
      </c>
      <c r="N1940" s="3" t="s">
        <v>6133</v>
      </c>
      <c r="O1940" s="3" t="s">
        <v>26</v>
      </c>
      <c r="P1940" s="3" t="s">
        <v>67</v>
      </c>
      <c r="Q1940" s="3" t="s">
        <v>6134</v>
      </c>
      <c r="R1940" s="3" t="s">
        <v>29</v>
      </c>
    </row>
    <row r="1941" spans="1:18" x14ac:dyDescent="0.3">
      <c r="A1941" s="4">
        <v>2</v>
      </c>
      <c r="B1941" s="4" t="s">
        <v>6072</v>
      </c>
      <c r="C1941" s="4" t="s">
        <v>6135</v>
      </c>
      <c r="D1941" s="4" t="s">
        <v>1743</v>
      </c>
      <c r="E1941" s="4" t="s">
        <v>47</v>
      </c>
      <c r="F1941" s="4" t="s">
        <v>6056</v>
      </c>
      <c r="G1941" s="4" t="s">
        <v>23</v>
      </c>
      <c r="H1941" s="4">
        <v>30</v>
      </c>
      <c r="I1941" s="8">
        <v>29.22</v>
      </c>
      <c r="J1941" s="8">
        <v>85.04</v>
      </c>
      <c r="K1941" s="8">
        <v>0.97</v>
      </c>
      <c r="L1941" s="8">
        <v>2.83</v>
      </c>
      <c r="M1941" s="4" t="s">
        <v>6136</v>
      </c>
      <c r="N1941" s="4" t="s">
        <v>6137</v>
      </c>
      <c r="O1941" s="4" t="s">
        <v>26</v>
      </c>
      <c r="P1941" s="4" t="s">
        <v>191</v>
      </c>
      <c r="Q1941" s="4" t="s">
        <v>6134</v>
      </c>
      <c r="R1941" s="4" t="s">
        <v>29</v>
      </c>
    </row>
    <row r="1942" spans="1:18" x14ac:dyDescent="0.3">
      <c r="A1942" s="4">
        <v>3</v>
      </c>
      <c r="B1942" s="4" t="s">
        <v>6068</v>
      </c>
      <c r="C1942" s="4" t="s">
        <v>6138</v>
      </c>
      <c r="D1942" s="4" t="s">
        <v>1743</v>
      </c>
      <c r="E1942" s="4" t="s">
        <v>47</v>
      </c>
      <c r="F1942" s="4" t="s">
        <v>6056</v>
      </c>
      <c r="G1942" s="4" t="s">
        <v>23</v>
      </c>
      <c r="H1942" s="4">
        <v>30</v>
      </c>
      <c r="I1942" s="8">
        <v>31.12</v>
      </c>
      <c r="J1942" s="8">
        <v>87.14</v>
      </c>
      <c r="K1942" s="8">
        <v>1.04</v>
      </c>
      <c r="L1942" s="8">
        <v>2.9</v>
      </c>
      <c r="M1942" s="4" t="s">
        <v>6139</v>
      </c>
      <c r="N1942" s="4" t="s">
        <v>6140</v>
      </c>
      <c r="O1942" s="4" t="s">
        <v>26</v>
      </c>
      <c r="P1942" s="4" t="s">
        <v>224</v>
      </c>
      <c r="Q1942" s="4" t="s">
        <v>6134</v>
      </c>
      <c r="R1942" s="4" t="s">
        <v>29</v>
      </c>
    </row>
    <row r="1943" spans="1:18" x14ac:dyDescent="0.3">
      <c r="A1943" s="4">
        <v>4</v>
      </c>
      <c r="B1943" s="4" t="s">
        <v>6076</v>
      </c>
      <c r="C1943" s="4" t="s">
        <v>6141</v>
      </c>
      <c r="D1943" s="4" t="s">
        <v>1743</v>
      </c>
      <c r="E1943" s="4" t="s">
        <v>47</v>
      </c>
      <c r="F1943" s="4" t="s">
        <v>6056</v>
      </c>
      <c r="G1943" s="4" t="s">
        <v>23</v>
      </c>
      <c r="H1943" s="4">
        <v>30</v>
      </c>
      <c r="I1943" s="8">
        <v>92</v>
      </c>
      <c r="J1943" s="8">
        <v>153.22</v>
      </c>
      <c r="K1943" s="8">
        <v>3.07</v>
      </c>
      <c r="L1943" s="8">
        <v>5.1100000000000003</v>
      </c>
      <c r="M1943" s="4" t="s">
        <v>6142</v>
      </c>
      <c r="N1943" s="4" t="s">
        <v>6143</v>
      </c>
      <c r="O1943" s="4" t="s">
        <v>26</v>
      </c>
      <c r="P1943" s="4" t="s">
        <v>2315</v>
      </c>
      <c r="Q1943" s="4" t="s">
        <v>6134</v>
      </c>
      <c r="R1943" s="4" t="s">
        <v>29</v>
      </c>
    </row>
    <row r="1944" spans="1:18" x14ac:dyDescent="0.3">
      <c r="A1944" s="4">
        <v>5</v>
      </c>
      <c r="B1944" s="4" t="s">
        <v>6064</v>
      </c>
      <c r="C1944" s="4" t="s">
        <v>6144</v>
      </c>
      <c r="D1944" s="4" t="s">
        <v>1743</v>
      </c>
      <c r="E1944" s="4" t="s">
        <v>47</v>
      </c>
      <c r="F1944" s="4" t="s">
        <v>6056</v>
      </c>
      <c r="G1944" s="4" t="s">
        <v>23</v>
      </c>
      <c r="H1944" s="4">
        <v>30</v>
      </c>
      <c r="I1944" s="8">
        <v>102</v>
      </c>
      <c r="J1944" s="8">
        <v>163.57</v>
      </c>
      <c r="K1944" s="8">
        <v>3.4</v>
      </c>
      <c r="L1944" s="8">
        <v>5.45</v>
      </c>
      <c r="M1944" s="4" t="s">
        <v>6145</v>
      </c>
      <c r="N1944" s="4" t="s">
        <v>6146</v>
      </c>
      <c r="O1944" s="4" t="s">
        <v>26</v>
      </c>
      <c r="P1944" s="4" t="s">
        <v>1087</v>
      </c>
      <c r="Q1944" s="4" t="s">
        <v>6134</v>
      </c>
      <c r="R1944" s="4" t="s">
        <v>29</v>
      </c>
    </row>
    <row r="1945" spans="1:18" x14ac:dyDescent="0.3">
      <c r="A1945" s="4">
        <v>5</v>
      </c>
      <c r="B1945" s="4" t="s">
        <v>6060</v>
      </c>
      <c r="C1945" s="4" t="s">
        <v>6147</v>
      </c>
      <c r="D1945" s="4" t="s">
        <v>1743</v>
      </c>
      <c r="E1945" s="4" t="s">
        <v>47</v>
      </c>
      <c r="F1945" s="4" t="s">
        <v>6056</v>
      </c>
      <c r="G1945" s="4" t="s">
        <v>23</v>
      </c>
      <c r="H1945" s="4">
        <v>30</v>
      </c>
      <c r="I1945" s="8">
        <v>102</v>
      </c>
      <c r="J1945" s="8">
        <v>163.57</v>
      </c>
      <c r="K1945" s="8">
        <v>3.4</v>
      </c>
      <c r="L1945" s="8">
        <v>5.45</v>
      </c>
      <c r="M1945" s="4" t="s">
        <v>6148</v>
      </c>
      <c r="N1945" s="4" t="s">
        <v>6149</v>
      </c>
      <c r="O1945" s="4" t="s">
        <v>26</v>
      </c>
      <c r="P1945" s="4" t="s">
        <v>126</v>
      </c>
      <c r="Q1945" s="4" t="s">
        <v>6134</v>
      </c>
      <c r="R1945" s="4" t="s">
        <v>29</v>
      </c>
    </row>
    <row r="1946" spans="1:18" x14ac:dyDescent="0.3">
      <c r="A1946" s="4">
        <v>7</v>
      </c>
      <c r="B1946" s="4" t="s">
        <v>6117</v>
      </c>
      <c r="C1946" s="4" t="s">
        <v>6150</v>
      </c>
      <c r="D1946" s="4" t="s">
        <v>1743</v>
      </c>
      <c r="E1946" s="4" t="s">
        <v>47</v>
      </c>
      <c r="F1946" s="4" t="s">
        <v>6056</v>
      </c>
      <c r="G1946" s="4" t="s">
        <v>23</v>
      </c>
      <c r="H1946" s="4">
        <v>28</v>
      </c>
      <c r="I1946" s="8">
        <v>95.33</v>
      </c>
      <c r="J1946" s="8">
        <v>156.66999999999999</v>
      </c>
      <c r="K1946" s="8">
        <v>3.4</v>
      </c>
      <c r="L1946" s="8">
        <v>5.6</v>
      </c>
      <c r="M1946" s="4" t="s">
        <v>6151</v>
      </c>
      <c r="N1946" s="4" t="s">
        <v>6152</v>
      </c>
      <c r="O1946" s="4" t="s">
        <v>26</v>
      </c>
      <c r="P1946" s="4" t="s">
        <v>72</v>
      </c>
      <c r="Q1946" s="4" t="s">
        <v>6134</v>
      </c>
      <c r="R1946" s="4" t="s">
        <v>29</v>
      </c>
    </row>
    <row r="1947" spans="1:18" x14ac:dyDescent="0.3">
      <c r="A1947" s="1">
        <v>1</v>
      </c>
      <c r="B1947" s="1" t="s">
        <v>6068</v>
      </c>
      <c r="C1947" s="1" t="s">
        <v>6153</v>
      </c>
      <c r="D1947" s="1" t="s">
        <v>1743</v>
      </c>
      <c r="E1947" s="1" t="s">
        <v>167</v>
      </c>
      <c r="F1947" s="1" t="s">
        <v>6056</v>
      </c>
      <c r="G1947" s="1" t="s">
        <v>23</v>
      </c>
      <c r="H1947" s="1">
        <v>100</v>
      </c>
      <c r="I1947" s="5">
        <v>84.53</v>
      </c>
      <c r="J1947" s="5">
        <v>145.49</v>
      </c>
      <c r="K1947" s="5">
        <v>0.85</v>
      </c>
      <c r="L1947" s="5">
        <v>1.45</v>
      </c>
      <c r="M1947" s="1" t="s">
        <v>6139</v>
      </c>
      <c r="N1947" s="1" t="s">
        <v>6154</v>
      </c>
      <c r="O1947" s="1" t="s">
        <v>26</v>
      </c>
      <c r="P1947" s="1" t="s">
        <v>224</v>
      </c>
      <c r="Q1947" s="1" t="s">
        <v>6134</v>
      </c>
      <c r="R1947" s="1" t="s">
        <v>29</v>
      </c>
    </row>
    <row r="1948" spans="1:18" x14ac:dyDescent="0.3">
      <c r="A1948">
        <v>2</v>
      </c>
      <c r="B1948" t="s">
        <v>6117</v>
      </c>
      <c r="C1948" t="s">
        <v>6155</v>
      </c>
      <c r="D1948" t="s">
        <v>1743</v>
      </c>
      <c r="E1948" t="s">
        <v>167</v>
      </c>
      <c r="F1948" t="s">
        <v>6056</v>
      </c>
      <c r="G1948" t="s">
        <v>23</v>
      </c>
      <c r="H1948">
        <v>98</v>
      </c>
      <c r="I1948" s="6">
        <v>129.06</v>
      </c>
      <c r="J1948" s="6">
        <v>191.58</v>
      </c>
      <c r="K1948" s="6">
        <v>1.32</v>
      </c>
      <c r="L1948" s="6">
        <v>1.95</v>
      </c>
      <c r="M1948" t="s">
        <v>6151</v>
      </c>
      <c r="N1948" t="s">
        <v>6156</v>
      </c>
      <c r="O1948" t="s">
        <v>26</v>
      </c>
      <c r="P1948" t="s">
        <v>72</v>
      </c>
      <c r="Q1948" t="s">
        <v>6134</v>
      </c>
      <c r="R1948" t="s">
        <v>29</v>
      </c>
    </row>
    <row r="1949" spans="1:18" x14ac:dyDescent="0.3">
      <c r="A1949">
        <v>3</v>
      </c>
      <c r="B1949" t="s">
        <v>6076</v>
      </c>
      <c r="C1949" t="s">
        <v>6157</v>
      </c>
      <c r="D1949" t="s">
        <v>1743</v>
      </c>
      <c r="E1949" t="s">
        <v>167</v>
      </c>
      <c r="F1949" t="s">
        <v>6056</v>
      </c>
      <c r="G1949" t="s">
        <v>23</v>
      </c>
      <c r="H1949">
        <v>98</v>
      </c>
      <c r="I1949" s="6">
        <v>166</v>
      </c>
      <c r="J1949" s="6">
        <v>229.81</v>
      </c>
      <c r="K1949" s="6">
        <v>1.69</v>
      </c>
      <c r="L1949" s="6">
        <v>2.35</v>
      </c>
      <c r="M1949" t="s">
        <v>6142</v>
      </c>
      <c r="N1949" t="s">
        <v>6158</v>
      </c>
      <c r="O1949" t="s">
        <v>26</v>
      </c>
      <c r="P1949" t="s">
        <v>2315</v>
      </c>
      <c r="Q1949" t="s">
        <v>6134</v>
      </c>
      <c r="R1949" t="s">
        <v>29</v>
      </c>
    </row>
    <row r="1950" spans="1:18" x14ac:dyDescent="0.3">
      <c r="A1950">
        <v>4</v>
      </c>
      <c r="B1950" t="s">
        <v>6072</v>
      </c>
      <c r="C1950" t="s">
        <v>6159</v>
      </c>
      <c r="D1950" t="s">
        <v>1743</v>
      </c>
      <c r="E1950" t="s">
        <v>167</v>
      </c>
      <c r="F1950" t="s">
        <v>6056</v>
      </c>
      <c r="G1950" t="s">
        <v>23</v>
      </c>
      <c r="H1950">
        <v>100</v>
      </c>
      <c r="I1950" s="6">
        <v>396.58</v>
      </c>
      <c r="J1950" s="6">
        <v>467.49</v>
      </c>
      <c r="K1950" s="6">
        <v>3.97</v>
      </c>
      <c r="L1950" s="6">
        <v>4.67</v>
      </c>
      <c r="M1950" t="s">
        <v>6136</v>
      </c>
      <c r="N1950" t="s">
        <v>6160</v>
      </c>
      <c r="O1950" t="s">
        <v>26</v>
      </c>
      <c r="P1950" t="s">
        <v>191</v>
      </c>
      <c r="Q1950" t="s">
        <v>6134</v>
      </c>
      <c r="R1950" t="s">
        <v>29</v>
      </c>
    </row>
    <row r="1951" spans="1:18" x14ac:dyDescent="0.3">
      <c r="A1951">
        <v>5</v>
      </c>
      <c r="B1951" t="s">
        <v>6053</v>
      </c>
      <c r="C1951" t="s">
        <v>6161</v>
      </c>
      <c r="D1951" t="s">
        <v>1743</v>
      </c>
      <c r="E1951" t="s">
        <v>167</v>
      </c>
      <c r="F1951" t="s">
        <v>6056</v>
      </c>
      <c r="G1951" t="s">
        <v>23</v>
      </c>
      <c r="H1951">
        <v>98</v>
      </c>
      <c r="I1951" s="6">
        <v>398</v>
      </c>
      <c r="J1951" s="6">
        <v>468.95</v>
      </c>
      <c r="K1951" s="6">
        <v>4.0599999999999996</v>
      </c>
      <c r="L1951" s="6">
        <v>4.79</v>
      </c>
      <c r="M1951" t="s">
        <v>6132</v>
      </c>
      <c r="N1951" t="s">
        <v>6162</v>
      </c>
      <c r="O1951" t="s">
        <v>26</v>
      </c>
      <c r="P1951" t="s">
        <v>67</v>
      </c>
      <c r="Q1951" t="s">
        <v>6134</v>
      </c>
      <c r="R1951" t="s">
        <v>29</v>
      </c>
    </row>
    <row r="1952" spans="1:18" x14ac:dyDescent="0.3">
      <c r="A1952">
        <v>6</v>
      </c>
      <c r="B1952" t="s">
        <v>6064</v>
      </c>
      <c r="C1952" t="s">
        <v>6163</v>
      </c>
      <c r="D1952" t="s">
        <v>1743</v>
      </c>
      <c r="E1952" t="s">
        <v>167</v>
      </c>
      <c r="F1952" t="s">
        <v>6056</v>
      </c>
      <c r="G1952" t="s">
        <v>23</v>
      </c>
      <c r="H1952">
        <v>100</v>
      </c>
      <c r="I1952" s="6">
        <v>425</v>
      </c>
      <c r="J1952" s="6">
        <v>496.63</v>
      </c>
      <c r="K1952" s="6">
        <v>4.25</v>
      </c>
      <c r="L1952" s="6">
        <v>4.97</v>
      </c>
      <c r="M1952" t="s">
        <v>6145</v>
      </c>
      <c r="N1952" t="s">
        <v>6164</v>
      </c>
      <c r="O1952" t="s">
        <v>26</v>
      </c>
      <c r="P1952" t="s">
        <v>1087</v>
      </c>
      <c r="Q1952" t="s">
        <v>6134</v>
      </c>
      <c r="R1952" t="s">
        <v>29</v>
      </c>
    </row>
    <row r="1953" spans="1:18" x14ac:dyDescent="0.3">
      <c r="A1953">
        <v>6</v>
      </c>
      <c r="B1953" t="s">
        <v>6060</v>
      </c>
      <c r="C1953" t="s">
        <v>6165</v>
      </c>
      <c r="D1953" t="s">
        <v>1743</v>
      </c>
      <c r="E1953" t="s">
        <v>167</v>
      </c>
      <c r="F1953" t="s">
        <v>6056</v>
      </c>
      <c r="G1953" t="s">
        <v>23</v>
      </c>
      <c r="H1953">
        <v>100</v>
      </c>
      <c r="I1953" s="6">
        <v>425</v>
      </c>
      <c r="J1953" s="6">
        <v>496.63</v>
      </c>
      <c r="K1953" s="6">
        <v>4.25</v>
      </c>
      <c r="L1953" s="6">
        <v>4.97</v>
      </c>
      <c r="M1953" t="s">
        <v>6148</v>
      </c>
      <c r="N1953" t="s">
        <v>6166</v>
      </c>
      <c r="O1953" t="s">
        <v>26</v>
      </c>
      <c r="P1953" t="s">
        <v>126</v>
      </c>
      <c r="Q1953" t="s">
        <v>6134</v>
      </c>
      <c r="R1953" t="s">
        <v>29</v>
      </c>
    </row>
    <row r="1954" spans="1:18" x14ac:dyDescent="0.3">
      <c r="A1954" s="1">
        <v>1</v>
      </c>
      <c r="B1954" s="1" t="s">
        <v>6064</v>
      </c>
      <c r="C1954" s="1" t="s">
        <v>6167</v>
      </c>
      <c r="D1954" s="1" t="s">
        <v>1743</v>
      </c>
      <c r="E1954" s="1" t="s">
        <v>1620</v>
      </c>
      <c r="F1954" s="1" t="s">
        <v>6056</v>
      </c>
      <c r="G1954" s="1" t="s">
        <v>23</v>
      </c>
      <c r="H1954" s="1">
        <v>7</v>
      </c>
      <c r="I1954" s="5">
        <v>43</v>
      </c>
      <c r="J1954" s="5">
        <v>100.27</v>
      </c>
      <c r="K1954" s="5">
        <v>6.14</v>
      </c>
      <c r="L1954" s="5">
        <v>14.32</v>
      </c>
      <c r="M1954" s="1" t="s">
        <v>6145</v>
      </c>
      <c r="N1954" s="1" t="s">
        <v>6168</v>
      </c>
      <c r="O1954" s="1" t="s">
        <v>26</v>
      </c>
      <c r="P1954" s="1" t="s">
        <v>1087</v>
      </c>
      <c r="Q1954" s="1" t="s">
        <v>6134</v>
      </c>
      <c r="R1954" s="1" t="s">
        <v>29</v>
      </c>
    </row>
    <row r="1955" spans="1:18" x14ac:dyDescent="0.3">
      <c r="A1955">
        <v>2</v>
      </c>
      <c r="B1955" t="s">
        <v>6053</v>
      </c>
      <c r="C1955" t="s">
        <v>6169</v>
      </c>
      <c r="D1955" t="s">
        <v>1743</v>
      </c>
      <c r="E1955" t="s">
        <v>1620</v>
      </c>
      <c r="F1955" t="s">
        <v>6056</v>
      </c>
      <c r="G1955" t="s">
        <v>23</v>
      </c>
      <c r="H1955">
        <v>7</v>
      </c>
      <c r="I1955" s="6">
        <v>43.6</v>
      </c>
      <c r="J1955" s="6">
        <v>100.93</v>
      </c>
      <c r="K1955" s="6">
        <v>6.23</v>
      </c>
      <c r="L1955" s="6">
        <v>14.42</v>
      </c>
      <c r="M1955" t="s">
        <v>6132</v>
      </c>
      <c r="N1955" t="s">
        <v>6170</v>
      </c>
      <c r="O1955" t="s">
        <v>26</v>
      </c>
      <c r="P1955" t="s">
        <v>67</v>
      </c>
      <c r="Q1955" t="s">
        <v>6134</v>
      </c>
      <c r="R1955" t="s">
        <v>29</v>
      </c>
    </row>
    <row r="1956" spans="1:18" x14ac:dyDescent="0.3">
      <c r="A1956">
        <v>3</v>
      </c>
      <c r="B1956" t="s">
        <v>6060</v>
      </c>
      <c r="C1956" t="s">
        <v>6171</v>
      </c>
      <c r="D1956" t="s">
        <v>1743</v>
      </c>
      <c r="E1956" t="s">
        <v>1620</v>
      </c>
      <c r="F1956" t="s">
        <v>6056</v>
      </c>
      <c r="G1956" t="s">
        <v>23</v>
      </c>
      <c r="H1956">
        <v>7</v>
      </c>
      <c r="I1956" s="6">
        <v>43.82</v>
      </c>
      <c r="J1956" s="6">
        <v>101.17</v>
      </c>
      <c r="K1956" s="6">
        <v>6.26</v>
      </c>
      <c r="L1956" s="6">
        <v>14.45</v>
      </c>
      <c r="M1956" t="s">
        <v>6148</v>
      </c>
      <c r="N1956" t="s">
        <v>6172</v>
      </c>
      <c r="O1956" t="s">
        <v>26</v>
      </c>
      <c r="P1956" t="s">
        <v>126</v>
      </c>
      <c r="Q1956" t="s">
        <v>6134</v>
      </c>
      <c r="R1956" t="s">
        <v>29</v>
      </c>
    </row>
    <row r="1957" spans="1:18" x14ac:dyDescent="0.3">
      <c r="A1957" s="3">
        <v>1</v>
      </c>
      <c r="B1957" s="3" t="s">
        <v>6068</v>
      </c>
      <c r="C1957" s="3" t="s">
        <v>6173</v>
      </c>
      <c r="D1957" s="3" t="s">
        <v>3518</v>
      </c>
      <c r="E1957" s="3" t="s">
        <v>47</v>
      </c>
      <c r="F1957" s="3" t="s">
        <v>6056</v>
      </c>
      <c r="G1957" s="3" t="s">
        <v>23</v>
      </c>
      <c r="H1957" s="3">
        <v>30</v>
      </c>
      <c r="I1957" s="7">
        <v>35.19</v>
      </c>
      <c r="J1957" s="7">
        <v>91.63</v>
      </c>
      <c r="K1957" s="7">
        <v>1.17</v>
      </c>
      <c r="L1957" s="7">
        <v>3.05</v>
      </c>
      <c r="M1957" s="3" t="s">
        <v>6174</v>
      </c>
      <c r="N1957" s="3" t="s">
        <v>6175</v>
      </c>
      <c r="O1957" s="3" t="s">
        <v>26</v>
      </c>
      <c r="P1957" s="3" t="s">
        <v>224</v>
      </c>
      <c r="Q1957" s="3" t="s">
        <v>6176</v>
      </c>
      <c r="R1957" s="3" t="s">
        <v>29</v>
      </c>
    </row>
    <row r="1958" spans="1:18" x14ac:dyDescent="0.3">
      <c r="A1958" s="4">
        <v>2</v>
      </c>
      <c r="B1958" s="4" t="s">
        <v>6064</v>
      </c>
      <c r="C1958" s="4" t="s">
        <v>6177</v>
      </c>
      <c r="D1958" s="4" t="s">
        <v>3518</v>
      </c>
      <c r="E1958" s="4" t="s">
        <v>47</v>
      </c>
      <c r="F1958" s="4" t="s">
        <v>6056</v>
      </c>
      <c r="G1958" s="4" t="s">
        <v>23</v>
      </c>
      <c r="H1958" s="4">
        <v>30</v>
      </c>
      <c r="I1958" s="8">
        <v>36.450000000000003</v>
      </c>
      <c r="J1958" s="8">
        <v>93.03</v>
      </c>
      <c r="K1958" s="8">
        <v>1.22</v>
      </c>
      <c r="L1958" s="8">
        <v>3.1</v>
      </c>
      <c r="M1958" s="4" t="s">
        <v>6178</v>
      </c>
      <c r="N1958" s="4" t="s">
        <v>6179</v>
      </c>
      <c r="O1958" s="4" t="s">
        <v>26</v>
      </c>
      <c r="P1958" s="4" t="s">
        <v>1087</v>
      </c>
      <c r="Q1958" s="4" t="s">
        <v>6176</v>
      </c>
      <c r="R1958" s="4" t="s">
        <v>29</v>
      </c>
    </row>
    <row r="1959" spans="1:18" x14ac:dyDescent="0.3">
      <c r="A1959" s="4">
        <v>3</v>
      </c>
      <c r="B1959" s="4" t="s">
        <v>6072</v>
      </c>
      <c r="C1959" s="4" t="s">
        <v>6180</v>
      </c>
      <c r="D1959" s="4" t="s">
        <v>3518</v>
      </c>
      <c r="E1959" s="4" t="s">
        <v>47</v>
      </c>
      <c r="F1959" s="4" t="s">
        <v>6056</v>
      </c>
      <c r="G1959" s="4" t="s">
        <v>23</v>
      </c>
      <c r="H1959" s="4">
        <v>30</v>
      </c>
      <c r="I1959" s="8">
        <v>98.01</v>
      </c>
      <c r="J1959" s="8">
        <v>159.44</v>
      </c>
      <c r="K1959" s="8">
        <v>3.27</v>
      </c>
      <c r="L1959" s="8">
        <v>5.31</v>
      </c>
      <c r="M1959" s="4" t="s">
        <v>6181</v>
      </c>
      <c r="N1959" s="4" t="s">
        <v>6182</v>
      </c>
      <c r="O1959" s="4" t="s">
        <v>26</v>
      </c>
      <c r="P1959" s="4" t="s">
        <v>191</v>
      </c>
      <c r="Q1959" s="4" t="s">
        <v>6176</v>
      </c>
      <c r="R1959" s="4" t="s">
        <v>29</v>
      </c>
    </row>
    <row r="1960" spans="1:18" x14ac:dyDescent="0.3">
      <c r="A1960" s="4">
        <v>4</v>
      </c>
      <c r="B1960" s="4" t="s">
        <v>6053</v>
      </c>
      <c r="C1960" s="4" t="s">
        <v>6183</v>
      </c>
      <c r="D1960" s="4" t="s">
        <v>3518</v>
      </c>
      <c r="E1960" s="4" t="s">
        <v>47</v>
      </c>
      <c r="F1960" s="4" t="s">
        <v>6056</v>
      </c>
      <c r="G1960" s="4" t="s">
        <v>23</v>
      </c>
      <c r="H1960" s="4">
        <v>30</v>
      </c>
      <c r="I1960" s="8">
        <v>99</v>
      </c>
      <c r="J1960" s="8">
        <v>160.47</v>
      </c>
      <c r="K1960" s="8">
        <v>3.3</v>
      </c>
      <c r="L1960" s="8">
        <v>5.35</v>
      </c>
      <c r="M1960" s="4" t="s">
        <v>6184</v>
      </c>
      <c r="N1960" s="4" t="s">
        <v>6185</v>
      </c>
      <c r="O1960" s="4" t="s">
        <v>26</v>
      </c>
      <c r="P1960" s="4" t="s">
        <v>67</v>
      </c>
      <c r="Q1960" s="4" t="s">
        <v>6176</v>
      </c>
      <c r="R1960" s="4" t="s">
        <v>29</v>
      </c>
    </row>
    <row r="1961" spans="1:18" x14ac:dyDescent="0.3">
      <c r="A1961" s="4">
        <v>5</v>
      </c>
      <c r="B1961" s="4" t="s">
        <v>6117</v>
      </c>
      <c r="C1961" s="4" t="s">
        <v>6186</v>
      </c>
      <c r="D1961" s="4" t="s">
        <v>3518</v>
      </c>
      <c r="E1961" s="4" t="s">
        <v>47</v>
      </c>
      <c r="F1961" s="4" t="s">
        <v>6056</v>
      </c>
      <c r="G1961" s="4" t="s">
        <v>23</v>
      </c>
      <c r="H1961" s="4">
        <v>28</v>
      </c>
      <c r="I1961" s="8">
        <v>90.17</v>
      </c>
      <c r="J1961" s="8">
        <v>151.33000000000001</v>
      </c>
      <c r="K1961" s="8">
        <v>3.22</v>
      </c>
      <c r="L1961" s="8">
        <v>5.4</v>
      </c>
      <c r="M1961" s="4" t="s">
        <v>6187</v>
      </c>
      <c r="N1961" s="4" t="s">
        <v>6188</v>
      </c>
      <c r="O1961" s="4" t="s">
        <v>26</v>
      </c>
      <c r="P1961" s="4" t="s">
        <v>72</v>
      </c>
      <c r="Q1961" s="4" t="s">
        <v>6176</v>
      </c>
      <c r="R1961" s="4" t="s">
        <v>29</v>
      </c>
    </row>
    <row r="1962" spans="1:18" x14ac:dyDescent="0.3">
      <c r="A1962" s="4">
        <v>6</v>
      </c>
      <c r="B1962" s="4" t="s">
        <v>6076</v>
      </c>
      <c r="C1962" s="4" t="s">
        <v>6189</v>
      </c>
      <c r="D1962" s="4" t="s">
        <v>3518</v>
      </c>
      <c r="E1962" s="4" t="s">
        <v>47</v>
      </c>
      <c r="F1962" s="4" t="s">
        <v>6056</v>
      </c>
      <c r="G1962" s="4" t="s">
        <v>23</v>
      </c>
      <c r="H1962" s="4">
        <v>30</v>
      </c>
      <c r="I1962" s="8">
        <v>101</v>
      </c>
      <c r="J1962" s="8">
        <v>162.54</v>
      </c>
      <c r="K1962" s="8">
        <v>3.37</v>
      </c>
      <c r="L1962" s="8">
        <v>5.42</v>
      </c>
      <c r="M1962" s="4" t="s">
        <v>6190</v>
      </c>
      <c r="N1962" s="4" t="s">
        <v>6191</v>
      </c>
      <c r="O1962" s="4" t="s">
        <v>26</v>
      </c>
      <c r="P1962" s="4" t="s">
        <v>2315</v>
      </c>
      <c r="Q1962" s="4" t="s">
        <v>6176</v>
      </c>
      <c r="R1962" s="4" t="s">
        <v>29</v>
      </c>
    </row>
    <row r="1963" spans="1:18" x14ac:dyDescent="0.3">
      <c r="A1963" s="4">
        <v>7</v>
      </c>
      <c r="B1963" s="4" t="s">
        <v>6060</v>
      </c>
      <c r="C1963" s="4" t="s">
        <v>6192</v>
      </c>
      <c r="D1963" s="4" t="s">
        <v>3518</v>
      </c>
      <c r="E1963" s="4" t="s">
        <v>47</v>
      </c>
      <c r="F1963" s="4" t="s">
        <v>6056</v>
      </c>
      <c r="G1963" s="4" t="s">
        <v>23</v>
      </c>
      <c r="H1963" s="4">
        <v>30</v>
      </c>
      <c r="I1963" s="8">
        <v>102</v>
      </c>
      <c r="J1963" s="8">
        <v>163.57</v>
      </c>
      <c r="K1963" s="8">
        <v>3.4</v>
      </c>
      <c r="L1963" s="8">
        <v>5.45</v>
      </c>
      <c r="M1963" s="4" t="s">
        <v>6193</v>
      </c>
      <c r="N1963" s="4" t="s">
        <v>6194</v>
      </c>
      <c r="O1963" s="4" t="s">
        <v>26</v>
      </c>
      <c r="P1963" s="4" t="s">
        <v>126</v>
      </c>
      <c r="Q1963" s="4" t="s">
        <v>6176</v>
      </c>
      <c r="R1963" s="4" t="s">
        <v>29</v>
      </c>
    </row>
    <row r="1964" spans="1:18" x14ac:dyDescent="0.3">
      <c r="A1964" s="1">
        <v>1</v>
      </c>
      <c r="B1964" s="1" t="s">
        <v>6117</v>
      </c>
      <c r="C1964" s="1" t="s">
        <v>6195</v>
      </c>
      <c r="D1964" s="1" t="s">
        <v>3518</v>
      </c>
      <c r="E1964" s="1" t="s">
        <v>167</v>
      </c>
      <c r="F1964" s="1" t="s">
        <v>6056</v>
      </c>
      <c r="G1964" s="1" t="s">
        <v>23</v>
      </c>
      <c r="H1964" s="1">
        <v>98</v>
      </c>
      <c r="I1964" s="5">
        <v>120.54</v>
      </c>
      <c r="J1964" s="5">
        <v>182.76</v>
      </c>
      <c r="K1964" s="5">
        <v>1.23</v>
      </c>
      <c r="L1964" s="5">
        <v>1.86</v>
      </c>
      <c r="M1964" s="1" t="s">
        <v>6187</v>
      </c>
      <c r="N1964" s="1" t="s">
        <v>6196</v>
      </c>
      <c r="O1964" s="1" t="s">
        <v>26</v>
      </c>
      <c r="P1964" s="1" t="s">
        <v>72</v>
      </c>
      <c r="Q1964" s="1" t="s">
        <v>6176</v>
      </c>
      <c r="R1964" s="1" t="s">
        <v>29</v>
      </c>
    </row>
    <row r="1965" spans="1:18" x14ac:dyDescent="0.3">
      <c r="A1965">
        <v>2</v>
      </c>
      <c r="B1965" t="s">
        <v>6076</v>
      </c>
      <c r="C1965" t="s">
        <v>6197</v>
      </c>
      <c r="D1965" t="s">
        <v>3518</v>
      </c>
      <c r="E1965" t="s">
        <v>167</v>
      </c>
      <c r="F1965" t="s">
        <v>6056</v>
      </c>
      <c r="G1965" t="s">
        <v>23</v>
      </c>
      <c r="H1965">
        <v>98</v>
      </c>
      <c r="I1965" s="6">
        <v>229</v>
      </c>
      <c r="J1965" s="6">
        <v>295.02</v>
      </c>
      <c r="K1965" s="6">
        <v>2.34</v>
      </c>
      <c r="L1965" s="6">
        <v>3.01</v>
      </c>
      <c r="M1965" t="s">
        <v>6190</v>
      </c>
      <c r="N1965" t="s">
        <v>6198</v>
      </c>
      <c r="O1965" t="s">
        <v>26</v>
      </c>
      <c r="P1965" t="s">
        <v>2315</v>
      </c>
      <c r="Q1965" t="s">
        <v>6176</v>
      </c>
      <c r="R1965" t="s">
        <v>29</v>
      </c>
    </row>
    <row r="1966" spans="1:18" x14ac:dyDescent="0.3">
      <c r="A1966">
        <v>3</v>
      </c>
      <c r="B1966" t="s">
        <v>6072</v>
      </c>
      <c r="C1966" t="s">
        <v>6199</v>
      </c>
      <c r="D1966" t="s">
        <v>3518</v>
      </c>
      <c r="E1966" t="s">
        <v>167</v>
      </c>
      <c r="F1966" t="s">
        <v>6056</v>
      </c>
      <c r="G1966" t="s">
        <v>23</v>
      </c>
      <c r="H1966">
        <v>100</v>
      </c>
      <c r="I1966" s="6">
        <v>298.04000000000002</v>
      </c>
      <c r="J1966" s="6">
        <v>366.47</v>
      </c>
      <c r="K1966" s="6">
        <v>2.98</v>
      </c>
      <c r="L1966" s="6">
        <v>3.66</v>
      </c>
      <c r="M1966" t="s">
        <v>6181</v>
      </c>
      <c r="N1966" t="s">
        <v>6200</v>
      </c>
      <c r="O1966" t="s">
        <v>26</v>
      </c>
      <c r="P1966" t="s">
        <v>191</v>
      </c>
      <c r="Q1966" t="s">
        <v>6176</v>
      </c>
      <c r="R1966" t="s">
        <v>29</v>
      </c>
    </row>
    <row r="1967" spans="1:18" x14ac:dyDescent="0.3">
      <c r="A1967">
        <v>4</v>
      </c>
      <c r="B1967" t="s">
        <v>6068</v>
      </c>
      <c r="C1967" t="s">
        <v>6201</v>
      </c>
      <c r="D1967" t="s">
        <v>3518</v>
      </c>
      <c r="E1967" t="s">
        <v>167</v>
      </c>
      <c r="F1967" t="s">
        <v>6056</v>
      </c>
      <c r="G1967" t="s">
        <v>23</v>
      </c>
      <c r="H1967">
        <v>100</v>
      </c>
      <c r="I1967" s="6">
        <v>300.48</v>
      </c>
      <c r="J1967" s="6">
        <v>368.99</v>
      </c>
      <c r="K1967" s="6">
        <v>3</v>
      </c>
      <c r="L1967" s="6">
        <v>3.69</v>
      </c>
      <c r="M1967" t="s">
        <v>6174</v>
      </c>
      <c r="N1967" t="s">
        <v>6202</v>
      </c>
      <c r="O1967" t="s">
        <v>26</v>
      </c>
      <c r="P1967" t="s">
        <v>224</v>
      </c>
      <c r="Q1967" t="s">
        <v>6176</v>
      </c>
      <c r="R1967" t="s">
        <v>29</v>
      </c>
    </row>
    <row r="1968" spans="1:18" x14ac:dyDescent="0.3">
      <c r="A1968">
        <v>5</v>
      </c>
      <c r="B1968" t="s">
        <v>6064</v>
      </c>
      <c r="C1968" t="s">
        <v>6203</v>
      </c>
      <c r="D1968" t="s">
        <v>3518</v>
      </c>
      <c r="E1968" t="s">
        <v>167</v>
      </c>
      <c r="F1968" t="s">
        <v>6056</v>
      </c>
      <c r="G1968" t="s">
        <v>23</v>
      </c>
      <c r="H1968">
        <v>100</v>
      </c>
      <c r="I1968" s="6">
        <v>340</v>
      </c>
      <c r="J1968" s="6">
        <v>409.5</v>
      </c>
      <c r="K1968" s="6">
        <v>3.4</v>
      </c>
      <c r="L1968" s="6">
        <v>4.0999999999999996</v>
      </c>
      <c r="M1968" t="s">
        <v>6178</v>
      </c>
      <c r="N1968" t="s">
        <v>6204</v>
      </c>
      <c r="O1968" t="s">
        <v>26</v>
      </c>
      <c r="P1968" t="s">
        <v>1087</v>
      </c>
      <c r="Q1968" t="s">
        <v>6176</v>
      </c>
      <c r="R1968" t="s">
        <v>29</v>
      </c>
    </row>
    <row r="1969" spans="1:18" x14ac:dyDescent="0.3">
      <c r="A1969">
        <v>5</v>
      </c>
      <c r="B1969" t="s">
        <v>6060</v>
      </c>
      <c r="C1969" t="s">
        <v>6205</v>
      </c>
      <c r="D1969" t="s">
        <v>3518</v>
      </c>
      <c r="E1969" t="s">
        <v>167</v>
      </c>
      <c r="F1969" t="s">
        <v>6056</v>
      </c>
      <c r="G1969" t="s">
        <v>23</v>
      </c>
      <c r="H1969">
        <v>100</v>
      </c>
      <c r="I1969" s="6">
        <v>340</v>
      </c>
      <c r="J1969" s="6">
        <v>409.5</v>
      </c>
      <c r="K1969" s="6">
        <v>3.4</v>
      </c>
      <c r="L1969" s="6">
        <v>4.0999999999999996</v>
      </c>
      <c r="M1969" t="s">
        <v>6193</v>
      </c>
      <c r="N1969" t="s">
        <v>6206</v>
      </c>
      <c r="O1969" t="s">
        <v>26</v>
      </c>
      <c r="P1969" t="s">
        <v>126</v>
      </c>
      <c r="Q1969" t="s">
        <v>6176</v>
      </c>
      <c r="R1969" t="s">
        <v>29</v>
      </c>
    </row>
    <row r="1970" spans="1:18" x14ac:dyDescent="0.3">
      <c r="A1970">
        <v>7</v>
      </c>
      <c r="B1970" t="s">
        <v>6053</v>
      </c>
      <c r="C1970" t="s">
        <v>6207</v>
      </c>
      <c r="D1970" t="s">
        <v>3518</v>
      </c>
      <c r="E1970" t="s">
        <v>167</v>
      </c>
      <c r="F1970" t="s">
        <v>6056</v>
      </c>
      <c r="G1970" t="s">
        <v>23</v>
      </c>
      <c r="H1970">
        <v>98</v>
      </c>
      <c r="I1970" s="6">
        <v>333</v>
      </c>
      <c r="J1970" s="6">
        <v>402.33</v>
      </c>
      <c r="K1970" s="6">
        <v>3.4</v>
      </c>
      <c r="L1970" s="6">
        <v>4.1100000000000003</v>
      </c>
      <c r="M1970" t="s">
        <v>6184</v>
      </c>
      <c r="N1970" t="s">
        <v>6208</v>
      </c>
      <c r="O1970" t="s">
        <v>26</v>
      </c>
      <c r="P1970" t="s">
        <v>67</v>
      </c>
      <c r="Q1970" t="s">
        <v>6176</v>
      </c>
      <c r="R1970" t="s">
        <v>29</v>
      </c>
    </row>
    <row r="1971" spans="1:18" x14ac:dyDescent="0.3">
      <c r="A1971" s="1">
        <v>1</v>
      </c>
      <c r="B1971" s="1" t="s">
        <v>6068</v>
      </c>
      <c r="C1971" s="1" t="s">
        <v>6209</v>
      </c>
      <c r="D1971" s="1" t="s">
        <v>3518</v>
      </c>
      <c r="E1971" s="1" t="s">
        <v>1620</v>
      </c>
      <c r="F1971" s="1" t="s">
        <v>6056</v>
      </c>
      <c r="G1971" s="1" t="s">
        <v>23</v>
      </c>
      <c r="H1971" s="1">
        <v>7</v>
      </c>
      <c r="I1971" s="5">
        <v>23.02</v>
      </c>
      <c r="J1971" s="5">
        <v>78.19</v>
      </c>
      <c r="K1971" s="5">
        <v>3.29</v>
      </c>
      <c r="L1971" s="5">
        <v>11.17</v>
      </c>
      <c r="M1971" s="1" t="s">
        <v>6174</v>
      </c>
      <c r="N1971" s="1" t="s">
        <v>6210</v>
      </c>
      <c r="O1971" s="1" t="s">
        <v>26</v>
      </c>
      <c r="P1971" s="1" t="s">
        <v>224</v>
      </c>
      <c r="Q1971" s="1" t="s">
        <v>6176</v>
      </c>
      <c r="R1971" s="1" t="s">
        <v>43</v>
      </c>
    </row>
    <row r="1972" spans="1:18" x14ac:dyDescent="0.3">
      <c r="A1972">
        <v>1</v>
      </c>
      <c r="B1972" t="s">
        <v>6072</v>
      </c>
      <c r="C1972" t="s">
        <v>6211</v>
      </c>
      <c r="D1972" t="s">
        <v>3518</v>
      </c>
      <c r="E1972" t="s">
        <v>1620</v>
      </c>
      <c r="F1972" t="s">
        <v>6056</v>
      </c>
      <c r="G1972" t="s">
        <v>23</v>
      </c>
      <c r="H1972">
        <v>7</v>
      </c>
      <c r="I1972" s="6">
        <v>23.02</v>
      </c>
      <c r="J1972" s="6">
        <v>78.19</v>
      </c>
      <c r="K1972" s="6">
        <v>3.29</v>
      </c>
      <c r="L1972" s="6">
        <v>11.17</v>
      </c>
      <c r="M1972" t="s">
        <v>6181</v>
      </c>
      <c r="N1972" t="s">
        <v>6212</v>
      </c>
      <c r="O1972" t="s">
        <v>26</v>
      </c>
      <c r="P1972" t="s">
        <v>191</v>
      </c>
      <c r="Q1972" t="s">
        <v>6176</v>
      </c>
      <c r="R1972" t="s">
        <v>43</v>
      </c>
    </row>
    <row r="1973" spans="1:18" x14ac:dyDescent="0.3">
      <c r="A1973">
        <v>3</v>
      </c>
      <c r="B1973" t="s">
        <v>6053</v>
      </c>
      <c r="C1973" t="s">
        <v>6213</v>
      </c>
      <c r="D1973" t="s">
        <v>3518</v>
      </c>
      <c r="E1973" t="s">
        <v>1620</v>
      </c>
      <c r="F1973" t="s">
        <v>6056</v>
      </c>
      <c r="G1973" t="s">
        <v>23</v>
      </c>
      <c r="H1973">
        <v>7</v>
      </c>
      <c r="I1973" s="6">
        <v>32</v>
      </c>
      <c r="J1973" s="6">
        <v>88.11</v>
      </c>
      <c r="K1973" s="6">
        <v>4.57</v>
      </c>
      <c r="L1973" s="6">
        <v>12.59</v>
      </c>
      <c r="M1973" t="s">
        <v>6184</v>
      </c>
      <c r="N1973" t="s">
        <v>6214</v>
      </c>
      <c r="O1973" t="s">
        <v>26</v>
      </c>
      <c r="P1973" t="s">
        <v>67</v>
      </c>
      <c r="Q1973" t="s">
        <v>6176</v>
      </c>
      <c r="R1973" t="s">
        <v>29</v>
      </c>
    </row>
    <row r="1974" spans="1:18" x14ac:dyDescent="0.3">
      <c r="A1974">
        <v>4</v>
      </c>
      <c r="B1974" t="s">
        <v>6064</v>
      </c>
      <c r="C1974" t="s">
        <v>6215</v>
      </c>
      <c r="D1974" t="s">
        <v>3518</v>
      </c>
      <c r="E1974" t="s">
        <v>1620</v>
      </c>
      <c r="F1974" t="s">
        <v>6056</v>
      </c>
      <c r="G1974" t="s">
        <v>23</v>
      </c>
      <c r="H1974">
        <v>7</v>
      </c>
      <c r="I1974" s="6">
        <v>43</v>
      </c>
      <c r="J1974" s="6">
        <v>100.27</v>
      </c>
      <c r="K1974" s="6">
        <v>6.14</v>
      </c>
      <c r="L1974" s="6">
        <v>14.32</v>
      </c>
      <c r="M1974" t="s">
        <v>6178</v>
      </c>
      <c r="N1974" t="s">
        <v>6216</v>
      </c>
      <c r="O1974" t="s">
        <v>26</v>
      </c>
      <c r="P1974" t="s">
        <v>1087</v>
      </c>
      <c r="Q1974" t="s">
        <v>6176</v>
      </c>
      <c r="R1974" t="s">
        <v>29</v>
      </c>
    </row>
    <row r="1975" spans="1:18" x14ac:dyDescent="0.3">
      <c r="A1975">
        <v>5</v>
      </c>
      <c r="B1975" t="s">
        <v>6060</v>
      </c>
      <c r="C1975" t="s">
        <v>6217</v>
      </c>
      <c r="D1975" t="s">
        <v>3518</v>
      </c>
      <c r="E1975" t="s">
        <v>1620</v>
      </c>
      <c r="F1975" t="s">
        <v>6056</v>
      </c>
      <c r="G1975" t="s">
        <v>23</v>
      </c>
      <c r="H1975">
        <v>7</v>
      </c>
      <c r="I1975" s="6">
        <v>43.82</v>
      </c>
      <c r="J1975" s="6">
        <v>101.17</v>
      </c>
      <c r="K1975" s="6">
        <v>6.26</v>
      </c>
      <c r="L1975" s="6">
        <v>14.45</v>
      </c>
      <c r="M1975" t="s">
        <v>6193</v>
      </c>
      <c r="N1975" t="s">
        <v>6218</v>
      </c>
      <c r="O1975" t="s">
        <v>26</v>
      </c>
      <c r="P1975" t="s">
        <v>126</v>
      </c>
      <c r="Q1975" t="s">
        <v>6176</v>
      </c>
      <c r="R1975" t="s">
        <v>29</v>
      </c>
    </row>
    <row r="1976" spans="1:18" x14ac:dyDescent="0.3">
      <c r="A1976" s="1">
        <v>1</v>
      </c>
      <c r="B1976" s="1" t="s">
        <v>6219</v>
      </c>
      <c r="C1976" s="1" t="s">
        <v>6220</v>
      </c>
      <c r="D1976" s="1" t="s">
        <v>270</v>
      </c>
      <c r="E1976" s="1" t="s">
        <v>47</v>
      </c>
      <c r="F1976" s="1" t="s">
        <v>6221</v>
      </c>
      <c r="G1976" s="1" t="s">
        <v>23</v>
      </c>
      <c r="H1976" s="1">
        <v>30</v>
      </c>
      <c r="I1976" s="5">
        <v>98</v>
      </c>
      <c r="J1976" s="5">
        <v>159.43</v>
      </c>
      <c r="K1976" s="5">
        <v>3.27</v>
      </c>
      <c r="L1976" s="5">
        <v>5.31</v>
      </c>
      <c r="M1976" s="1" t="s">
        <v>6222</v>
      </c>
      <c r="N1976" s="1" t="s">
        <v>6223</v>
      </c>
      <c r="O1976" s="1" t="s">
        <v>34</v>
      </c>
      <c r="P1976" s="1" t="s">
        <v>42</v>
      </c>
      <c r="Q1976" s="1" t="s">
        <v>6224</v>
      </c>
      <c r="R1976" s="1" t="s">
        <v>29</v>
      </c>
    </row>
    <row r="1977" spans="1:18" x14ac:dyDescent="0.3">
      <c r="A1977">
        <v>2</v>
      </c>
      <c r="B1977" t="s">
        <v>6225</v>
      </c>
      <c r="C1977" t="s">
        <v>6226</v>
      </c>
      <c r="D1977" t="s">
        <v>270</v>
      </c>
      <c r="E1977" t="s">
        <v>47</v>
      </c>
      <c r="F1977" t="s">
        <v>6221</v>
      </c>
      <c r="G1977" t="s">
        <v>23</v>
      </c>
      <c r="H1977">
        <v>30</v>
      </c>
      <c r="I1977" s="6">
        <v>3099</v>
      </c>
      <c r="J1977" s="6">
        <v>3237.48</v>
      </c>
      <c r="K1977" s="6">
        <v>103.3</v>
      </c>
      <c r="L1977" s="6">
        <v>107.92</v>
      </c>
      <c r="M1977" t="s">
        <v>6227</v>
      </c>
      <c r="N1977" t="s">
        <v>6228</v>
      </c>
      <c r="O1977" t="s">
        <v>26</v>
      </c>
      <c r="P1977" t="s">
        <v>117</v>
      </c>
      <c r="Q1977" t="s">
        <v>6224</v>
      </c>
      <c r="R1977" t="s">
        <v>29</v>
      </c>
    </row>
    <row r="1978" spans="1:18" x14ac:dyDescent="0.3">
      <c r="A1978">
        <v>3</v>
      </c>
      <c r="B1978" t="s">
        <v>6229</v>
      </c>
      <c r="C1978" t="s">
        <v>6230</v>
      </c>
      <c r="D1978" t="s">
        <v>270</v>
      </c>
      <c r="E1978" t="s">
        <v>47</v>
      </c>
      <c r="F1978" t="s">
        <v>6221</v>
      </c>
      <c r="G1978" t="s">
        <v>23</v>
      </c>
      <c r="H1978">
        <v>30</v>
      </c>
      <c r="I1978" s="6">
        <v>4100</v>
      </c>
      <c r="J1978" s="6">
        <v>4263.5</v>
      </c>
      <c r="K1978" s="6">
        <v>136.66999999999999</v>
      </c>
      <c r="L1978" s="6">
        <v>142.12</v>
      </c>
      <c r="M1978" t="s">
        <v>6231</v>
      </c>
      <c r="N1978" t="s">
        <v>6232</v>
      </c>
      <c r="O1978" t="s">
        <v>26</v>
      </c>
      <c r="P1978" t="s">
        <v>67</v>
      </c>
      <c r="Q1978" t="s">
        <v>6224</v>
      </c>
      <c r="R1978" t="s">
        <v>29</v>
      </c>
    </row>
    <row r="1979" spans="1:18" x14ac:dyDescent="0.3">
      <c r="A1979">
        <v>4</v>
      </c>
      <c r="B1979" t="s">
        <v>6233</v>
      </c>
      <c r="C1979" t="s">
        <v>6234</v>
      </c>
      <c r="D1979" t="s">
        <v>270</v>
      </c>
      <c r="E1979" t="s">
        <v>47</v>
      </c>
      <c r="F1979" t="s">
        <v>6221</v>
      </c>
      <c r="G1979" t="s">
        <v>23</v>
      </c>
      <c r="H1979">
        <v>30</v>
      </c>
      <c r="I1979" s="6">
        <v>4120.13</v>
      </c>
      <c r="J1979" s="6">
        <v>4284.13</v>
      </c>
      <c r="K1979" s="6">
        <v>137.34</v>
      </c>
      <c r="L1979" s="6">
        <v>142.80000000000001</v>
      </c>
      <c r="M1979" t="s">
        <v>6235</v>
      </c>
      <c r="N1979" t="s">
        <v>6236</v>
      </c>
      <c r="O1979" t="s">
        <v>26</v>
      </c>
      <c r="P1979" t="s">
        <v>72</v>
      </c>
      <c r="Q1979" t="s">
        <v>6224</v>
      </c>
      <c r="R1979" t="s">
        <v>29</v>
      </c>
    </row>
    <row r="1980" spans="1:18" x14ac:dyDescent="0.3">
      <c r="A1980">
        <v>5</v>
      </c>
      <c r="B1980" t="s">
        <v>6237</v>
      </c>
      <c r="C1980" t="s">
        <v>6238</v>
      </c>
      <c r="D1980" t="s">
        <v>270</v>
      </c>
      <c r="E1980" t="s">
        <v>47</v>
      </c>
      <c r="F1980" t="s">
        <v>6221</v>
      </c>
      <c r="G1980" t="s">
        <v>23</v>
      </c>
      <c r="H1980">
        <v>30</v>
      </c>
      <c r="I1980" s="6">
        <v>6200.23</v>
      </c>
      <c r="J1980" s="6">
        <v>6416.24</v>
      </c>
      <c r="K1980" s="6">
        <v>206.67</v>
      </c>
      <c r="L1980" s="6">
        <v>213.87</v>
      </c>
      <c r="M1980" t="s">
        <v>6239</v>
      </c>
      <c r="N1980" t="s">
        <v>6240</v>
      </c>
      <c r="O1980" t="s">
        <v>26</v>
      </c>
      <c r="P1980" t="s">
        <v>62</v>
      </c>
      <c r="Q1980" t="s">
        <v>6224</v>
      </c>
      <c r="R1980" t="s">
        <v>29</v>
      </c>
    </row>
    <row r="1981" spans="1:18" x14ac:dyDescent="0.3">
      <c r="A1981">
        <v>6</v>
      </c>
      <c r="B1981" t="s">
        <v>6241</v>
      </c>
      <c r="C1981" t="s">
        <v>6242</v>
      </c>
      <c r="D1981" t="s">
        <v>270</v>
      </c>
      <c r="E1981" t="s">
        <v>47</v>
      </c>
      <c r="F1981" t="s">
        <v>6221</v>
      </c>
      <c r="G1981" t="s">
        <v>23</v>
      </c>
      <c r="H1981">
        <v>30</v>
      </c>
      <c r="I1981" s="6">
        <v>6620</v>
      </c>
      <c r="J1981" s="6">
        <v>6846.5</v>
      </c>
      <c r="K1981" s="6">
        <v>220.67</v>
      </c>
      <c r="L1981" s="6">
        <v>228.22</v>
      </c>
      <c r="M1981" t="s">
        <v>6243</v>
      </c>
      <c r="N1981" t="s">
        <v>6244</v>
      </c>
      <c r="O1981" t="s">
        <v>26</v>
      </c>
      <c r="P1981" t="s">
        <v>139</v>
      </c>
      <c r="Q1981" t="s">
        <v>6224</v>
      </c>
      <c r="R1981" t="s">
        <v>43</v>
      </c>
    </row>
    <row r="1982" spans="1:18" x14ac:dyDescent="0.3">
      <c r="A1982">
        <v>7</v>
      </c>
      <c r="B1982" t="s">
        <v>6245</v>
      </c>
      <c r="C1982" t="s">
        <v>6246</v>
      </c>
      <c r="D1982" t="s">
        <v>270</v>
      </c>
      <c r="E1982" t="s">
        <v>47</v>
      </c>
      <c r="F1982" t="s">
        <v>6221</v>
      </c>
      <c r="G1982" t="s">
        <v>23</v>
      </c>
      <c r="H1982">
        <v>30</v>
      </c>
      <c r="I1982" s="6">
        <v>13047.21</v>
      </c>
      <c r="J1982" s="6">
        <v>13434.39</v>
      </c>
      <c r="K1982" s="6">
        <v>434.91</v>
      </c>
      <c r="L1982" s="6">
        <v>447.81</v>
      </c>
      <c r="M1982" t="s">
        <v>6247</v>
      </c>
      <c r="N1982" t="s">
        <v>6248</v>
      </c>
      <c r="O1982" t="s">
        <v>26</v>
      </c>
      <c r="P1982" t="s">
        <v>191</v>
      </c>
      <c r="Q1982" t="s">
        <v>6224</v>
      </c>
      <c r="R1982" t="s">
        <v>29</v>
      </c>
    </row>
    <row r="1983" spans="1:18" x14ac:dyDescent="0.3">
      <c r="A1983">
        <v>8</v>
      </c>
      <c r="B1983" t="s">
        <v>6249</v>
      </c>
      <c r="C1983" t="s">
        <v>6250</v>
      </c>
      <c r="D1983" t="s">
        <v>270</v>
      </c>
      <c r="E1983" t="s">
        <v>47</v>
      </c>
      <c r="F1983" t="s">
        <v>6221</v>
      </c>
      <c r="G1983" t="s">
        <v>23</v>
      </c>
      <c r="H1983">
        <v>30</v>
      </c>
      <c r="I1983" s="6">
        <v>13060</v>
      </c>
      <c r="J1983" s="6">
        <v>13447.5</v>
      </c>
      <c r="K1983" s="6">
        <v>435.33</v>
      </c>
      <c r="L1983" s="6">
        <v>448.25</v>
      </c>
      <c r="M1983" t="s">
        <v>6251</v>
      </c>
      <c r="N1983" t="s">
        <v>6252</v>
      </c>
      <c r="O1983" t="s">
        <v>26</v>
      </c>
      <c r="P1983" t="s">
        <v>126</v>
      </c>
      <c r="Q1983" t="s">
        <v>6224</v>
      </c>
      <c r="R1983" t="s">
        <v>29</v>
      </c>
    </row>
    <row r="1984" spans="1:18" x14ac:dyDescent="0.3">
      <c r="A1984">
        <v>9</v>
      </c>
      <c r="B1984" t="s">
        <v>6219</v>
      </c>
      <c r="C1984" t="s">
        <v>6253</v>
      </c>
      <c r="D1984" t="s">
        <v>270</v>
      </c>
      <c r="E1984" t="s">
        <v>47</v>
      </c>
      <c r="F1984" t="s">
        <v>6221</v>
      </c>
      <c r="G1984" t="s">
        <v>23</v>
      </c>
      <c r="H1984">
        <v>30</v>
      </c>
      <c r="I1984" s="6">
        <v>13066.5</v>
      </c>
      <c r="J1984" s="6">
        <v>13454.16</v>
      </c>
      <c r="K1984" s="6">
        <v>435.55</v>
      </c>
      <c r="L1984" s="6">
        <v>448.47</v>
      </c>
      <c r="M1984" t="s">
        <v>6222</v>
      </c>
      <c r="N1984" t="s">
        <v>6254</v>
      </c>
      <c r="O1984" t="s">
        <v>34</v>
      </c>
      <c r="P1984" t="s">
        <v>35</v>
      </c>
      <c r="Q1984" t="s">
        <v>6224</v>
      </c>
      <c r="R1984" t="s">
        <v>43</v>
      </c>
    </row>
    <row r="1985" spans="1:18" x14ac:dyDescent="0.3">
      <c r="A1985">
        <v>9</v>
      </c>
      <c r="B1985" t="s">
        <v>6219</v>
      </c>
      <c r="C1985" t="s">
        <v>6255</v>
      </c>
      <c r="D1985" t="s">
        <v>270</v>
      </c>
      <c r="E1985" t="s">
        <v>47</v>
      </c>
      <c r="F1985" t="s">
        <v>6221</v>
      </c>
      <c r="G1985" t="s">
        <v>23</v>
      </c>
      <c r="H1985">
        <v>30</v>
      </c>
      <c r="I1985" s="6">
        <v>13066.5</v>
      </c>
      <c r="J1985" s="6">
        <v>13454.16</v>
      </c>
      <c r="K1985" s="6">
        <v>435.55</v>
      </c>
      <c r="L1985" s="6">
        <v>448.47</v>
      </c>
      <c r="M1985" t="s">
        <v>6222</v>
      </c>
      <c r="N1985" t="s">
        <v>6256</v>
      </c>
      <c r="O1985" t="s">
        <v>34</v>
      </c>
      <c r="P1985" t="s">
        <v>426</v>
      </c>
      <c r="Q1985" t="s">
        <v>6224</v>
      </c>
      <c r="R1985" t="s">
        <v>43</v>
      </c>
    </row>
    <row r="1986" spans="1:18" x14ac:dyDescent="0.3">
      <c r="A1986">
        <v>9</v>
      </c>
      <c r="B1986" t="s">
        <v>6219</v>
      </c>
      <c r="C1986" t="s">
        <v>6257</v>
      </c>
      <c r="D1986" t="s">
        <v>270</v>
      </c>
      <c r="E1986" t="s">
        <v>47</v>
      </c>
      <c r="F1986" t="s">
        <v>6221</v>
      </c>
      <c r="G1986" t="s">
        <v>23</v>
      </c>
      <c r="H1986">
        <v>30</v>
      </c>
      <c r="I1986" s="6">
        <v>13066.5</v>
      </c>
      <c r="J1986" s="6">
        <v>13454.16</v>
      </c>
      <c r="K1986" s="6">
        <v>435.55</v>
      </c>
      <c r="L1986" s="6">
        <v>448.47</v>
      </c>
      <c r="M1986" t="s">
        <v>6222</v>
      </c>
      <c r="N1986" t="s">
        <v>6258</v>
      </c>
      <c r="O1986" t="s">
        <v>34</v>
      </c>
      <c r="P1986" t="s">
        <v>94</v>
      </c>
      <c r="Q1986" t="s">
        <v>6224</v>
      </c>
      <c r="R1986" t="s">
        <v>43</v>
      </c>
    </row>
    <row r="1987" spans="1:18" x14ac:dyDescent="0.3">
      <c r="A1987" s="1">
        <v>1</v>
      </c>
      <c r="B1987" s="1" t="s">
        <v>6225</v>
      </c>
      <c r="C1987" s="1" t="s">
        <v>6259</v>
      </c>
      <c r="D1987" s="1" t="s">
        <v>739</v>
      </c>
      <c r="E1987" s="1" t="s">
        <v>47</v>
      </c>
      <c r="F1987" s="1" t="s">
        <v>6221</v>
      </c>
      <c r="G1987" s="1" t="s">
        <v>23</v>
      </c>
      <c r="H1987" s="1">
        <v>30</v>
      </c>
      <c r="I1987" s="5">
        <v>4100</v>
      </c>
      <c r="J1987" s="5">
        <v>4263.5</v>
      </c>
      <c r="K1987" s="5">
        <v>136.66999999999999</v>
      </c>
      <c r="L1987" s="5">
        <v>142.12</v>
      </c>
      <c r="M1987" s="1" t="s">
        <v>6260</v>
      </c>
      <c r="N1987" s="1" t="s">
        <v>6261</v>
      </c>
      <c r="O1987" s="1" t="s">
        <v>26</v>
      </c>
      <c r="P1987" s="1" t="s">
        <v>117</v>
      </c>
      <c r="Q1987" s="1" t="s">
        <v>6262</v>
      </c>
      <c r="R1987" s="1" t="s">
        <v>29</v>
      </c>
    </row>
    <row r="1988" spans="1:18" x14ac:dyDescent="0.3">
      <c r="A1988">
        <v>2</v>
      </c>
      <c r="B1988" t="s">
        <v>6237</v>
      </c>
      <c r="C1988" t="s">
        <v>6263</v>
      </c>
      <c r="D1988" t="s">
        <v>739</v>
      </c>
      <c r="E1988" t="s">
        <v>47</v>
      </c>
      <c r="F1988" t="s">
        <v>6221</v>
      </c>
      <c r="G1988" t="s">
        <v>23</v>
      </c>
      <c r="H1988">
        <v>30</v>
      </c>
      <c r="I1988" s="6">
        <v>4228.43</v>
      </c>
      <c r="J1988" s="6">
        <v>4395.1400000000003</v>
      </c>
      <c r="K1988" s="6">
        <v>140.94999999999999</v>
      </c>
      <c r="L1988" s="6">
        <v>146.5</v>
      </c>
      <c r="M1988" t="s">
        <v>6264</v>
      </c>
      <c r="N1988" t="s">
        <v>6265</v>
      </c>
      <c r="O1988" t="s">
        <v>26</v>
      </c>
      <c r="P1988" t="s">
        <v>62</v>
      </c>
      <c r="Q1988" t="s">
        <v>6262</v>
      </c>
      <c r="R1988" t="s">
        <v>29</v>
      </c>
    </row>
    <row r="1989" spans="1:18" x14ac:dyDescent="0.3">
      <c r="A1989">
        <v>3</v>
      </c>
      <c r="B1989" t="s">
        <v>6241</v>
      </c>
      <c r="C1989" t="s">
        <v>6266</v>
      </c>
      <c r="D1989" t="s">
        <v>739</v>
      </c>
      <c r="E1989" t="s">
        <v>47</v>
      </c>
      <c r="F1989" t="s">
        <v>6221</v>
      </c>
      <c r="G1989" t="s">
        <v>23</v>
      </c>
      <c r="H1989">
        <v>30</v>
      </c>
      <c r="I1989" s="6">
        <v>4530</v>
      </c>
      <c r="J1989" s="6">
        <v>4704.25</v>
      </c>
      <c r="K1989" s="6">
        <v>151</v>
      </c>
      <c r="L1989" s="6">
        <v>156.81</v>
      </c>
      <c r="M1989" t="s">
        <v>6267</v>
      </c>
      <c r="N1989" t="s">
        <v>6268</v>
      </c>
      <c r="O1989" t="s">
        <v>26</v>
      </c>
      <c r="P1989" t="s">
        <v>139</v>
      </c>
      <c r="Q1989" t="s">
        <v>6262</v>
      </c>
      <c r="R1989" t="s">
        <v>29</v>
      </c>
    </row>
    <row r="1990" spans="1:18" x14ac:dyDescent="0.3">
      <c r="A1990">
        <v>4</v>
      </c>
      <c r="B1990" t="s">
        <v>6233</v>
      </c>
      <c r="C1990" t="s">
        <v>6269</v>
      </c>
      <c r="D1990" t="s">
        <v>739</v>
      </c>
      <c r="E1990" t="s">
        <v>47</v>
      </c>
      <c r="F1990" t="s">
        <v>6221</v>
      </c>
      <c r="G1990" t="s">
        <v>23</v>
      </c>
      <c r="H1990">
        <v>30</v>
      </c>
      <c r="I1990" s="6">
        <v>5750.08</v>
      </c>
      <c r="J1990" s="6">
        <v>5954.83</v>
      </c>
      <c r="K1990" s="6">
        <v>191.67</v>
      </c>
      <c r="L1990" s="6">
        <v>198.49</v>
      </c>
      <c r="M1990" t="s">
        <v>6270</v>
      </c>
      <c r="N1990" t="s">
        <v>6271</v>
      </c>
      <c r="O1990" t="s">
        <v>26</v>
      </c>
      <c r="P1990" t="s">
        <v>72</v>
      </c>
      <c r="Q1990" t="s">
        <v>6262</v>
      </c>
      <c r="R1990" t="s">
        <v>29</v>
      </c>
    </row>
    <row r="1991" spans="1:18" x14ac:dyDescent="0.3">
      <c r="A1991">
        <v>5</v>
      </c>
      <c r="B1991" t="s">
        <v>6229</v>
      </c>
      <c r="C1991" t="s">
        <v>6272</v>
      </c>
      <c r="D1991" t="s">
        <v>739</v>
      </c>
      <c r="E1991" t="s">
        <v>47</v>
      </c>
      <c r="F1991" t="s">
        <v>6221</v>
      </c>
      <c r="G1991" t="s">
        <v>23</v>
      </c>
      <c r="H1991">
        <v>30</v>
      </c>
      <c r="I1991" s="6">
        <v>6400</v>
      </c>
      <c r="J1991" s="6">
        <v>6621</v>
      </c>
      <c r="K1991" s="6">
        <v>213.33</v>
      </c>
      <c r="L1991" s="6">
        <v>220.7</v>
      </c>
      <c r="M1991" t="s">
        <v>6273</v>
      </c>
      <c r="N1991" t="s">
        <v>6274</v>
      </c>
      <c r="O1991" t="s">
        <v>26</v>
      </c>
      <c r="P1991" t="s">
        <v>67</v>
      </c>
      <c r="Q1991" t="s">
        <v>6262</v>
      </c>
      <c r="R1991" t="s">
        <v>29</v>
      </c>
    </row>
    <row r="1992" spans="1:18" x14ac:dyDescent="0.3">
      <c r="A1992">
        <v>6</v>
      </c>
      <c r="B1992" t="s">
        <v>6249</v>
      </c>
      <c r="C1992" t="s">
        <v>6275</v>
      </c>
      <c r="D1992" t="s">
        <v>739</v>
      </c>
      <c r="E1992" t="s">
        <v>47</v>
      </c>
      <c r="F1992" t="s">
        <v>6221</v>
      </c>
      <c r="G1992" t="s">
        <v>23</v>
      </c>
      <c r="H1992">
        <v>30</v>
      </c>
      <c r="I1992" s="6">
        <v>9120</v>
      </c>
      <c r="J1992" s="6">
        <v>9409</v>
      </c>
      <c r="K1992" s="6">
        <v>304</v>
      </c>
      <c r="L1992" s="6">
        <v>313.63</v>
      </c>
      <c r="M1992" t="s">
        <v>6276</v>
      </c>
      <c r="N1992" t="s">
        <v>6277</v>
      </c>
      <c r="O1992" t="s">
        <v>26</v>
      </c>
      <c r="P1992" t="s">
        <v>126</v>
      </c>
      <c r="Q1992" t="s">
        <v>6262</v>
      </c>
      <c r="R1992" t="s">
        <v>29</v>
      </c>
    </row>
    <row r="1993" spans="1:18" x14ac:dyDescent="0.3">
      <c r="A1993">
        <v>7</v>
      </c>
      <c r="B1993" t="s">
        <v>6219</v>
      </c>
      <c r="C1993" t="s">
        <v>6278</v>
      </c>
      <c r="D1993" t="s">
        <v>739</v>
      </c>
      <c r="E1993" t="s">
        <v>47</v>
      </c>
      <c r="F1993" t="s">
        <v>6221</v>
      </c>
      <c r="G1993" t="s">
        <v>23</v>
      </c>
      <c r="H1993">
        <v>30</v>
      </c>
      <c r="I1993" s="6">
        <v>9146.7000000000007</v>
      </c>
      <c r="J1993" s="6">
        <v>9436.3700000000008</v>
      </c>
      <c r="K1993" s="6">
        <v>304.89</v>
      </c>
      <c r="L1993" s="6">
        <v>314.55</v>
      </c>
      <c r="M1993" t="s">
        <v>6279</v>
      </c>
      <c r="N1993" t="s">
        <v>6280</v>
      </c>
      <c r="O1993" t="s">
        <v>34</v>
      </c>
      <c r="P1993" t="s">
        <v>35</v>
      </c>
      <c r="Q1993" t="s">
        <v>6262</v>
      </c>
      <c r="R1993" t="s">
        <v>43</v>
      </c>
    </row>
    <row r="1994" spans="1:18" x14ac:dyDescent="0.3">
      <c r="A1994">
        <v>7</v>
      </c>
      <c r="B1994" t="s">
        <v>6219</v>
      </c>
      <c r="C1994" t="s">
        <v>6281</v>
      </c>
      <c r="D1994" t="s">
        <v>739</v>
      </c>
      <c r="E1994" t="s">
        <v>47</v>
      </c>
      <c r="F1994" t="s">
        <v>6221</v>
      </c>
      <c r="G1994" t="s">
        <v>23</v>
      </c>
      <c r="H1994">
        <v>30</v>
      </c>
      <c r="I1994" s="6">
        <v>9146.7000000000007</v>
      </c>
      <c r="J1994" s="6">
        <v>9436.3700000000008</v>
      </c>
      <c r="K1994" s="6">
        <v>304.89</v>
      </c>
      <c r="L1994" s="6">
        <v>314.55</v>
      </c>
      <c r="M1994" t="s">
        <v>6279</v>
      </c>
      <c r="N1994" t="s">
        <v>6282</v>
      </c>
      <c r="O1994" t="s">
        <v>34</v>
      </c>
      <c r="P1994" t="s">
        <v>42</v>
      </c>
      <c r="Q1994" t="s">
        <v>6262</v>
      </c>
      <c r="R1994" t="s">
        <v>43</v>
      </c>
    </row>
    <row r="1995" spans="1:18" x14ac:dyDescent="0.3">
      <c r="A1995">
        <v>7</v>
      </c>
      <c r="B1995" t="s">
        <v>6219</v>
      </c>
      <c r="C1995" t="s">
        <v>6283</v>
      </c>
      <c r="D1995" t="s">
        <v>739</v>
      </c>
      <c r="E1995" t="s">
        <v>47</v>
      </c>
      <c r="F1995" t="s">
        <v>6221</v>
      </c>
      <c r="G1995" t="s">
        <v>23</v>
      </c>
      <c r="H1995">
        <v>30</v>
      </c>
      <c r="I1995" s="6">
        <v>9146.7000000000007</v>
      </c>
      <c r="J1995" s="6">
        <v>9436.3700000000008</v>
      </c>
      <c r="K1995" s="6">
        <v>304.89</v>
      </c>
      <c r="L1995" s="6">
        <v>314.55</v>
      </c>
      <c r="M1995" t="s">
        <v>6279</v>
      </c>
      <c r="N1995" t="s">
        <v>6284</v>
      </c>
      <c r="O1995" t="s">
        <v>34</v>
      </c>
      <c r="P1995" t="s">
        <v>426</v>
      </c>
      <c r="Q1995" t="s">
        <v>6262</v>
      </c>
      <c r="R1995" t="s">
        <v>29</v>
      </c>
    </row>
    <row r="1996" spans="1:18" x14ac:dyDescent="0.3">
      <c r="A1996">
        <v>7</v>
      </c>
      <c r="B1996" t="s">
        <v>6219</v>
      </c>
      <c r="C1996" t="s">
        <v>6285</v>
      </c>
      <c r="D1996" t="s">
        <v>739</v>
      </c>
      <c r="E1996" t="s">
        <v>47</v>
      </c>
      <c r="F1996" t="s">
        <v>6221</v>
      </c>
      <c r="G1996" t="s">
        <v>23</v>
      </c>
      <c r="H1996">
        <v>30</v>
      </c>
      <c r="I1996" s="6">
        <v>9146.7000000000007</v>
      </c>
      <c r="J1996" s="6">
        <v>9436.3700000000008</v>
      </c>
      <c r="K1996" s="6">
        <v>304.89</v>
      </c>
      <c r="L1996" s="6">
        <v>314.55</v>
      </c>
      <c r="M1996" t="s">
        <v>6279</v>
      </c>
      <c r="N1996" t="s">
        <v>6286</v>
      </c>
      <c r="O1996" t="s">
        <v>34</v>
      </c>
      <c r="P1996" t="s">
        <v>94</v>
      </c>
      <c r="Q1996" t="s">
        <v>6262</v>
      </c>
      <c r="R1996" t="s">
        <v>43</v>
      </c>
    </row>
    <row r="1997" spans="1:18" x14ac:dyDescent="0.3">
      <c r="A1997" s="1">
        <v>1</v>
      </c>
      <c r="B1997" s="1" t="s">
        <v>6225</v>
      </c>
      <c r="C1997" s="1" t="s">
        <v>6287</v>
      </c>
      <c r="D1997" s="1" t="s">
        <v>2244</v>
      </c>
      <c r="E1997" s="1" t="s">
        <v>47</v>
      </c>
      <c r="F1997" s="1" t="s">
        <v>6221</v>
      </c>
      <c r="G1997" s="1" t="s">
        <v>23</v>
      </c>
      <c r="H1997" s="1">
        <v>30</v>
      </c>
      <c r="I1997" s="5">
        <v>3875</v>
      </c>
      <c r="J1997" s="5">
        <v>4032.88</v>
      </c>
      <c r="K1997" s="5">
        <v>129.16999999999999</v>
      </c>
      <c r="L1997" s="5">
        <v>134.43</v>
      </c>
      <c r="M1997" s="1" t="s">
        <v>6288</v>
      </c>
      <c r="N1997" s="1" t="s">
        <v>6289</v>
      </c>
      <c r="O1997" s="1" t="s">
        <v>26</v>
      </c>
      <c r="P1997" s="1" t="s">
        <v>117</v>
      </c>
      <c r="Q1997" s="1" t="s">
        <v>6290</v>
      </c>
      <c r="R1997" s="1" t="s">
        <v>29</v>
      </c>
    </row>
    <row r="1998" spans="1:18" x14ac:dyDescent="0.3">
      <c r="A1998">
        <v>2</v>
      </c>
      <c r="B1998" t="s">
        <v>6237</v>
      </c>
      <c r="C1998" t="s">
        <v>6291</v>
      </c>
      <c r="D1998" t="s">
        <v>2244</v>
      </c>
      <c r="E1998" t="s">
        <v>47</v>
      </c>
      <c r="F1998" t="s">
        <v>6221</v>
      </c>
      <c r="G1998" t="s">
        <v>23</v>
      </c>
      <c r="H1998">
        <v>30</v>
      </c>
      <c r="I1998" s="6">
        <v>4098.7700000000004</v>
      </c>
      <c r="J1998" s="6">
        <v>4262.24</v>
      </c>
      <c r="K1998" s="6">
        <v>136.63</v>
      </c>
      <c r="L1998" s="6">
        <v>142.07</v>
      </c>
      <c r="M1998" t="s">
        <v>6292</v>
      </c>
      <c r="N1998" t="s">
        <v>6293</v>
      </c>
      <c r="O1998" t="s">
        <v>26</v>
      </c>
      <c r="P1998" t="s">
        <v>62</v>
      </c>
      <c r="Q1998" t="s">
        <v>6290</v>
      </c>
      <c r="R1998" t="s">
        <v>29</v>
      </c>
    </row>
    <row r="1999" spans="1:18" x14ac:dyDescent="0.3">
      <c r="A1999">
        <v>3</v>
      </c>
      <c r="B1999" t="s">
        <v>6233</v>
      </c>
      <c r="C1999" t="s">
        <v>6294</v>
      </c>
      <c r="D1999" t="s">
        <v>2244</v>
      </c>
      <c r="E1999" t="s">
        <v>47</v>
      </c>
      <c r="F1999" t="s">
        <v>6221</v>
      </c>
      <c r="G1999" t="s">
        <v>23</v>
      </c>
      <c r="H1999">
        <v>30</v>
      </c>
      <c r="I1999" s="6">
        <v>4100.2299999999996</v>
      </c>
      <c r="J1999" s="6">
        <v>4263.74</v>
      </c>
      <c r="K1999" s="6">
        <v>136.66999999999999</v>
      </c>
      <c r="L1999" s="6">
        <v>142.12</v>
      </c>
      <c r="M1999" t="s">
        <v>6295</v>
      </c>
      <c r="N1999" t="s">
        <v>6296</v>
      </c>
      <c r="O1999" t="s">
        <v>26</v>
      </c>
      <c r="P1999" t="s">
        <v>72</v>
      </c>
      <c r="Q1999" t="s">
        <v>6290</v>
      </c>
      <c r="R1999" t="s">
        <v>29</v>
      </c>
    </row>
    <row r="2000" spans="1:18" x14ac:dyDescent="0.3">
      <c r="A2000">
        <v>4</v>
      </c>
      <c r="B2000" t="s">
        <v>6229</v>
      </c>
      <c r="C2000" t="s">
        <v>6297</v>
      </c>
      <c r="D2000" t="s">
        <v>2244</v>
      </c>
      <c r="E2000" t="s">
        <v>47</v>
      </c>
      <c r="F2000" t="s">
        <v>6221</v>
      </c>
      <c r="G2000" t="s">
        <v>23</v>
      </c>
      <c r="H2000">
        <v>30</v>
      </c>
      <c r="I2000" s="6">
        <v>4540</v>
      </c>
      <c r="J2000" s="6">
        <v>4714.5</v>
      </c>
      <c r="K2000" s="6">
        <v>151.33000000000001</v>
      </c>
      <c r="L2000" s="6">
        <v>157.15</v>
      </c>
      <c r="M2000" t="s">
        <v>6298</v>
      </c>
      <c r="N2000" t="s">
        <v>6299</v>
      </c>
      <c r="O2000" t="s">
        <v>26</v>
      </c>
      <c r="P2000" t="s">
        <v>67</v>
      </c>
      <c r="Q2000" t="s">
        <v>6290</v>
      </c>
      <c r="R2000" t="s">
        <v>29</v>
      </c>
    </row>
    <row r="2001" spans="1:18" x14ac:dyDescent="0.3">
      <c r="A2001">
        <v>5</v>
      </c>
      <c r="B2001" t="s">
        <v>6249</v>
      </c>
      <c r="C2001" t="s">
        <v>6300</v>
      </c>
      <c r="D2001" t="s">
        <v>2244</v>
      </c>
      <c r="E2001" t="s">
        <v>47</v>
      </c>
      <c r="F2001" t="s">
        <v>6221</v>
      </c>
      <c r="G2001" t="s">
        <v>23</v>
      </c>
      <c r="H2001">
        <v>30</v>
      </c>
      <c r="I2001" s="6">
        <v>4544.1000000000004</v>
      </c>
      <c r="J2001" s="6">
        <v>4718.7</v>
      </c>
      <c r="K2001" s="6">
        <v>151.47</v>
      </c>
      <c r="L2001" s="6">
        <v>157.29</v>
      </c>
      <c r="M2001" t="s">
        <v>6301</v>
      </c>
      <c r="N2001" t="s">
        <v>6302</v>
      </c>
      <c r="O2001" t="s">
        <v>26</v>
      </c>
      <c r="P2001" t="s">
        <v>126</v>
      </c>
      <c r="Q2001" t="s">
        <v>6290</v>
      </c>
      <c r="R2001" t="s">
        <v>29</v>
      </c>
    </row>
    <row r="2002" spans="1:18" x14ac:dyDescent="0.3">
      <c r="A2002" s="1">
        <v>1</v>
      </c>
      <c r="B2002" s="1" t="s">
        <v>6303</v>
      </c>
      <c r="C2002" s="1" t="s">
        <v>6304</v>
      </c>
      <c r="D2002" s="1" t="s">
        <v>290</v>
      </c>
      <c r="E2002" s="1" t="s">
        <v>167</v>
      </c>
      <c r="F2002" s="1" t="s">
        <v>6305</v>
      </c>
      <c r="G2002" s="1" t="s">
        <v>23</v>
      </c>
      <c r="H2002" s="1">
        <v>100</v>
      </c>
      <c r="I2002" s="5">
        <v>427.79</v>
      </c>
      <c r="J2002" s="5">
        <v>499.48</v>
      </c>
      <c r="K2002" s="5">
        <v>4.28</v>
      </c>
      <c r="L2002" s="5">
        <v>4.99</v>
      </c>
      <c r="M2002" s="1" t="s">
        <v>6306</v>
      </c>
      <c r="N2002" s="1" t="s">
        <v>6307</v>
      </c>
      <c r="O2002" s="1" t="s">
        <v>26</v>
      </c>
      <c r="P2002" s="1" t="s">
        <v>191</v>
      </c>
      <c r="Q2002" s="1" t="s">
        <v>6308</v>
      </c>
      <c r="R2002" s="1" t="s">
        <v>29</v>
      </c>
    </row>
    <row r="2003" spans="1:18" x14ac:dyDescent="0.3">
      <c r="A2003">
        <v>2</v>
      </c>
      <c r="B2003" t="s">
        <v>6309</v>
      </c>
      <c r="C2003" t="s">
        <v>6310</v>
      </c>
      <c r="D2003" t="s">
        <v>290</v>
      </c>
      <c r="E2003" t="s">
        <v>167</v>
      </c>
      <c r="F2003" t="s">
        <v>6305</v>
      </c>
      <c r="G2003" t="s">
        <v>23</v>
      </c>
      <c r="H2003">
        <v>100</v>
      </c>
      <c r="I2003" s="6">
        <v>479.5</v>
      </c>
      <c r="J2003" s="6">
        <v>552.49</v>
      </c>
      <c r="K2003" s="6">
        <v>4.8</v>
      </c>
      <c r="L2003" s="6">
        <v>5.52</v>
      </c>
      <c r="M2003" t="s">
        <v>6311</v>
      </c>
      <c r="N2003" t="s">
        <v>6312</v>
      </c>
      <c r="O2003" t="s">
        <v>26</v>
      </c>
      <c r="P2003" t="s">
        <v>72</v>
      </c>
      <c r="Q2003" t="s">
        <v>6308</v>
      </c>
      <c r="R2003" t="s">
        <v>29</v>
      </c>
    </row>
    <row r="2004" spans="1:18" x14ac:dyDescent="0.3">
      <c r="A2004">
        <v>3</v>
      </c>
      <c r="B2004" t="s">
        <v>6313</v>
      </c>
      <c r="C2004" t="s">
        <v>6314</v>
      </c>
      <c r="D2004" t="s">
        <v>290</v>
      </c>
      <c r="E2004" t="s">
        <v>167</v>
      </c>
      <c r="F2004" t="s">
        <v>6305</v>
      </c>
      <c r="G2004" t="s">
        <v>23</v>
      </c>
      <c r="H2004">
        <v>100</v>
      </c>
      <c r="I2004" s="6">
        <v>800</v>
      </c>
      <c r="J2004" s="6">
        <v>881</v>
      </c>
      <c r="K2004" s="6">
        <v>8</v>
      </c>
      <c r="L2004" s="6">
        <v>8.81</v>
      </c>
      <c r="M2004" t="s">
        <v>6315</v>
      </c>
      <c r="N2004" t="s">
        <v>6316</v>
      </c>
      <c r="O2004" t="s">
        <v>26</v>
      </c>
      <c r="P2004" t="s">
        <v>27</v>
      </c>
      <c r="Q2004" t="s">
        <v>6308</v>
      </c>
      <c r="R2004" t="s">
        <v>29</v>
      </c>
    </row>
    <row r="2005" spans="1:18" x14ac:dyDescent="0.3">
      <c r="A2005">
        <v>4</v>
      </c>
      <c r="B2005" t="s">
        <v>6317</v>
      </c>
      <c r="C2005" t="s">
        <v>6318</v>
      </c>
      <c r="D2005" t="s">
        <v>290</v>
      </c>
      <c r="E2005" t="s">
        <v>167</v>
      </c>
      <c r="F2005" t="s">
        <v>6305</v>
      </c>
      <c r="G2005" t="s">
        <v>23</v>
      </c>
      <c r="H2005">
        <v>100</v>
      </c>
      <c r="I2005" s="6">
        <v>875</v>
      </c>
      <c r="J2005" s="6">
        <v>957.88</v>
      </c>
      <c r="K2005" s="6">
        <v>8.75</v>
      </c>
      <c r="L2005" s="6">
        <v>9.58</v>
      </c>
      <c r="M2005" t="s">
        <v>6319</v>
      </c>
      <c r="N2005" t="s">
        <v>6320</v>
      </c>
      <c r="O2005" t="s">
        <v>275</v>
      </c>
      <c r="P2005" t="s">
        <v>426</v>
      </c>
      <c r="Q2005" t="s">
        <v>6308</v>
      </c>
      <c r="R2005" t="s">
        <v>29</v>
      </c>
    </row>
    <row r="2006" spans="1:18" x14ac:dyDescent="0.3">
      <c r="A2006">
        <v>5</v>
      </c>
      <c r="B2006" t="s">
        <v>6321</v>
      </c>
      <c r="C2006" t="s">
        <v>6322</v>
      </c>
      <c r="D2006" t="s">
        <v>290</v>
      </c>
      <c r="E2006" t="s">
        <v>167</v>
      </c>
      <c r="F2006" t="s">
        <v>6305</v>
      </c>
      <c r="G2006" t="s">
        <v>23</v>
      </c>
      <c r="H2006">
        <v>100</v>
      </c>
      <c r="I2006" s="6">
        <v>930</v>
      </c>
      <c r="J2006" s="6">
        <v>1014.25</v>
      </c>
      <c r="K2006" s="6">
        <v>9.3000000000000007</v>
      </c>
      <c r="L2006" s="6">
        <v>10.14</v>
      </c>
      <c r="M2006" t="s">
        <v>6323</v>
      </c>
      <c r="N2006" t="s">
        <v>6324</v>
      </c>
      <c r="O2006" t="s">
        <v>275</v>
      </c>
      <c r="P2006" t="s">
        <v>35</v>
      </c>
      <c r="Q2006" t="s">
        <v>6308</v>
      </c>
      <c r="R2006" t="s">
        <v>29</v>
      </c>
    </row>
    <row r="2007" spans="1:18" x14ac:dyDescent="0.3">
      <c r="A2007">
        <v>6</v>
      </c>
      <c r="B2007" t="s">
        <v>6317</v>
      </c>
      <c r="C2007" t="s">
        <v>6325</v>
      </c>
      <c r="D2007" t="s">
        <v>290</v>
      </c>
      <c r="E2007" t="s">
        <v>167</v>
      </c>
      <c r="F2007" t="s">
        <v>6305</v>
      </c>
      <c r="G2007" t="s">
        <v>23</v>
      </c>
      <c r="H2007">
        <v>105</v>
      </c>
      <c r="I2007" s="6">
        <v>1169</v>
      </c>
      <c r="J2007" s="6">
        <v>1259.23</v>
      </c>
      <c r="K2007" s="6">
        <v>11.13</v>
      </c>
      <c r="L2007" s="6">
        <v>11.99</v>
      </c>
      <c r="M2007" t="s">
        <v>6319</v>
      </c>
      <c r="N2007" t="s">
        <v>6326</v>
      </c>
      <c r="O2007" t="s">
        <v>275</v>
      </c>
      <c r="P2007" t="s">
        <v>426</v>
      </c>
      <c r="Q2007" t="s">
        <v>6308</v>
      </c>
      <c r="R2007" t="s">
        <v>29</v>
      </c>
    </row>
    <row r="2008" spans="1:18" x14ac:dyDescent="0.3">
      <c r="A2008">
        <v>7</v>
      </c>
      <c r="B2008" t="s">
        <v>6327</v>
      </c>
      <c r="C2008" t="s">
        <v>6328</v>
      </c>
      <c r="D2008" t="s">
        <v>290</v>
      </c>
      <c r="E2008" t="s">
        <v>167</v>
      </c>
      <c r="F2008" t="s">
        <v>6305</v>
      </c>
      <c r="G2008" t="s">
        <v>23</v>
      </c>
      <c r="H2008">
        <v>100</v>
      </c>
      <c r="I2008" s="6">
        <v>1310</v>
      </c>
      <c r="J2008" s="6">
        <v>1403.75</v>
      </c>
      <c r="K2008" s="6">
        <v>13.1</v>
      </c>
      <c r="L2008" s="6">
        <v>14.04</v>
      </c>
      <c r="M2008" t="s">
        <v>6329</v>
      </c>
      <c r="N2008" t="s">
        <v>6330</v>
      </c>
      <c r="O2008" t="s">
        <v>26</v>
      </c>
      <c r="P2008" t="s">
        <v>67</v>
      </c>
      <c r="Q2008" t="s">
        <v>6308</v>
      </c>
      <c r="R2008" t="s">
        <v>29</v>
      </c>
    </row>
    <row r="2009" spans="1:18" x14ac:dyDescent="0.3">
      <c r="A2009" s="1">
        <v>1</v>
      </c>
      <c r="B2009" s="1" t="s">
        <v>6331</v>
      </c>
      <c r="C2009" s="1" t="s">
        <v>6332</v>
      </c>
      <c r="D2009" s="1" t="s">
        <v>270</v>
      </c>
      <c r="E2009" s="1" t="s">
        <v>47</v>
      </c>
      <c r="F2009" s="1" t="s">
        <v>6333</v>
      </c>
      <c r="G2009" s="1" t="s">
        <v>23</v>
      </c>
      <c r="H2009" s="1">
        <v>30</v>
      </c>
      <c r="I2009" s="5">
        <v>41</v>
      </c>
      <c r="J2009" s="5">
        <v>98.06</v>
      </c>
      <c r="K2009" s="5">
        <v>1.37</v>
      </c>
      <c r="L2009" s="5">
        <v>3.27</v>
      </c>
      <c r="M2009" s="1" t="s">
        <v>6334</v>
      </c>
      <c r="N2009" s="1" t="s">
        <v>6335</v>
      </c>
      <c r="O2009" s="1" t="s">
        <v>26</v>
      </c>
      <c r="P2009" s="1" t="s">
        <v>67</v>
      </c>
      <c r="Q2009" s="1" t="s">
        <v>6336</v>
      </c>
      <c r="R2009" s="1" t="s">
        <v>29</v>
      </c>
    </row>
    <row r="2010" spans="1:18" x14ac:dyDescent="0.3">
      <c r="A2010">
        <v>2</v>
      </c>
      <c r="B2010" t="s">
        <v>6337</v>
      </c>
      <c r="C2010" t="s">
        <v>6338</v>
      </c>
      <c r="D2010" t="s">
        <v>270</v>
      </c>
      <c r="E2010" t="s">
        <v>47</v>
      </c>
      <c r="F2010" t="s">
        <v>6333</v>
      </c>
      <c r="G2010" t="s">
        <v>23</v>
      </c>
      <c r="H2010">
        <v>30</v>
      </c>
      <c r="I2010" s="6">
        <v>94</v>
      </c>
      <c r="J2010" s="6">
        <v>155.29</v>
      </c>
      <c r="K2010" s="6">
        <v>3.13</v>
      </c>
      <c r="L2010" s="6">
        <v>5.18</v>
      </c>
      <c r="M2010" t="s">
        <v>6339</v>
      </c>
      <c r="N2010" t="s">
        <v>6340</v>
      </c>
      <c r="O2010" t="s">
        <v>26</v>
      </c>
      <c r="P2010" t="s">
        <v>126</v>
      </c>
      <c r="Q2010" t="s">
        <v>6336</v>
      </c>
      <c r="R2010" t="s">
        <v>29</v>
      </c>
    </row>
    <row r="2011" spans="1:18" x14ac:dyDescent="0.3">
      <c r="A2011">
        <v>3</v>
      </c>
      <c r="B2011" t="s">
        <v>6341</v>
      </c>
      <c r="C2011" t="s">
        <v>6342</v>
      </c>
      <c r="D2011" t="s">
        <v>270</v>
      </c>
      <c r="E2011" t="s">
        <v>47</v>
      </c>
      <c r="F2011" t="s">
        <v>6333</v>
      </c>
      <c r="G2011" t="s">
        <v>23</v>
      </c>
      <c r="H2011">
        <v>30</v>
      </c>
      <c r="I2011" s="6">
        <v>107.54</v>
      </c>
      <c r="J2011" s="6">
        <v>169.3</v>
      </c>
      <c r="K2011" s="6">
        <v>3.58</v>
      </c>
      <c r="L2011" s="6">
        <v>5.64</v>
      </c>
      <c r="M2011" t="s">
        <v>6343</v>
      </c>
      <c r="N2011" t="s">
        <v>6344</v>
      </c>
      <c r="O2011" t="s">
        <v>26</v>
      </c>
      <c r="P2011" t="s">
        <v>51</v>
      </c>
      <c r="Q2011" t="s">
        <v>6336</v>
      </c>
      <c r="R2011" t="s">
        <v>29</v>
      </c>
    </row>
    <row r="2012" spans="1:18" x14ac:dyDescent="0.3">
      <c r="A2012">
        <v>3</v>
      </c>
      <c r="B2012" t="s">
        <v>6345</v>
      </c>
      <c r="C2012" t="s">
        <v>6346</v>
      </c>
      <c r="D2012" t="s">
        <v>270</v>
      </c>
      <c r="E2012" t="s">
        <v>47</v>
      </c>
      <c r="F2012" t="s">
        <v>6333</v>
      </c>
      <c r="G2012" t="s">
        <v>23</v>
      </c>
      <c r="H2012">
        <v>30</v>
      </c>
      <c r="I2012" s="6">
        <v>107.54</v>
      </c>
      <c r="J2012" s="6">
        <v>169.3</v>
      </c>
      <c r="K2012" s="6">
        <v>3.58</v>
      </c>
      <c r="L2012" s="6">
        <v>5.64</v>
      </c>
      <c r="M2012" t="s">
        <v>6347</v>
      </c>
      <c r="N2012" t="s">
        <v>6348</v>
      </c>
      <c r="O2012" t="s">
        <v>26</v>
      </c>
      <c r="P2012" t="s">
        <v>72</v>
      </c>
      <c r="Q2012" t="s">
        <v>6336</v>
      </c>
      <c r="R2012" t="s">
        <v>29</v>
      </c>
    </row>
    <row r="2013" spans="1:18" x14ac:dyDescent="0.3">
      <c r="A2013">
        <v>5</v>
      </c>
      <c r="B2013" t="s">
        <v>6349</v>
      </c>
      <c r="C2013" t="s">
        <v>6350</v>
      </c>
      <c r="D2013" t="s">
        <v>270</v>
      </c>
      <c r="E2013" t="s">
        <v>47</v>
      </c>
      <c r="F2013" t="s">
        <v>6333</v>
      </c>
      <c r="G2013" t="s">
        <v>23</v>
      </c>
      <c r="H2013">
        <v>28</v>
      </c>
      <c r="I2013" s="6">
        <v>99</v>
      </c>
      <c r="J2013" s="6">
        <v>160.47</v>
      </c>
      <c r="K2013" s="6">
        <v>3.54</v>
      </c>
      <c r="L2013" s="6">
        <v>5.73</v>
      </c>
      <c r="M2013" t="s">
        <v>6351</v>
      </c>
      <c r="N2013" t="s">
        <v>6352</v>
      </c>
      <c r="O2013" t="s">
        <v>26</v>
      </c>
      <c r="P2013" t="s">
        <v>27</v>
      </c>
      <c r="Q2013" t="s">
        <v>6336</v>
      </c>
      <c r="R2013" t="s">
        <v>29</v>
      </c>
    </row>
    <row r="2014" spans="1:18" x14ac:dyDescent="0.3">
      <c r="A2014">
        <v>6</v>
      </c>
      <c r="B2014" t="s">
        <v>6353</v>
      </c>
      <c r="C2014" t="s">
        <v>6354</v>
      </c>
      <c r="D2014" t="s">
        <v>270</v>
      </c>
      <c r="E2014" t="s">
        <v>47</v>
      </c>
      <c r="F2014" t="s">
        <v>6333</v>
      </c>
      <c r="G2014" t="s">
        <v>23</v>
      </c>
      <c r="H2014">
        <v>28</v>
      </c>
      <c r="I2014" s="6">
        <v>100.18</v>
      </c>
      <c r="J2014" s="6">
        <v>161.69</v>
      </c>
      <c r="K2014" s="6">
        <v>3.58</v>
      </c>
      <c r="L2014" s="6">
        <v>5.77</v>
      </c>
      <c r="M2014" t="s">
        <v>6355</v>
      </c>
      <c r="N2014" t="s">
        <v>6356</v>
      </c>
      <c r="O2014" t="s">
        <v>26</v>
      </c>
      <c r="P2014" t="s">
        <v>112</v>
      </c>
      <c r="Q2014" t="s">
        <v>6336</v>
      </c>
      <c r="R2014" t="s">
        <v>29</v>
      </c>
    </row>
    <row r="2015" spans="1:18" x14ac:dyDescent="0.3">
      <c r="A2015" s="3">
        <v>1</v>
      </c>
      <c r="B2015" s="3" t="s">
        <v>6353</v>
      </c>
      <c r="C2015" s="3" t="s">
        <v>6357</v>
      </c>
      <c r="D2015" s="3" t="s">
        <v>270</v>
      </c>
      <c r="E2015" s="3" t="s">
        <v>167</v>
      </c>
      <c r="F2015" s="3" t="s">
        <v>6333</v>
      </c>
      <c r="G2015" s="3" t="s">
        <v>23</v>
      </c>
      <c r="H2015" s="3">
        <v>100</v>
      </c>
      <c r="I2015" s="7">
        <v>47.73</v>
      </c>
      <c r="J2015" s="7">
        <v>105.49</v>
      </c>
      <c r="K2015" s="7">
        <v>0.48</v>
      </c>
      <c r="L2015" s="7">
        <v>1.05</v>
      </c>
      <c r="M2015" s="3" t="s">
        <v>6355</v>
      </c>
      <c r="N2015" s="3" t="s">
        <v>6358</v>
      </c>
      <c r="O2015" s="3" t="s">
        <v>26</v>
      </c>
      <c r="P2015" s="3" t="s">
        <v>112</v>
      </c>
      <c r="Q2015" s="3" t="s">
        <v>6336</v>
      </c>
      <c r="R2015" s="3" t="s">
        <v>29</v>
      </c>
    </row>
    <row r="2016" spans="1:18" x14ac:dyDescent="0.3">
      <c r="A2016" s="4">
        <v>2</v>
      </c>
      <c r="B2016" s="4" t="s">
        <v>6359</v>
      </c>
      <c r="C2016" s="4" t="s">
        <v>6360</v>
      </c>
      <c r="D2016" s="4" t="s">
        <v>270</v>
      </c>
      <c r="E2016" s="4" t="s">
        <v>167</v>
      </c>
      <c r="F2016" s="4" t="s">
        <v>6333</v>
      </c>
      <c r="G2016" s="4" t="s">
        <v>23</v>
      </c>
      <c r="H2016" s="4">
        <v>100</v>
      </c>
      <c r="I2016" s="8">
        <v>48</v>
      </c>
      <c r="J2016" s="8">
        <v>105.79</v>
      </c>
      <c r="K2016" s="8">
        <v>0.48</v>
      </c>
      <c r="L2016" s="8">
        <v>1.06</v>
      </c>
      <c r="M2016" s="4" t="s">
        <v>6361</v>
      </c>
      <c r="N2016" s="4" t="s">
        <v>6362</v>
      </c>
      <c r="O2016" s="4" t="s">
        <v>26</v>
      </c>
      <c r="P2016" s="4" t="s">
        <v>1300</v>
      </c>
      <c r="Q2016" s="4" t="s">
        <v>6336</v>
      </c>
      <c r="R2016" s="4" t="s">
        <v>29</v>
      </c>
    </row>
    <row r="2017" spans="1:18" x14ac:dyDescent="0.3">
      <c r="A2017" s="4">
        <v>3</v>
      </c>
      <c r="B2017" s="4" t="s">
        <v>6341</v>
      </c>
      <c r="C2017" s="4" t="s">
        <v>6363</v>
      </c>
      <c r="D2017" s="4" t="s">
        <v>270</v>
      </c>
      <c r="E2017" s="4" t="s">
        <v>167</v>
      </c>
      <c r="F2017" s="4" t="s">
        <v>6333</v>
      </c>
      <c r="G2017" s="4" t="s">
        <v>23</v>
      </c>
      <c r="H2017" s="4">
        <v>100</v>
      </c>
      <c r="I2017" s="8">
        <v>75.84</v>
      </c>
      <c r="J2017" s="8">
        <v>136.49</v>
      </c>
      <c r="K2017" s="8">
        <v>0.76</v>
      </c>
      <c r="L2017" s="8">
        <v>1.36</v>
      </c>
      <c r="M2017" s="4" t="s">
        <v>6343</v>
      </c>
      <c r="N2017" s="4" t="s">
        <v>6364</v>
      </c>
      <c r="O2017" s="4" t="s">
        <v>26</v>
      </c>
      <c r="P2017" s="4" t="s">
        <v>51</v>
      </c>
      <c r="Q2017" s="4" t="s">
        <v>6336</v>
      </c>
      <c r="R2017" s="4" t="s">
        <v>29</v>
      </c>
    </row>
    <row r="2018" spans="1:18" x14ac:dyDescent="0.3">
      <c r="A2018" s="4">
        <v>4</v>
      </c>
      <c r="B2018" s="4" t="s">
        <v>6331</v>
      </c>
      <c r="C2018" s="4" t="s">
        <v>6365</v>
      </c>
      <c r="D2018" s="4" t="s">
        <v>270</v>
      </c>
      <c r="E2018" s="4" t="s">
        <v>167</v>
      </c>
      <c r="F2018" s="4" t="s">
        <v>6333</v>
      </c>
      <c r="G2018" s="4" t="s">
        <v>23</v>
      </c>
      <c r="H2018" s="4">
        <v>100</v>
      </c>
      <c r="I2018" s="8">
        <v>349</v>
      </c>
      <c r="J2018" s="8">
        <v>418.73</v>
      </c>
      <c r="K2018" s="8">
        <v>3.49</v>
      </c>
      <c r="L2018" s="8">
        <v>4.1900000000000004</v>
      </c>
      <c r="M2018" s="4" t="s">
        <v>6334</v>
      </c>
      <c r="N2018" s="4" t="s">
        <v>6366</v>
      </c>
      <c r="O2018" s="4" t="s">
        <v>26</v>
      </c>
      <c r="P2018" s="4" t="s">
        <v>67</v>
      </c>
      <c r="Q2018" s="4" t="s">
        <v>6336</v>
      </c>
      <c r="R2018" s="4" t="s">
        <v>29</v>
      </c>
    </row>
    <row r="2019" spans="1:18" x14ac:dyDescent="0.3">
      <c r="A2019" s="4">
        <v>5</v>
      </c>
      <c r="B2019" s="4" t="s">
        <v>6337</v>
      </c>
      <c r="C2019" s="4" t="s">
        <v>6367</v>
      </c>
      <c r="D2019" s="4" t="s">
        <v>270</v>
      </c>
      <c r="E2019" s="4" t="s">
        <v>167</v>
      </c>
      <c r="F2019" s="4" t="s">
        <v>6333</v>
      </c>
      <c r="G2019" s="4" t="s">
        <v>23</v>
      </c>
      <c r="H2019" s="4">
        <v>100</v>
      </c>
      <c r="I2019" s="8">
        <v>357</v>
      </c>
      <c r="J2019" s="8">
        <v>426.93</v>
      </c>
      <c r="K2019" s="8">
        <v>3.57</v>
      </c>
      <c r="L2019" s="8">
        <v>4.2699999999999996</v>
      </c>
      <c r="M2019" s="4" t="s">
        <v>6339</v>
      </c>
      <c r="N2019" s="4" t="s">
        <v>6368</v>
      </c>
      <c r="O2019" s="4" t="s">
        <v>26</v>
      </c>
      <c r="P2019" s="4" t="s">
        <v>126</v>
      </c>
      <c r="Q2019" s="4" t="s">
        <v>6336</v>
      </c>
      <c r="R2019" s="4" t="s">
        <v>29</v>
      </c>
    </row>
    <row r="2020" spans="1:18" x14ac:dyDescent="0.3">
      <c r="A2020" s="4">
        <v>6</v>
      </c>
      <c r="B2020" s="4" t="s">
        <v>6369</v>
      </c>
      <c r="C2020" s="4" t="s">
        <v>6370</v>
      </c>
      <c r="D2020" s="4" t="s">
        <v>270</v>
      </c>
      <c r="E2020" s="4" t="s">
        <v>167</v>
      </c>
      <c r="F2020" s="4" t="s">
        <v>6333</v>
      </c>
      <c r="G2020" s="4" t="s">
        <v>23</v>
      </c>
      <c r="H2020" s="4">
        <v>100</v>
      </c>
      <c r="I2020" s="8">
        <v>358.49</v>
      </c>
      <c r="J2020" s="8">
        <v>428.45</v>
      </c>
      <c r="K2020" s="8">
        <v>3.58</v>
      </c>
      <c r="L2020" s="8">
        <v>4.28</v>
      </c>
      <c r="M2020" s="4" t="s">
        <v>6371</v>
      </c>
      <c r="N2020" s="4" t="s">
        <v>6372</v>
      </c>
      <c r="O2020" s="4" t="s">
        <v>26</v>
      </c>
      <c r="P2020" s="4" t="s">
        <v>191</v>
      </c>
      <c r="Q2020" s="4" t="s">
        <v>6336</v>
      </c>
      <c r="R2020" s="4" t="s">
        <v>29</v>
      </c>
    </row>
    <row r="2021" spans="1:18" x14ac:dyDescent="0.3">
      <c r="A2021" s="4">
        <v>6</v>
      </c>
      <c r="B2021" s="4" t="s">
        <v>6337</v>
      </c>
      <c r="C2021" s="4" t="s">
        <v>6373</v>
      </c>
      <c r="D2021" s="4" t="s">
        <v>270</v>
      </c>
      <c r="E2021" s="4" t="s">
        <v>167</v>
      </c>
      <c r="F2021" s="4" t="s">
        <v>6333</v>
      </c>
      <c r="G2021" s="4" t="s">
        <v>23</v>
      </c>
      <c r="H2021" s="4">
        <v>98</v>
      </c>
      <c r="I2021" s="8">
        <v>350</v>
      </c>
      <c r="J2021" s="8">
        <v>419.75</v>
      </c>
      <c r="K2021" s="8">
        <v>3.57</v>
      </c>
      <c r="L2021" s="8">
        <v>4.28</v>
      </c>
      <c r="M2021" s="4" t="s">
        <v>6339</v>
      </c>
      <c r="N2021" s="4" t="s">
        <v>6374</v>
      </c>
      <c r="O2021" s="4" t="s">
        <v>26</v>
      </c>
      <c r="P2021" s="4" t="s">
        <v>126</v>
      </c>
      <c r="Q2021" s="4" t="s">
        <v>6336</v>
      </c>
      <c r="R2021" s="4" t="s">
        <v>43</v>
      </c>
    </row>
    <row r="2022" spans="1:18" x14ac:dyDescent="0.3">
      <c r="A2022" s="4">
        <v>6</v>
      </c>
      <c r="B2022" s="4" t="s">
        <v>6345</v>
      </c>
      <c r="C2022" s="4" t="s">
        <v>6375</v>
      </c>
      <c r="D2022" s="4" t="s">
        <v>270</v>
      </c>
      <c r="E2022" s="4" t="s">
        <v>167</v>
      </c>
      <c r="F2022" s="4" t="s">
        <v>6333</v>
      </c>
      <c r="G2022" s="4" t="s">
        <v>23</v>
      </c>
      <c r="H2022" s="4">
        <v>100</v>
      </c>
      <c r="I2022" s="8">
        <v>358.49</v>
      </c>
      <c r="J2022" s="8">
        <v>428.45</v>
      </c>
      <c r="K2022" s="8">
        <v>3.58</v>
      </c>
      <c r="L2022" s="8">
        <v>4.28</v>
      </c>
      <c r="M2022" s="4" t="s">
        <v>6347</v>
      </c>
      <c r="N2022" s="4" t="s">
        <v>6376</v>
      </c>
      <c r="O2022" s="4" t="s">
        <v>26</v>
      </c>
      <c r="P2022" s="4" t="s">
        <v>72</v>
      </c>
      <c r="Q2022" s="4" t="s">
        <v>6336</v>
      </c>
      <c r="R2022" s="4" t="s">
        <v>29</v>
      </c>
    </row>
    <row r="2023" spans="1:18" x14ac:dyDescent="0.3">
      <c r="A2023" s="4">
        <v>6</v>
      </c>
      <c r="B2023" s="4" t="s">
        <v>6349</v>
      </c>
      <c r="C2023" s="4" t="s">
        <v>6377</v>
      </c>
      <c r="D2023" s="4" t="s">
        <v>270</v>
      </c>
      <c r="E2023" s="4" t="s">
        <v>167</v>
      </c>
      <c r="F2023" s="4" t="s">
        <v>6333</v>
      </c>
      <c r="G2023" s="4" t="s">
        <v>23</v>
      </c>
      <c r="H2023" s="4">
        <v>98</v>
      </c>
      <c r="I2023" s="8">
        <v>350</v>
      </c>
      <c r="J2023" s="8">
        <v>419.75</v>
      </c>
      <c r="K2023" s="8">
        <v>3.57</v>
      </c>
      <c r="L2023" s="8">
        <v>4.28</v>
      </c>
      <c r="M2023" s="4" t="s">
        <v>6351</v>
      </c>
      <c r="N2023" s="4" t="s">
        <v>6378</v>
      </c>
      <c r="O2023" s="4" t="s">
        <v>26</v>
      </c>
      <c r="P2023" s="4" t="s">
        <v>27</v>
      </c>
      <c r="Q2023" s="4" t="s">
        <v>6336</v>
      </c>
      <c r="R2023" s="4" t="s">
        <v>29</v>
      </c>
    </row>
    <row r="2024" spans="1:18" x14ac:dyDescent="0.3">
      <c r="A2024" s="1">
        <v>1</v>
      </c>
      <c r="B2024" s="1" t="s">
        <v>6341</v>
      </c>
      <c r="C2024" s="1" t="s">
        <v>6379</v>
      </c>
      <c r="D2024" s="1" t="s">
        <v>270</v>
      </c>
      <c r="E2024" s="1" t="s">
        <v>1852</v>
      </c>
      <c r="F2024" s="1" t="s">
        <v>6333</v>
      </c>
      <c r="G2024" s="1" t="s">
        <v>23</v>
      </c>
      <c r="H2024" s="1">
        <v>112</v>
      </c>
      <c r="I2024" s="5">
        <v>486.63</v>
      </c>
      <c r="J2024" s="5">
        <v>559.79999999999995</v>
      </c>
      <c r="K2024" s="5">
        <v>4.34</v>
      </c>
      <c r="L2024" s="5">
        <v>5</v>
      </c>
      <c r="M2024" s="1" t="s">
        <v>6343</v>
      </c>
      <c r="N2024" s="1" t="s">
        <v>6380</v>
      </c>
      <c r="O2024" s="1" t="s">
        <v>26</v>
      </c>
      <c r="P2024" s="1" t="s">
        <v>51</v>
      </c>
      <c r="Q2024" s="1" t="s">
        <v>6336</v>
      </c>
      <c r="R2024" s="1" t="s">
        <v>29</v>
      </c>
    </row>
    <row r="2025" spans="1:18" x14ac:dyDescent="0.3">
      <c r="A2025" s="1">
        <v>1</v>
      </c>
      <c r="B2025" s="1" t="s">
        <v>6381</v>
      </c>
      <c r="C2025" s="1" t="s">
        <v>6382</v>
      </c>
      <c r="D2025" s="1" t="s">
        <v>6383</v>
      </c>
      <c r="E2025" s="1" t="s">
        <v>167</v>
      </c>
      <c r="F2025" s="1" t="s">
        <v>6384</v>
      </c>
      <c r="G2025" s="1" t="s">
        <v>23</v>
      </c>
      <c r="H2025" s="1">
        <v>100</v>
      </c>
      <c r="I2025" s="5">
        <v>310</v>
      </c>
      <c r="J2025" s="5">
        <v>378.75</v>
      </c>
      <c r="K2025" s="5">
        <v>3.1</v>
      </c>
      <c r="L2025" s="5">
        <v>3.79</v>
      </c>
      <c r="M2025" s="1" t="s">
        <v>6385</v>
      </c>
      <c r="N2025" s="1" t="s">
        <v>6386</v>
      </c>
      <c r="O2025" s="1" t="s">
        <v>26</v>
      </c>
      <c r="P2025" s="1" t="s">
        <v>126</v>
      </c>
      <c r="Q2025" s="1" t="s">
        <v>6387</v>
      </c>
      <c r="R2025" s="1" t="s">
        <v>29</v>
      </c>
    </row>
    <row r="2026" spans="1:18" x14ac:dyDescent="0.3">
      <c r="A2026">
        <v>2</v>
      </c>
      <c r="B2026" t="s">
        <v>6388</v>
      </c>
      <c r="C2026" t="s">
        <v>6389</v>
      </c>
      <c r="D2026" t="s">
        <v>6383</v>
      </c>
      <c r="E2026" t="s">
        <v>167</v>
      </c>
      <c r="F2026" t="s">
        <v>6384</v>
      </c>
      <c r="G2026" t="s">
        <v>23</v>
      </c>
      <c r="H2026">
        <v>100</v>
      </c>
      <c r="I2026" s="6">
        <v>399</v>
      </c>
      <c r="J2026" s="6">
        <v>469.98</v>
      </c>
      <c r="K2026" s="6">
        <v>3.99</v>
      </c>
      <c r="L2026" s="6">
        <v>4.7</v>
      </c>
      <c r="M2026" t="s">
        <v>6390</v>
      </c>
      <c r="N2026" t="s">
        <v>6391</v>
      </c>
      <c r="O2026" t="s">
        <v>26</v>
      </c>
      <c r="P2026" t="s">
        <v>27</v>
      </c>
      <c r="Q2026" t="s">
        <v>6387</v>
      </c>
      <c r="R2026" t="s">
        <v>29</v>
      </c>
    </row>
    <row r="2027" spans="1:18" x14ac:dyDescent="0.3">
      <c r="A2027" s="1">
        <v>1</v>
      </c>
      <c r="B2027" s="1" t="s">
        <v>6381</v>
      </c>
      <c r="C2027" s="1" t="s">
        <v>6392</v>
      </c>
      <c r="D2027" s="1" t="s">
        <v>6393</v>
      </c>
      <c r="E2027" s="1" t="s">
        <v>167</v>
      </c>
      <c r="F2027" s="1" t="s">
        <v>6384</v>
      </c>
      <c r="G2027" s="1" t="s">
        <v>23</v>
      </c>
      <c r="H2027" s="1">
        <v>100</v>
      </c>
      <c r="I2027" s="5">
        <v>270</v>
      </c>
      <c r="J2027" s="5">
        <v>337.45</v>
      </c>
      <c r="K2027" s="5">
        <v>2.7</v>
      </c>
      <c r="L2027" s="5">
        <v>3.37</v>
      </c>
      <c r="M2027" s="1" t="s">
        <v>6394</v>
      </c>
      <c r="N2027" s="1" t="s">
        <v>6395</v>
      </c>
      <c r="O2027" s="1" t="s">
        <v>26</v>
      </c>
      <c r="P2027" s="1" t="s">
        <v>126</v>
      </c>
      <c r="Q2027" s="1" t="s">
        <v>6396</v>
      </c>
      <c r="R2027" s="1" t="s">
        <v>29</v>
      </c>
    </row>
    <row r="2028" spans="1:18" x14ac:dyDescent="0.3">
      <c r="A2028">
        <v>2</v>
      </c>
      <c r="B2028" t="s">
        <v>6397</v>
      </c>
      <c r="C2028" t="s">
        <v>6398</v>
      </c>
      <c r="D2028" t="s">
        <v>6393</v>
      </c>
      <c r="E2028" t="s">
        <v>167</v>
      </c>
      <c r="F2028" t="s">
        <v>6384</v>
      </c>
      <c r="G2028" t="s">
        <v>23</v>
      </c>
      <c r="H2028">
        <v>98</v>
      </c>
      <c r="I2028" s="6">
        <v>400</v>
      </c>
      <c r="J2028" s="6">
        <v>471</v>
      </c>
      <c r="K2028" s="6">
        <v>4.08</v>
      </c>
      <c r="L2028" s="6">
        <v>4.8099999999999996</v>
      </c>
      <c r="M2028" t="s">
        <v>6399</v>
      </c>
      <c r="N2028" t="s">
        <v>6400</v>
      </c>
      <c r="O2028" t="s">
        <v>275</v>
      </c>
      <c r="P2028" t="s">
        <v>426</v>
      </c>
      <c r="Q2028" t="s">
        <v>6396</v>
      </c>
      <c r="R2028" t="s">
        <v>29</v>
      </c>
    </row>
    <row r="2029" spans="1:18" x14ac:dyDescent="0.3">
      <c r="A2029">
        <v>3</v>
      </c>
      <c r="B2029" t="s">
        <v>6388</v>
      </c>
      <c r="C2029" t="s">
        <v>6401</v>
      </c>
      <c r="D2029" t="s">
        <v>6393</v>
      </c>
      <c r="E2029" t="s">
        <v>167</v>
      </c>
      <c r="F2029" t="s">
        <v>6384</v>
      </c>
      <c r="G2029" t="s">
        <v>23</v>
      </c>
      <c r="H2029">
        <v>100</v>
      </c>
      <c r="I2029" s="6">
        <v>480</v>
      </c>
      <c r="J2029" s="6">
        <v>553</v>
      </c>
      <c r="K2029" s="6">
        <v>4.8</v>
      </c>
      <c r="L2029" s="6">
        <v>5.53</v>
      </c>
      <c r="M2029" t="s">
        <v>6402</v>
      </c>
      <c r="N2029" t="s">
        <v>6403</v>
      </c>
      <c r="O2029" t="s">
        <v>26</v>
      </c>
      <c r="P2029" t="s">
        <v>27</v>
      </c>
      <c r="Q2029" t="s">
        <v>6396</v>
      </c>
      <c r="R2029" t="s">
        <v>29</v>
      </c>
    </row>
    <row r="2030" spans="1:18" x14ac:dyDescent="0.3">
      <c r="A2030" s="1">
        <v>1</v>
      </c>
      <c r="B2030" s="1" t="s">
        <v>6404</v>
      </c>
      <c r="C2030" s="1" t="s">
        <v>6405</v>
      </c>
      <c r="D2030" s="1" t="s">
        <v>1775</v>
      </c>
      <c r="E2030" s="1" t="s">
        <v>47</v>
      </c>
      <c r="F2030" s="1" t="s">
        <v>6406</v>
      </c>
      <c r="G2030" s="1" t="s">
        <v>23</v>
      </c>
      <c r="H2030" s="1">
        <v>28</v>
      </c>
      <c r="I2030" s="5">
        <v>100</v>
      </c>
      <c r="J2030" s="5">
        <v>161.5</v>
      </c>
      <c r="K2030" s="5">
        <v>3.57</v>
      </c>
      <c r="L2030" s="5">
        <v>5.77</v>
      </c>
      <c r="M2030" s="1" t="s">
        <v>6407</v>
      </c>
      <c r="N2030" s="1" t="s">
        <v>6408</v>
      </c>
      <c r="O2030" s="1" t="s">
        <v>34</v>
      </c>
      <c r="P2030" s="1" t="s">
        <v>94</v>
      </c>
      <c r="Q2030" s="1" t="s">
        <v>6409</v>
      </c>
      <c r="R2030" s="1" t="s">
        <v>43</v>
      </c>
    </row>
    <row r="2031" spans="1:18" x14ac:dyDescent="0.3">
      <c r="A2031">
        <v>2</v>
      </c>
      <c r="B2031" t="s">
        <v>6410</v>
      </c>
      <c r="C2031" t="s">
        <v>6411</v>
      </c>
      <c r="D2031" t="s">
        <v>1775</v>
      </c>
      <c r="E2031" t="s">
        <v>47</v>
      </c>
      <c r="F2031" t="s">
        <v>6406</v>
      </c>
      <c r="G2031" t="s">
        <v>23</v>
      </c>
      <c r="H2031">
        <v>28</v>
      </c>
      <c r="I2031" s="6">
        <v>206</v>
      </c>
      <c r="J2031" s="6">
        <v>271.20999999999998</v>
      </c>
      <c r="K2031" s="6">
        <v>7.36</v>
      </c>
      <c r="L2031" s="6">
        <v>9.69</v>
      </c>
      <c r="M2031" t="s">
        <v>6412</v>
      </c>
      <c r="N2031" t="s">
        <v>6413</v>
      </c>
      <c r="O2031" t="s">
        <v>26</v>
      </c>
      <c r="P2031" t="s">
        <v>27</v>
      </c>
      <c r="Q2031" t="s">
        <v>6409</v>
      </c>
      <c r="R2031" t="s">
        <v>29</v>
      </c>
    </row>
    <row r="2032" spans="1:18" x14ac:dyDescent="0.3">
      <c r="A2032">
        <v>3</v>
      </c>
      <c r="B2032" t="s">
        <v>6414</v>
      </c>
      <c r="C2032" t="s">
        <v>6415</v>
      </c>
      <c r="D2032" t="s">
        <v>1775</v>
      </c>
      <c r="E2032" t="s">
        <v>47</v>
      </c>
      <c r="F2032" t="s">
        <v>6406</v>
      </c>
      <c r="G2032" t="s">
        <v>23</v>
      </c>
      <c r="H2032">
        <v>28</v>
      </c>
      <c r="I2032" s="6">
        <v>227</v>
      </c>
      <c r="J2032" s="6">
        <v>292.95</v>
      </c>
      <c r="K2032" s="6">
        <v>8.11</v>
      </c>
      <c r="L2032" s="6">
        <v>10.46</v>
      </c>
      <c r="M2032" t="s">
        <v>6416</v>
      </c>
      <c r="N2032" t="s">
        <v>6417</v>
      </c>
      <c r="O2032" t="s">
        <v>26</v>
      </c>
      <c r="P2032" t="s">
        <v>126</v>
      </c>
      <c r="Q2032" t="s">
        <v>6409</v>
      </c>
      <c r="R2032" t="s">
        <v>29</v>
      </c>
    </row>
    <row r="2033" spans="1:18" x14ac:dyDescent="0.3">
      <c r="A2033">
        <v>4</v>
      </c>
      <c r="B2033" t="s">
        <v>6404</v>
      </c>
      <c r="C2033" t="s">
        <v>6418</v>
      </c>
      <c r="D2033" t="s">
        <v>1775</v>
      </c>
      <c r="E2033" t="s">
        <v>47</v>
      </c>
      <c r="F2033" t="s">
        <v>6406</v>
      </c>
      <c r="G2033" t="s">
        <v>23</v>
      </c>
      <c r="H2033">
        <v>28</v>
      </c>
      <c r="I2033" s="6">
        <v>229.22</v>
      </c>
      <c r="J2033" s="6">
        <v>295.24</v>
      </c>
      <c r="K2033" s="6">
        <v>8.19</v>
      </c>
      <c r="L2033" s="6">
        <v>10.54</v>
      </c>
      <c r="M2033" t="s">
        <v>6407</v>
      </c>
      <c r="N2033" t="s">
        <v>6419</v>
      </c>
      <c r="O2033" t="s">
        <v>34</v>
      </c>
      <c r="P2033" t="s">
        <v>426</v>
      </c>
      <c r="Q2033" t="s">
        <v>6409</v>
      </c>
      <c r="R2033" t="s">
        <v>43</v>
      </c>
    </row>
    <row r="2034" spans="1:18" x14ac:dyDescent="0.3">
      <c r="A2034">
        <v>4</v>
      </c>
      <c r="B2034" t="s">
        <v>6404</v>
      </c>
      <c r="C2034" t="s">
        <v>6420</v>
      </c>
      <c r="D2034" t="s">
        <v>1775</v>
      </c>
      <c r="E2034" t="s">
        <v>47</v>
      </c>
      <c r="F2034" t="s">
        <v>6406</v>
      </c>
      <c r="G2034" t="s">
        <v>23</v>
      </c>
      <c r="H2034">
        <v>28</v>
      </c>
      <c r="I2034" s="6">
        <v>229.22</v>
      </c>
      <c r="J2034" s="6">
        <v>295.24</v>
      </c>
      <c r="K2034" s="6">
        <v>8.19</v>
      </c>
      <c r="L2034" s="6">
        <v>10.54</v>
      </c>
      <c r="M2034" t="s">
        <v>6407</v>
      </c>
      <c r="N2034" t="s">
        <v>6421</v>
      </c>
      <c r="O2034" t="s">
        <v>38</v>
      </c>
      <c r="P2034" t="s">
        <v>6422</v>
      </c>
      <c r="Q2034" t="s">
        <v>6409</v>
      </c>
      <c r="R2034" t="s">
        <v>29</v>
      </c>
    </row>
    <row r="2035" spans="1:18" x14ac:dyDescent="0.3">
      <c r="A2035" s="1">
        <v>1</v>
      </c>
      <c r="B2035" s="1" t="s">
        <v>6404</v>
      </c>
      <c r="C2035" s="1" t="s">
        <v>6423</v>
      </c>
      <c r="D2035" s="1" t="s">
        <v>1775</v>
      </c>
      <c r="E2035" s="1" t="s">
        <v>339</v>
      </c>
      <c r="F2035" s="1" t="s">
        <v>6406</v>
      </c>
      <c r="G2035" s="1" t="s">
        <v>23</v>
      </c>
      <c r="H2035" s="1">
        <v>84</v>
      </c>
      <c r="I2035" s="5">
        <v>470</v>
      </c>
      <c r="J2035" s="5">
        <v>542.75</v>
      </c>
      <c r="K2035" s="5">
        <v>5.6</v>
      </c>
      <c r="L2035" s="5">
        <v>6.46</v>
      </c>
      <c r="M2035" s="1" t="s">
        <v>6407</v>
      </c>
      <c r="N2035" s="1" t="s">
        <v>6424</v>
      </c>
      <c r="O2035" s="1" t="s">
        <v>34</v>
      </c>
      <c r="P2035" s="1" t="s">
        <v>94</v>
      </c>
      <c r="Q2035" s="1" t="s">
        <v>6409</v>
      </c>
      <c r="R2035" s="1" t="s">
        <v>43</v>
      </c>
    </row>
    <row r="2036" spans="1:18" x14ac:dyDescent="0.3">
      <c r="A2036">
        <v>2</v>
      </c>
      <c r="B2036" t="s">
        <v>6404</v>
      </c>
      <c r="C2036" t="s">
        <v>6425</v>
      </c>
      <c r="D2036" t="s">
        <v>1775</v>
      </c>
      <c r="E2036" t="s">
        <v>339</v>
      </c>
      <c r="F2036" t="s">
        <v>6406</v>
      </c>
      <c r="G2036" t="s">
        <v>23</v>
      </c>
      <c r="H2036">
        <v>84</v>
      </c>
      <c r="I2036" s="6">
        <v>480.32</v>
      </c>
      <c r="J2036" s="6">
        <v>553.33000000000004</v>
      </c>
      <c r="K2036" s="6">
        <v>5.72</v>
      </c>
      <c r="L2036" s="6">
        <v>6.59</v>
      </c>
      <c r="M2036" t="s">
        <v>6407</v>
      </c>
      <c r="N2036" t="s">
        <v>6426</v>
      </c>
      <c r="O2036" t="s">
        <v>34</v>
      </c>
      <c r="P2036" t="s">
        <v>288</v>
      </c>
      <c r="Q2036" t="s">
        <v>6409</v>
      </c>
      <c r="R2036" t="s">
        <v>29</v>
      </c>
    </row>
    <row r="2037" spans="1:18" x14ac:dyDescent="0.3">
      <c r="A2037">
        <v>3</v>
      </c>
      <c r="B2037" t="s">
        <v>6404</v>
      </c>
      <c r="C2037" t="s">
        <v>6427</v>
      </c>
      <c r="D2037" t="s">
        <v>1775</v>
      </c>
      <c r="E2037" t="s">
        <v>339</v>
      </c>
      <c r="F2037" t="s">
        <v>6406</v>
      </c>
      <c r="G2037" t="s">
        <v>23</v>
      </c>
      <c r="H2037">
        <v>84</v>
      </c>
      <c r="I2037" s="6">
        <v>485.63</v>
      </c>
      <c r="J2037" s="6">
        <v>558.77</v>
      </c>
      <c r="K2037" s="6">
        <v>5.78</v>
      </c>
      <c r="L2037" s="6">
        <v>6.65</v>
      </c>
      <c r="M2037" t="s">
        <v>6407</v>
      </c>
      <c r="N2037" t="s">
        <v>6428</v>
      </c>
      <c r="O2037" t="s">
        <v>38</v>
      </c>
      <c r="P2037" t="s">
        <v>6422</v>
      </c>
      <c r="Q2037" t="s">
        <v>6409</v>
      </c>
      <c r="R2037" t="s">
        <v>29</v>
      </c>
    </row>
    <row r="2038" spans="1:18" x14ac:dyDescent="0.3">
      <c r="A2038">
        <v>3</v>
      </c>
      <c r="B2038" t="s">
        <v>6410</v>
      </c>
      <c r="C2038" t="s">
        <v>6429</v>
      </c>
      <c r="D2038" t="s">
        <v>1775</v>
      </c>
      <c r="E2038" t="s">
        <v>339</v>
      </c>
      <c r="F2038" t="s">
        <v>6406</v>
      </c>
      <c r="G2038" t="s">
        <v>23</v>
      </c>
      <c r="H2038">
        <v>84</v>
      </c>
      <c r="I2038" s="6">
        <v>485.63</v>
      </c>
      <c r="J2038" s="6">
        <v>558.77</v>
      </c>
      <c r="K2038" s="6">
        <v>5.78</v>
      </c>
      <c r="L2038" s="6">
        <v>6.65</v>
      </c>
      <c r="M2038" t="s">
        <v>6412</v>
      </c>
      <c r="N2038" t="s">
        <v>6430</v>
      </c>
      <c r="O2038" t="s">
        <v>26</v>
      </c>
      <c r="P2038" t="s">
        <v>27</v>
      </c>
      <c r="Q2038" t="s">
        <v>6409</v>
      </c>
      <c r="R2038" t="s">
        <v>29</v>
      </c>
    </row>
    <row r="2039" spans="1:18" x14ac:dyDescent="0.3">
      <c r="A2039" s="1">
        <v>1</v>
      </c>
      <c r="B2039" s="1" t="s">
        <v>6404</v>
      </c>
      <c r="C2039" s="1" t="s">
        <v>6431</v>
      </c>
      <c r="D2039" s="1" t="s">
        <v>6055</v>
      </c>
      <c r="E2039" s="1" t="s">
        <v>47</v>
      </c>
      <c r="F2039" s="1" t="s">
        <v>6406</v>
      </c>
      <c r="G2039" s="1" t="s">
        <v>23</v>
      </c>
      <c r="H2039" s="1">
        <v>28</v>
      </c>
      <c r="I2039" s="5">
        <v>134.96</v>
      </c>
      <c r="J2039" s="5">
        <v>197.68</v>
      </c>
      <c r="K2039" s="5">
        <v>4.82</v>
      </c>
      <c r="L2039" s="5">
        <v>7.06</v>
      </c>
      <c r="M2039" s="1" t="s">
        <v>6432</v>
      </c>
      <c r="N2039" s="1" t="s">
        <v>6433</v>
      </c>
      <c r="O2039" s="1" t="s">
        <v>38</v>
      </c>
      <c r="P2039" s="1" t="s">
        <v>6422</v>
      </c>
      <c r="Q2039" s="1" t="s">
        <v>6434</v>
      </c>
      <c r="R2039" s="1" t="s">
        <v>29</v>
      </c>
    </row>
    <row r="2040" spans="1:18" x14ac:dyDescent="0.3">
      <c r="A2040">
        <v>1</v>
      </c>
      <c r="B2040" t="s">
        <v>6410</v>
      </c>
      <c r="C2040" t="s">
        <v>6435</v>
      </c>
      <c r="D2040" t="s">
        <v>6055</v>
      </c>
      <c r="E2040" t="s">
        <v>47</v>
      </c>
      <c r="F2040" t="s">
        <v>6406</v>
      </c>
      <c r="G2040" t="s">
        <v>23</v>
      </c>
      <c r="H2040">
        <v>28</v>
      </c>
      <c r="I2040" s="6">
        <v>134.96</v>
      </c>
      <c r="J2040" s="6">
        <v>197.68</v>
      </c>
      <c r="K2040" s="6">
        <v>4.82</v>
      </c>
      <c r="L2040" s="6">
        <v>7.06</v>
      </c>
      <c r="M2040" t="s">
        <v>6436</v>
      </c>
      <c r="N2040" t="s">
        <v>6437</v>
      </c>
      <c r="O2040" t="s">
        <v>26</v>
      </c>
      <c r="P2040" t="s">
        <v>27</v>
      </c>
      <c r="Q2040" t="s">
        <v>6434</v>
      </c>
      <c r="R2040" t="s">
        <v>29</v>
      </c>
    </row>
    <row r="2041" spans="1:18" x14ac:dyDescent="0.3">
      <c r="A2041">
        <v>1</v>
      </c>
      <c r="B2041" t="s">
        <v>6414</v>
      </c>
      <c r="C2041" t="s">
        <v>6438</v>
      </c>
      <c r="D2041" t="s">
        <v>6055</v>
      </c>
      <c r="E2041" t="s">
        <v>47</v>
      </c>
      <c r="F2041" t="s">
        <v>6406</v>
      </c>
      <c r="G2041" t="s">
        <v>23</v>
      </c>
      <c r="H2041">
        <v>28</v>
      </c>
      <c r="I2041" s="6">
        <v>134.96</v>
      </c>
      <c r="J2041" s="6">
        <v>197.68</v>
      </c>
      <c r="K2041" s="6">
        <v>4.82</v>
      </c>
      <c r="L2041" s="6">
        <v>7.06</v>
      </c>
      <c r="M2041" t="s">
        <v>6439</v>
      </c>
      <c r="N2041" t="s">
        <v>6440</v>
      </c>
      <c r="O2041" t="s">
        <v>26</v>
      </c>
      <c r="P2041" t="s">
        <v>126</v>
      </c>
      <c r="Q2041" t="s">
        <v>6434</v>
      </c>
      <c r="R2041" t="s">
        <v>29</v>
      </c>
    </row>
    <row r="2042" spans="1:18" x14ac:dyDescent="0.3">
      <c r="A2042" s="3">
        <v>1</v>
      </c>
      <c r="B2042" s="3" t="s">
        <v>6441</v>
      </c>
      <c r="C2042" s="3" t="s">
        <v>6442</v>
      </c>
      <c r="D2042" s="3" t="s">
        <v>270</v>
      </c>
      <c r="E2042" s="3" t="s">
        <v>167</v>
      </c>
      <c r="F2042" s="3" t="s">
        <v>6443</v>
      </c>
      <c r="G2042" s="3" t="s">
        <v>432</v>
      </c>
      <c r="H2042" s="3">
        <v>100</v>
      </c>
      <c r="I2042" s="7">
        <v>47.72</v>
      </c>
      <c r="J2042" s="7">
        <v>105.48</v>
      </c>
      <c r="K2042" s="7">
        <v>0.48</v>
      </c>
      <c r="L2042" s="7">
        <v>1.05</v>
      </c>
      <c r="M2042" s="3" t="s">
        <v>6444</v>
      </c>
      <c r="N2042" s="3" t="s">
        <v>6445</v>
      </c>
      <c r="O2042" s="3" t="s">
        <v>26</v>
      </c>
      <c r="P2042" s="3" t="s">
        <v>72</v>
      </c>
      <c r="Q2042" s="3" t="s">
        <v>6446</v>
      </c>
      <c r="R2042" s="3" t="s">
        <v>29</v>
      </c>
    </row>
    <row r="2043" spans="1:18" x14ac:dyDescent="0.3">
      <c r="A2043" s="4">
        <v>2</v>
      </c>
      <c r="B2043" s="4" t="s">
        <v>6447</v>
      </c>
      <c r="C2043" s="4" t="s">
        <v>6448</v>
      </c>
      <c r="D2043" s="4" t="s">
        <v>270</v>
      </c>
      <c r="E2043" s="4" t="s">
        <v>167</v>
      </c>
      <c r="F2043" s="4" t="s">
        <v>6443</v>
      </c>
      <c r="G2043" s="4" t="s">
        <v>432</v>
      </c>
      <c r="H2043" s="4">
        <v>98</v>
      </c>
      <c r="I2043" s="8">
        <v>53.37</v>
      </c>
      <c r="J2043" s="8">
        <v>111.72</v>
      </c>
      <c r="K2043" s="8">
        <v>0.54</v>
      </c>
      <c r="L2043" s="8">
        <v>1.1399999999999999</v>
      </c>
      <c r="M2043" s="4" t="s">
        <v>6449</v>
      </c>
      <c r="N2043" s="4" t="s">
        <v>6450</v>
      </c>
      <c r="O2043" s="4" t="s">
        <v>26</v>
      </c>
      <c r="P2043" s="4" t="s">
        <v>440</v>
      </c>
      <c r="Q2043" s="4" t="s">
        <v>6446</v>
      </c>
      <c r="R2043" s="4" t="s">
        <v>29</v>
      </c>
    </row>
    <row r="2044" spans="1:18" x14ac:dyDescent="0.3">
      <c r="A2044" s="4">
        <v>3</v>
      </c>
      <c r="B2044" s="4" t="s">
        <v>6451</v>
      </c>
      <c r="C2044" s="4" t="s">
        <v>6452</v>
      </c>
      <c r="D2044" s="4" t="s">
        <v>270</v>
      </c>
      <c r="E2044" s="4" t="s">
        <v>167</v>
      </c>
      <c r="F2044" s="4" t="s">
        <v>6443</v>
      </c>
      <c r="G2044" s="4" t="s">
        <v>432</v>
      </c>
      <c r="H2044" s="4">
        <v>100</v>
      </c>
      <c r="I2044" s="8">
        <v>64</v>
      </c>
      <c r="J2044" s="8">
        <v>123.47</v>
      </c>
      <c r="K2044" s="8">
        <v>0.64</v>
      </c>
      <c r="L2044" s="8">
        <v>1.23</v>
      </c>
      <c r="M2044" s="4" t="s">
        <v>6453</v>
      </c>
      <c r="N2044" s="4" t="s">
        <v>6454</v>
      </c>
      <c r="O2044" s="4" t="s">
        <v>26</v>
      </c>
      <c r="P2044" s="4" t="s">
        <v>67</v>
      </c>
      <c r="Q2044" s="4" t="s">
        <v>6446</v>
      </c>
      <c r="R2044" s="4" t="s">
        <v>29</v>
      </c>
    </row>
    <row r="2045" spans="1:18" x14ac:dyDescent="0.3">
      <c r="A2045" s="4">
        <v>4</v>
      </c>
      <c r="B2045" s="4" t="s">
        <v>6455</v>
      </c>
      <c r="C2045" s="4" t="s">
        <v>6456</v>
      </c>
      <c r="D2045" s="4" t="s">
        <v>270</v>
      </c>
      <c r="E2045" s="4" t="s">
        <v>167</v>
      </c>
      <c r="F2045" s="4" t="s">
        <v>6443</v>
      </c>
      <c r="G2045" s="4" t="s">
        <v>432</v>
      </c>
      <c r="H2045" s="4">
        <v>100</v>
      </c>
      <c r="I2045" s="8">
        <v>74.61</v>
      </c>
      <c r="J2045" s="8">
        <v>135.19</v>
      </c>
      <c r="K2045" s="8">
        <v>0.75</v>
      </c>
      <c r="L2045" s="8">
        <v>1.35</v>
      </c>
      <c r="M2045" s="4" t="s">
        <v>6457</v>
      </c>
      <c r="N2045" s="4" t="s">
        <v>6458</v>
      </c>
      <c r="O2045" s="4" t="s">
        <v>26</v>
      </c>
      <c r="P2045" s="4" t="s">
        <v>6459</v>
      </c>
      <c r="Q2045" s="4" t="s">
        <v>6446</v>
      </c>
      <c r="R2045" s="4" t="s">
        <v>43</v>
      </c>
    </row>
    <row r="2046" spans="1:18" x14ac:dyDescent="0.3">
      <c r="A2046" s="4">
        <v>5</v>
      </c>
      <c r="B2046" s="4" t="s">
        <v>6460</v>
      </c>
      <c r="C2046" s="4" t="s">
        <v>6461</v>
      </c>
      <c r="D2046" s="4" t="s">
        <v>270</v>
      </c>
      <c r="E2046" s="4" t="s">
        <v>167</v>
      </c>
      <c r="F2046" s="4" t="s">
        <v>6443</v>
      </c>
      <c r="G2046" s="4" t="s">
        <v>432</v>
      </c>
      <c r="H2046" s="4">
        <v>100</v>
      </c>
      <c r="I2046" s="8">
        <v>142.5</v>
      </c>
      <c r="J2046" s="8">
        <v>205.49</v>
      </c>
      <c r="K2046" s="8">
        <v>1.43</v>
      </c>
      <c r="L2046" s="8">
        <v>2.0499999999999998</v>
      </c>
      <c r="M2046" s="4" t="s">
        <v>6462</v>
      </c>
      <c r="N2046" s="4" t="s">
        <v>6463</v>
      </c>
      <c r="O2046" s="4" t="s">
        <v>26</v>
      </c>
      <c r="P2046" s="4" t="s">
        <v>191</v>
      </c>
      <c r="Q2046" s="4" t="s">
        <v>6446</v>
      </c>
      <c r="R2046" s="4" t="s">
        <v>29</v>
      </c>
    </row>
    <row r="2047" spans="1:18" x14ac:dyDescent="0.3">
      <c r="A2047" s="4">
        <v>6</v>
      </c>
      <c r="B2047" s="4" t="s">
        <v>6464</v>
      </c>
      <c r="C2047" s="4" t="s">
        <v>6465</v>
      </c>
      <c r="D2047" s="4" t="s">
        <v>270</v>
      </c>
      <c r="E2047" s="4" t="s">
        <v>167</v>
      </c>
      <c r="F2047" s="4" t="s">
        <v>6443</v>
      </c>
      <c r="G2047" s="4" t="s">
        <v>432</v>
      </c>
      <c r="H2047" s="4">
        <v>98</v>
      </c>
      <c r="I2047" s="8">
        <v>169.04</v>
      </c>
      <c r="J2047" s="8">
        <v>232.96</v>
      </c>
      <c r="K2047" s="8">
        <v>1.72</v>
      </c>
      <c r="L2047" s="8">
        <v>2.38</v>
      </c>
      <c r="M2047" s="4" t="s">
        <v>6466</v>
      </c>
      <c r="N2047" s="4" t="s">
        <v>6467</v>
      </c>
      <c r="O2047" s="4" t="s">
        <v>38</v>
      </c>
      <c r="P2047" s="4" t="s">
        <v>2936</v>
      </c>
      <c r="Q2047" s="4" t="s">
        <v>6446</v>
      </c>
      <c r="R2047" s="4" t="s">
        <v>29</v>
      </c>
    </row>
    <row r="2048" spans="1:18" x14ac:dyDescent="0.3">
      <c r="A2048" s="1">
        <v>1</v>
      </c>
      <c r="B2048" s="1" t="s">
        <v>6460</v>
      </c>
      <c r="C2048" s="1" t="s">
        <v>6468</v>
      </c>
      <c r="D2048" s="1" t="s">
        <v>270</v>
      </c>
      <c r="E2048" s="1" t="s">
        <v>902</v>
      </c>
      <c r="F2048" s="1" t="s">
        <v>6443</v>
      </c>
      <c r="G2048" s="1" t="s">
        <v>432</v>
      </c>
      <c r="H2048" s="1">
        <v>250</v>
      </c>
      <c r="I2048" s="5">
        <v>476.24</v>
      </c>
      <c r="J2048" s="5">
        <v>549.15</v>
      </c>
      <c r="K2048" s="5">
        <v>1.9</v>
      </c>
      <c r="L2048" s="5">
        <v>2.2000000000000002</v>
      </c>
      <c r="M2048" s="1" t="s">
        <v>6462</v>
      </c>
      <c r="N2048" s="1" t="s">
        <v>6469</v>
      </c>
      <c r="O2048" s="1" t="s">
        <v>26</v>
      </c>
      <c r="P2048" s="1" t="s">
        <v>191</v>
      </c>
      <c r="Q2048" s="1" t="s">
        <v>6446</v>
      </c>
      <c r="R2048" s="1" t="s">
        <v>29</v>
      </c>
    </row>
    <row r="2049" spans="1:18" x14ac:dyDescent="0.3">
      <c r="A2049" s="1">
        <v>1</v>
      </c>
      <c r="B2049" s="1" t="s">
        <v>6464</v>
      </c>
      <c r="C2049" s="1" t="s">
        <v>6470</v>
      </c>
      <c r="D2049" s="1" t="s">
        <v>2244</v>
      </c>
      <c r="E2049" s="1" t="s">
        <v>47</v>
      </c>
      <c r="F2049" s="1" t="s">
        <v>6443</v>
      </c>
      <c r="G2049" s="1" t="s">
        <v>432</v>
      </c>
      <c r="H2049" s="1">
        <v>28</v>
      </c>
      <c r="I2049" s="5">
        <v>35.83</v>
      </c>
      <c r="J2049" s="5">
        <v>92.34</v>
      </c>
      <c r="K2049" s="5">
        <v>1.28</v>
      </c>
      <c r="L2049" s="5">
        <v>3.3</v>
      </c>
      <c r="M2049" s="1" t="s">
        <v>6471</v>
      </c>
      <c r="N2049" s="1" t="s">
        <v>6472</v>
      </c>
      <c r="O2049" s="1" t="s">
        <v>38</v>
      </c>
      <c r="P2049" s="1" t="s">
        <v>2936</v>
      </c>
      <c r="Q2049" s="1" t="s">
        <v>6473</v>
      </c>
      <c r="R2049" s="1" t="s">
        <v>43</v>
      </c>
    </row>
    <row r="2050" spans="1:18" x14ac:dyDescent="0.3">
      <c r="A2050">
        <v>2</v>
      </c>
      <c r="B2050" t="s">
        <v>6460</v>
      </c>
      <c r="C2050" t="s">
        <v>6474</v>
      </c>
      <c r="D2050" t="s">
        <v>2244</v>
      </c>
      <c r="E2050" t="s">
        <v>47</v>
      </c>
      <c r="F2050" t="s">
        <v>6443</v>
      </c>
      <c r="G2050" t="s">
        <v>432</v>
      </c>
      <c r="H2050">
        <v>30</v>
      </c>
      <c r="I2050" s="6">
        <v>125.54</v>
      </c>
      <c r="J2050" s="6">
        <v>187.93</v>
      </c>
      <c r="K2050" s="6">
        <v>4.18</v>
      </c>
      <c r="L2050" s="6">
        <v>6.26</v>
      </c>
      <c r="M2050" t="s">
        <v>6475</v>
      </c>
      <c r="N2050" t="s">
        <v>6476</v>
      </c>
      <c r="O2050" t="s">
        <v>26</v>
      </c>
      <c r="P2050" t="s">
        <v>191</v>
      </c>
      <c r="Q2050" t="s">
        <v>6473</v>
      </c>
      <c r="R2050" t="s">
        <v>29</v>
      </c>
    </row>
    <row r="2051" spans="1:18" x14ac:dyDescent="0.3">
      <c r="A2051" s="3">
        <v>1</v>
      </c>
      <c r="B2051" s="3" t="s">
        <v>6460</v>
      </c>
      <c r="C2051" s="3" t="s">
        <v>6477</v>
      </c>
      <c r="D2051" s="3" t="s">
        <v>2244</v>
      </c>
      <c r="E2051" s="3" t="s">
        <v>167</v>
      </c>
      <c r="F2051" s="3" t="s">
        <v>6443</v>
      </c>
      <c r="G2051" s="3" t="s">
        <v>432</v>
      </c>
      <c r="H2051" s="3">
        <v>100</v>
      </c>
      <c r="I2051" s="7">
        <v>74.87</v>
      </c>
      <c r="J2051" s="7">
        <v>135.47999999999999</v>
      </c>
      <c r="K2051" s="7">
        <v>0.75</v>
      </c>
      <c r="L2051" s="7">
        <v>1.35</v>
      </c>
      <c r="M2051" s="3" t="s">
        <v>6475</v>
      </c>
      <c r="N2051" s="3" t="s">
        <v>6478</v>
      </c>
      <c r="O2051" s="3" t="s">
        <v>26</v>
      </c>
      <c r="P2051" s="3" t="s">
        <v>191</v>
      </c>
      <c r="Q2051" s="3" t="s">
        <v>6473</v>
      </c>
      <c r="R2051" s="3" t="s">
        <v>29</v>
      </c>
    </row>
    <row r="2052" spans="1:18" x14ac:dyDescent="0.3">
      <c r="A2052" s="4">
        <v>2</v>
      </c>
      <c r="B2052" s="4" t="s">
        <v>6479</v>
      </c>
      <c r="C2052" s="4" t="s">
        <v>6480</v>
      </c>
      <c r="D2052" s="4" t="s">
        <v>2244</v>
      </c>
      <c r="E2052" s="4" t="s">
        <v>167</v>
      </c>
      <c r="F2052" s="4" t="s">
        <v>6443</v>
      </c>
      <c r="G2052" s="4" t="s">
        <v>432</v>
      </c>
      <c r="H2052" s="4">
        <v>100</v>
      </c>
      <c r="I2052" s="8">
        <v>82</v>
      </c>
      <c r="J2052" s="8">
        <v>142.87</v>
      </c>
      <c r="K2052" s="8">
        <v>0.82</v>
      </c>
      <c r="L2052" s="8">
        <v>1.43</v>
      </c>
      <c r="M2052" s="4" t="s">
        <v>6481</v>
      </c>
      <c r="N2052" s="4" t="s">
        <v>6482</v>
      </c>
      <c r="O2052" s="4" t="s">
        <v>275</v>
      </c>
      <c r="P2052" s="4" t="s">
        <v>42</v>
      </c>
      <c r="Q2052" s="4" t="s">
        <v>6473</v>
      </c>
      <c r="R2052" s="4" t="s">
        <v>29</v>
      </c>
    </row>
    <row r="2053" spans="1:18" x14ac:dyDescent="0.3">
      <c r="A2053" s="4">
        <v>2</v>
      </c>
      <c r="B2053" s="4" t="s">
        <v>6479</v>
      </c>
      <c r="C2053" s="4" t="s">
        <v>6480</v>
      </c>
      <c r="D2053" s="4" t="s">
        <v>2244</v>
      </c>
      <c r="E2053" s="4" t="s">
        <v>167</v>
      </c>
      <c r="F2053" s="4" t="s">
        <v>6443</v>
      </c>
      <c r="G2053" s="4" t="s">
        <v>432</v>
      </c>
      <c r="H2053" s="4">
        <v>100</v>
      </c>
      <c r="I2053" s="8">
        <v>82</v>
      </c>
      <c r="J2053" s="8">
        <v>142.87</v>
      </c>
      <c r="K2053" s="8">
        <v>0.82</v>
      </c>
      <c r="L2053" s="8">
        <v>1.43</v>
      </c>
      <c r="M2053" s="4" t="s">
        <v>6483</v>
      </c>
      <c r="N2053" s="4" t="s">
        <v>6484</v>
      </c>
      <c r="O2053" s="4" t="s">
        <v>275</v>
      </c>
      <c r="P2053" s="4" t="s">
        <v>42</v>
      </c>
      <c r="Q2053" s="4" t="s">
        <v>6473</v>
      </c>
      <c r="R2053" s="4" t="s">
        <v>29</v>
      </c>
    </row>
    <row r="2054" spans="1:18" x14ac:dyDescent="0.3">
      <c r="A2054" s="4">
        <v>4</v>
      </c>
      <c r="B2054" s="4" t="s">
        <v>6464</v>
      </c>
      <c r="C2054" s="4" t="s">
        <v>6485</v>
      </c>
      <c r="D2054" s="4" t="s">
        <v>2244</v>
      </c>
      <c r="E2054" s="4" t="s">
        <v>167</v>
      </c>
      <c r="F2054" s="4" t="s">
        <v>6443</v>
      </c>
      <c r="G2054" s="4" t="s">
        <v>432</v>
      </c>
      <c r="H2054" s="4">
        <v>100</v>
      </c>
      <c r="I2054" s="8">
        <v>95.49</v>
      </c>
      <c r="J2054" s="8">
        <v>156.83000000000001</v>
      </c>
      <c r="K2054" s="8">
        <v>0.95</v>
      </c>
      <c r="L2054" s="8">
        <v>1.57</v>
      </c>
      <c r="M2054" s="4" t="s">
        <v>6471</v>
      </c>
      <c r="N2054" s="4" t="s">
        <v>6486</v>
      </c>
      <c r="O2054" s="4" t="s">
        <v>38</v>
      </c>
      <c r="P2054" s="4" t="s">
        <v>2936</v>
      </c>
      <c r="Q2054" s="4" t="s">
        <v>6473</v>
      </c>
      <c r="R2054" s="4" t="s">
        <v>43</v>
      </c>
    </row>
    <row r="2055" spans="1:18" x14ac:dyDescent="0.3">
      <c r="A2055" s="4">
        <v>5</v>
      </c>
      <c r="B2055" s="4" t="s">
        <v>6487</v>
      </c>
      <c r="C2055" s="4" t="s">
        <v>6488</v>
      </c>
      <c r="D2055" s="4" t="s">
        <v>2244</v>
      </c>
      <c r="E2055" s="4" t="s">
        <v>167</v>
      </c>
      <c r="F2055" s="4" t="s">
        <v>6443</v>
      </c>
      <c r="G2055" s="4" t="s">
        <v>432</v>
      </c>
      <c r="H2055" s="4">
        <v>100</v>
      </c>
      <c r="I2055" s="8">
        <v>117.95</v>
      </c>
      <c r="J2055" s="8">
        <v>180.08</v>
      </c>
      <c r="K2055" s="8">
        <v>1.18</v>
      </c>
      <c r="L2055" s="8">
        <v>1.8</v>
      </c>
      <c r="M2055" s="4" t="s">
        <v>6489</v>
      </c>
      <c r="N2055" s="4" t="s">
        <v>6490</v>
      </c>
      <c r="O2055" s="4" t="s">
        <v>26</v>
      </c>
      <c r="P2055" s="4" t="s">
        <v>72</v>
      </c>
      <c r="Q2055" s="4" t="s">
        <v>6473</v>
      </c>
      <c r="R2055" s="4" t="s">
        <v>29</v>
      </c>
    </row>
    <row r="2056" spans="1:18" x14ac:dyDescent="0.3">
      <c r="A2056" s="4">
        <v>6</v>
      </c>
      <c r="B2056" s="4" t="s">
        <v>6455</v>
      </c>
      <c r="C2056" s="4" t="s">
        <v>6491</v>
      </c>
      <c r="D2056" s="4" t="s">
        <v>2244</v>
      </c>
      <c r="E2056" s="4" t="s">
        <v>167</v>
      </c>
      <c r="F2056" s="4" t="s">
        <v>6443</v>
      </c>
      <c r="G2056" s="4" t="s">
        <v>432</v>
      </c>
      <c r="H2056" s="4">
        <v>100</v>
      </c>
      <c r="I2056" s="8">
        <v>119.49</v>
      </c>
      <c r="J2056" s="8">
        <v>181.67</v>
      </c>
      <c r="K2056" s="8">
        <v>1.19</v>
      </c>
      <c r="L2056" s="8">
        <v>1.82</v>
      </c>
      <c r="M2056" s="4" t="s">
        <v>6492</v>
      </c>
      <c r="N2056" s="4" t="s">
        <v>6493</v>
      </c>
      <c r="O2056" s="4" t="s">
        <v>26</v>
      </c>
      <c r="P2056" s="4" t="s">
        <v>6459</v>
      </c>
      <c r="Q2056" s="4" t="s">
        <v>6473</v>
      </c>
      <c r="R2056" s="4" t="s">
        <v>29</v>
      </c>
    </row>
    <row r="2057" spans="1:18" x14ac:dyDescent="0.3">
      <c r="A2057" s="4">
        <v>7</v>
      </c>
      <c r="B2057" s="4" t="s">
        <v>6464</v>
      </c>
      <c r="C2057" s="4" t="s">
        <v>6494</v>
      </c>
      <c r="D2057" s="4" t="s">
        <v>2244</v>
      </c>
      <c r="E2057" s="4" t="s">
        <v>167</v>
      </c>
      <c r="F2057" s="4" t="s">
        <v>6443</v>
      </c>
      <c r="G2057" s="4" t="s">
        <v>432</v>
      </c>
      <c r="H2057" s="4">
        <v>98</v>
      </c>
      <c r="I2057" s="8">
        <v>117.1</v>
      </c>
      <c r="J2057" s="8">
        <v>179.2</v>
      </c>
      <c r="K2057" s="8">
        <v>1.19</v>
      </c>
      <c r="L2057" s="8">
        <v>1.83</v>
      </c>
      <c r="M2057" s="4" t="s">
        <v>6471</v>
      </c>
      <c r="N2057" s="4" t="s">
        <v>6495</v>
      </c>
      <c r="O2057" s="4" t="s">
        <v>38</v>
      </c>
      <c r="P2057" s="4" t="s">
        <v>2936</v>
      </c>
      <c r="Q2057" s="4" t="s">
        <v>6473</v>
      </c>
      <c r="R2057" s="4" t="s">
        <v>29</v>
      </c>
    </row>
    <row r="2058" spans="1:18" x14ac:dyDescent="0.3">
      <c r="A2058" s="1">
        <v>1</v>
      </c>
      <c r="B2058" s="1" t="s">
        <v>6460</v>
      </c>
      <c r="C2058" s="1" t="s">
        <v>6496</v>
      </c>
      <c r="D2058" s="1" t="s">
        <v>2244</v>
      </c>
      <c r="E2058" s="1" t="s">
        <v>902</v>
      </c>
      <c r="F2058" s="1" t="s">
        <v>6443</v>
      </c>
      <c r="G2058" s="1" t="s">
        <v>432</v>
      </c>
      <c r="H2058" s="1">
        <v>250</v>
      </c>
      <c r="I2058" s="5">
        <v>226.24</v>
      </c>
      <c r="J2058" s="5">
        <v>292.16000000000003</v>
      </c>
      <c r="K2058" s="5">
        <v>0.9</v>
      </c>
      <c r="L2058" s="5">
        <v>1.17</v>
      </c>
      <c r="M2058" s="1" t="s">
        <v>6475</v>
      </c>
      <c r="N2058" s="1" t="s">
        <v>6497</v>
      </c>
      <c r="O2058" s="1" t="s">
        <v>26</v>
      </c>
      <c r="P2058" s="1" t="s">
        <v>191</v>
      </c>
      <c r="Q2058" s="1" t="s">
        <v>6473</v>
      </c>
      <c r="R2058" s="1" t="s">
        <v>29</v>
      </c>
    </row>
    <row r="2059" spans="1:18" x14ac:dyDescent="0.3">
      <c r="A2059" s="1">
        <v>1</v>
      </c>
      <c r="B2059" s="1" t="s">
        <v>6464</v>
      </c>
      <c r="C2059" s="1" t="s">
        <v>6498</v>
      </c>
      <c r="D2059" s="1" t="s">
        <v>2244</v>
      </c>
      <c r="E2059" s="1" t="s">
        <v>521</v>
      </c>
      <c r="F2059" s="1" t="s">
        <v>6443</v>
      </c>
      <c r="G2059" s="1" t="s">
        <v>432</v>
      </c>
      <c r="H2059" s="1">
        <v>500</v>
      </c>
      <c r="I2059" s="5">
        <v>395.34</v>
      </c>
      <c r="J2059" s="5">
        <v>466.22</v>
      </c>
      <c r="K2059" s="5">
        <v>0.79</v>
      </c>
      <c r="L2059" s="5">
        <v>0.93</v>
      </c>
      <c r="M2059" s="1" t="s">
        <v>6471</v>
      </c>
      <c r="N2059" s="1" t="s">
        <v>6499</v>
      </c>
      <c r="O2059" s="1" t="s">
        <v>38</v>
      </c>
      <c r="P2059" s="1" t="s">
        <v>2936</v>
      </c>
      <c r="Q2059" s="1" t="s">
        <v>6473</v>
      </c>
      <c r="R2059" s="1" t="s">
        <v>43</v>
      </c>
    </row>
    <row r="2060" spans="1:18" x14ac:dyDescent="0.3">
      <c r="A2060" s="1">
        <v>1</v>
      </c>
      <c r="B2060" s="1" t="s">
        <v>6451</v>
      </c>
      <c r="C2060" s="1" t="s">
        <v>6500</v>
      </c>
      <c r="D2060" s="1" t="s">
        <v>739</v>
      </c>
      <c r="E2060" s="1" t="s">
        <v>47</v>
      </c>
      <c r="F2060" s="1" t="s">
        <v>6443</v>
      </c>
      <c r="G2060" s="1" t="s">
        <v>432</v>
      </c>
      <c r="H2060" s="1">
        <v>30</v>
      </c>
      <c r="I2060" s="5">
        <v>35</v>
      </c>
      <c r="J2060" s="5">
        <v>91.43</v>
      </c>
      <c r="K2060" s="5">
        <v>1.17</v>
      </c>
      <c r="L2060" s="5">
        <v>3.05</v>
      </c>
      <c r="M2060" s="1" t="s">
        <v>6501</v>
      </c>
      <c r="N2060" s="1" t="s">
        <v>6502</v>
      </c>
      <c r="O2060" s="1" t="s">
        <v>26</v>
      </c>
      <c r="P2060" s="1" t="s">
        <v>67</v>
      </c>
      <c r="Q2060" s="1" t="s">
        <v>6503</v>
      </c>
      <c r="R2060" s="1" t="s">
        <v>29</v>
      </c>
    </row>
    <row r="2061" spans="1:18" x14ac:dyDescent="0.3">
      <c r="A2061">
        <v>2</v>
      </c>
      <c r="B2061" t="s">
        <v>6504</v>
      </c>
      <c r="C2061" t="s">
        <v>6505</v>
      </c>
      <c r="D2061" t="s">
        <v>739</v>
      </c>
      <c r="E2061" t="s">
        <v>47</v>
      </c>
      <c r="F2061" t="s">
        <v>6443</v>
      </c>
      <c r="G2061" t="s">
        <v>432</v>
      </c>
      <c r="H2061">
        <v>28</v>
      </c>
      <c r="I2061" s="6">
        <v>93.65</v>
      </c>
      <c r="J2061" s="6">
        <v>154.93</v>
      </c>
      <c r="K2061" s="6">
        <v>3.34</v>
      </c>
      <c r="L2061" s="6">
        <v>5.53</v>
      </c>
      <c r="M2061" t="s">
        <v>6506</v>
      </c>
      <c r="N2061" t="s">
        <v>6507</v>
      </c>
      <c r="O2061" t="s">
        <v>275</v>
      </c>
      <c r="P2061" t="s">
        <v>5304</v>
      </c>
      <c r="Q2061" t="s">
        <v>6503</v>
      </c>
      <c r="R2061" t="s">
        <v>29</v>
      </c>
    </row>
    <row r="2062" spans="1:18" x14ac:dyDescent="0.3">
      <c r="A2062" s="1">
        <v>1</v>
      </c>
      <c r="B2062" s="1" t="s">
        <v>6504</v>
      </c>
      <c r="C2062" s="1" t="s">
        <v>6508</v>
      </c>
      <c r="D2062" s="1" t="s">
        <v>739</v>
      </c>
      <c r="E2062" s="1" t="s">
        <v>98</v>
      </c>
      <c r="F2062" s="1" t="s">
        <v>6443</v>
      </c>
      <c r="G2062" s="1" t="s">
        <v>432</v>
      </c>
      <c r="H2062" s="1">
        <v>56</v>
      </c>
      <c r="I2062" s="5">
        <v>98.67</v>
      </c>
      <c r="J2062" s="5">
        <v>160.12</v>
      </c>
      <c r="K2062" s="5">
        <v>1.76</v>
      </c>
      <c r="L2062" s="5">
        <v>2.86</v>
      </c>
      <c r="M2062" s="1" t="s">
        <v>6506</v>
      </c>
      <c r="N2062" s="1" t="s">
        <v>6509</v>
      </c>
      <c r="O2062" s="1" t="s">
        <v>275</v>
      </c>
      <c r="P2062" s="1" t="s">
        <v>5304</v>
      </c>
      <c r="Q2062" s="1" t="s">
        <v>6503</v>
      </c>
      <c r="R2062" s="1" t="s">
        <v>29</v>
      </c>
    </row>
    <row r="2063" spans="1:18" x14ac:dyDescent="0.3">
      <c r="A2063" s="3">
        <v>1</v>
      </c>
      <c r="B2063" s="3" t="s">
        <v>6447</v>
      </c>
      <c r="C2063" s="3" t="s">
        <v>6510</v>
      </c>
      <c r="D2063" s="3" t="s">
        <v>739</v>
      </c>
      <c r="E2063" s="3" t="s">
        <v>167</v>
      </c>
      <c r="F2063" s="3" t="s">
        <v>6443</v>
      </c>
      <c r="G2063" s="3" t="s">
        <v>432</v>
      </c>
      <c r="H2063" s="3">
        <v>98</v>
      </c>
      <c r="I2063" s="7">
        <v>35.409999999999997</v>
      </c>
      <c r="J2063" s="7">
        <v>91.88</v>
      </c>
      <c r="K2063" s="7">
        <v>0.36</v>
      </c>
      <c r="L2063" s="7">
        <v>0.94</v>
      </c>
      <c r="M2063" s="3" t="s">
        <v>6511</v>
      </c>
      <c r="N2063" s="3" t="s">
        <v>6512</v>
      </c>
      <c r="O2063" s="3" t="s">
        <v>26</v>
      </c>
      <c r="P2063" s="3" t="s">
        <v>6513</v>
      </c>
      <c r="Q2063" s="3" t="s">
        <v>6503</v>
      </c>
      <c r="R2063" s="3" t="s">
        <v>29</v>
      </c>
    </row>
    <row r="2064" spans="1:18" x14ac:dyDescent="0.3">
      <c r="A2064" s="4">
        <v>2</v>
      </c>
      <c r="B2064" s="4" t="s">
        <v>6504</v>
      </c>
      <c r="C2064" s="4" t="s">
        <v>6514</v>
      </c>
      <c r="D2064" s="4" t="s">
        <v>739</v>
      </c>
      <c r="E2064" s="4" t="s">
        <v>167</v>
      </c>
      <c r="F2064" s="4" t="s">
        <v>6443</v>
      </c>
      <c r="G2064" s="4" t="s">
        <v>432</v>
      </c>
      <c r="H2064" s="4">
        <v>98</v>
      </c>
      <c r="I2064" s="8">
        <v>40.5</v>
      </c>
      <c r="J2064" s="8">
        <v>97.5</v>
      </c>
      <c r="K2064" s="8">
        <v>0.41</v>
      </c>
      <c r="L2064" s="8">
        <v>0.99</v>
      </c>
      <c r="M2064" s="4" t="s">
        <v>6506</v>
      </c>
      <c r="N2064" s="4" t="s">
        <v>6515</v>
      </c>
      <c r="O2064" s="4" t="s">
        <v>275</v>
      </c>
      <c r="P2064" s="4" t="s">
        <v>5304</v>
      </c>
      <c r="Q2064" s="4" t="s">
        <v>6503</v>
      </c>
      <c r="R2064" s="4" t="s">
        <v>29</v>
      </c>
    </row>
    <row r="2065" spans="1:18" x14ac:dyDescent="0.3">
      <c r="A2065" s="4">
        <v>3</v>
      </c>
      <c r="B2065" s="4" t="s">
        <v>6460</v>
      </c>
      <c r="C2065" s="4" t="s">
        <v>6516</v>
      </c>
      <c r="D2065" s="4" t="s">
        <v>739</v>
      </c>
      <c r="E2065" s="4" t="s">
        <v>167</v>
      </c>
      <c r="F2065" s="4" t="s">
        <v>6443</v>
      </c>
      <c r="G2065" s="4" t="s">
        <v>432</v>
      </c>
      <c r="H2065" s="4">
        <v>100</v>
      </c>
      <c r="I2065" s="8">
        <v>61.3</v>
      </c>
      <c r="J2065" s="8">
        <v>120.49</v>
      </c>
      <c r="K2065" s="8">
        <v>0.61</v>
      </c>
      <c r="L2065" s="8">
        <v>1.2</v>
      </c>
      <c r="M2065" s="4" t="s">
        <v>6517</v>
      </c>
      <c r="N2065" s="4" t="s">
        <v>6518</v>
      </c>
      <c r="O2065" s="4" t="s">
        <v>26</v>
      </c>
      <c r="P2065" s="4" t="s">
        <v>191</v>
      </c>
      <c r="Q2065" s="4" t="s">
        <v>6503</v>
      </c>
      <c r="R2065" s="4" t="s">
        <v>29</v>
      </c>
    </row>
    <row r="2066" spans="1:18" x14ac:dyDescent="0.3">
      <c r="A2066" s="4">
        <v>4</v>
      </c>
      <c r="B2066" s="4" t="s">
        <v>6451</v>
      </c>
      <c r="C2066" s="4" t="s">
        <v>6519</v>
      </c>
      <c r="D2066" s="4" t="s">
        <v>739</v>
      </c>
      <c r="E2066" s="4" t="s">
        <v>167</v>
      </c>
      <c r="F2066" s="4" t="s">
        <v>6443</v>
      </c>
      <c r="G2066" s="4" t="s">
        <v>432</v>
      </c>
      <c r="H2066" s="4">
        <v>100</v>
      </c>
      <c r="I2066" s="8">
        <v>95</v>
      </c>
      <c r="J2066" s="8">
        <v>156.33000000000001</v>
      </c>
      <c r="K2066" s="8">
        <v>0.95</v>
      </c>
      <c r="L2066" s="8">
        <v>1.56</v>
      </c>
      <c r="M2066" s="4" t="s">
        <v>6501</v>
      </c>
      <c r="N2066" s="4" t="s">
        <v>6520</v>
      </c>
      <c r="O2066" s="4" t="s">
        <v>26</v>
      </c>
      <c r="P2066" s="4" t="s">
        <v>67</v>
      </c>
      <c r="Q2066" s="4" t="s">
        <v>6503</v>
      </c>
      <c r="R2066" s="4" t="s">
        <v>29</v>
      </c>
    </row>
    <row r="2067" spans="1:18" x14ac:dyDescent="0.3">
      <c r="A2067" s="4">
        <v>5</v>
      </c>
      <c r="B2067" s="4" t="s">
        <v>6441</v>
      </c>
      <c r="C2067" s="4" t="s">
        <v>6521</v>
      </c>
      <c r="D2067" s="4" t="s">
        <v>739</v>
      </c>
      <c r="E2067" s="4" t="s">
        <v>167</v>
      </c>
      <c r="F2067" s="4" t="s">
        <v>6443</v>
      </c>
      <c r="G2067" s="4" t="s">
        <v>432</v>
      </c>
      <c r="H2067" s="4">
        <v>100</v>
      </c>
      <c r="I2067" s="8">
        <v>95.49</v>
      </c>
      <c r="J2067" s="8">
        <v>156.83000000000001</v>
      </c>
      <c r="K2067" s="8">
        <v>0.95</v>
      </c>
      <c r="L2067" s="8">
        <v>1.57</v>
      </c>
      <c r="M2067" s="4" t="s">
        <v>6522</v>
      </c>
      <c r="N2067" s="4" t="s">
        <v>6523</v>
      </c>
      <c r="O2067" s="4" t="s">
        <v>26</v>
      </c>
      <c r="P2067" s="4" t="s">
        <v>72</v>
      </c>
      <c r="Q2067" s="4" t="s">
        <v>6503</v>
      </c>
      <c r="R2067" s="4" t="s">
        <v>29</v>
      </c>
    </row>
    <row r="2068" spans="1:18" x14ac:dyDescent="0.3">
      <c r="A2068" s="4">
        <v>5</v>
      </c>
      <c r="B2068" s="4" t="s">
        <v>6441</v>
      </c>
      <c r="C2068" s="4" t="s">
        <v>6524</v>
      </c>
      <c r="D2068" s="4" t="s">
        <v>739</v>
      </c>
      <c r="E2068" s="4" t="s">
        <v>167</v>
      </c>
      <c r="F2068" s="4" t="s">
        <v>6443</v>
      </c>
      <c r="G2068" s="4" t="s">
        <v>432</v>
      </c>
      <c r="H2068" s="4">
        <v>100</v>
      </c>
      <c r="I2068" s="8">
        <v>95.49</v>
      </c>
      <c r="J2068" s="8">
        <v>156.83000000000001</v>
      </c>
      <c r="K2068" s="8">
        <v>0.95</v>
      </c>
      <c r="L2068" s="8">
        <v>1.57</v>
      </c>
      <c r="M2068" s="4" t="s">
        <v>6522</v>
      </c>
      <c r="N2068" s="4" t="s">
        <v>6525</v>
      </c>
      <c r="O2068" s="4" t="s">
        <v>26</v>
      </c>
      <c r="P2068" s="4" t="s">
        <v>72</v>
      </c>
      <c r="Q2068" s="4" t="s">
        <v>6503</v>
      </c>
      <c r="R2068" s="4" t="s">
        <v>29</v>
      </c>
    </row>
    <row r="2069" spans="1:18" x14ac:dyDescent="0.3">
      <c r="A2069" s="4">
        <v>5</v>
      </c>
      <c r="B2069" s="4" t="s">
        <v>6464</v>
      </c>
      <c r="C2069" s="4" t="s">
        <v>6526</v>
      </c>
      <c r="D2069" s="4" t="s">
        <v>739</v>
      </c>
      <c r="E2069" s="4" t="s">
        <v>167</v>
      </c>
      <c r="F2069" s="4" t="s">
        <v>6443</v>
      </c>
      <c r="G2069" s="4" t="s">
        <v>432</v>
      </c>
      <c r="H2069" s="4">
        <v>100</v>
      </c>
      <c r="I2069" s="8">
        <v>95.49</v>
      </c>
      <c r="J2069" s="8">
        <v>156.83000000000001</v>
      </c>
      <c r="K2069" s="8">
        <v>0.95</v>
      </c>
      <c r="L2069" s="8">
        <v>1.57</v>
      </c>
      <c r="M2069" s="4" t="s">
        <v>6527</v>
      </c>
      <c r="N2069" s="4" t="s">
        <v>6528</v>
      </c>
      <c r="O2069" s="4" t="s">
        <v>38</v>
      </c>
      <c r="P2069" s="4" t="s">
        <v>2936</v>
      </c>
      <c r="Q2069" s="4" t="s">
        <v>6503</v>
      </c>
      <c r="R2069" s="4" t="s">
        <v>43</v>
      </c>
    </row>
    <row r="2070" spans="1:18" x14ac:dyDescent="0.3">
      <c r="A2070" s="4">
        <v>8</v>
      </c>
      <c r="B2070" s="4" t="s">
        <v>6464</v>
      </c>
      <c r="C2070" s="4" t="s">
        <v>6529</v>
      </c>
      <c r="D2070" s="4" t="s">
        <v>739</v>
      </c>
      <c r="E2070" s="4" t="s">
        <v>167</v>
      </c>
      <c r="F2070" s="4" t="s">
        <v>6443</v>
      </c>
      <c r="G2070" s="4" t="s">
        <v>432</v>
      </c>
      <c r="H2070" s="4">
        <v>98</v>
      </c>
      <c r="I2070" s="8">
        <v>93.58</v>
      </c>
      <c r="J2070" s="8">
        <v>154.86000000000001</v>
      </c>
      <c r="K2070" s="8">
        <v>0.95</v>
      </c>
      <c r="L2070" s="8">
        <v>1.58</v>
      </c>
      <c r="M2070" s="4" t="s">
        <v>6527</v>
      </c>
      <c r="N2070" s="4" t="s">
        <v>6530</v>
      </c>
      <c r="O2070" s="4" t="s">
        <v>38</v>
      </c>
      <c r="P2070" s="4" t="s">
        <v>2936</v>
      </c>
      <c r="Q2070" s="4" t="s">
        <v>6503</v>
      </c>
      <c r="R2070" s="4" t="s">
        <v>29</v>
      </c>
    </row>
    <row r="2071" spans="1:18" x14ac:dyDescent="0.3">
      <c r="A2071" s="1">
        <v>1</v>
      </c>
      <c r="B2071" s="1" t="s">
        <v>6504</v>
      </c>
      <c r="C2071" s="1" t="s">
        <v>6531</v>
      </c>
      <c r="D2071" s="1" t="s">
        <v>739</v>
      </c>
      <c r="E2071" s="1" t="s">
        <v>6532</v>
      </c>
      <c r="F2071" s="1" t="s">
        <v>6443</v>
      </c>
      <c r="G2071" s="1" t="s">
        <v>432</v>
      </c>
      <c r="H2071" s="1">
        <v>126</v>
      </c>
      <c r="I2071" s="5">
        <v>66.849999999999994</v>
      </c>
      <c r="J2071" s="5">
        <v>126.62</v>
      </c>
      <c r="K2071" s="5">
        <v>0.53</v>
      </c>
      <c r="L2071" s="5">
        <v>1</v>
      </c>
      <c r="M2071" s="1" t="s">
        <v>6506</v>
      </c>
      <c r="N2071" s="1" t="s">
        <v>6533</v>
      </c>
      <c r="O2071" s="1" t="s">
        <v>275</v>
      </c>
      <c r="P2071" s="1" t="s">
        <v>5304</v>
      </c>
      <c r="Q2071" s="1" t="s">
        <v>6503</v>
      </c>
      <c r="R2071" s="1" t="s">
        <v>29</v>
      </c>
    </row>
    <row r="2072" spans="1:18" x14ac:dyDescent="0.3">
      <c r="A2072" s="1">
        <v>1</v>
      </c>
      <c r="B2072" s="1" t="s">
        <v>6460</v>
      </c>
      <c r="C2072" s="1" t="s">
        <v>6534</v>
      </c>
      <c r="D2072" s="1" t="s">
        <v>739</v>
      </c>
      <c r="E2072" s="1" t="s">
        <v>902</v>
      </c>
      <c r="F2072" s="1" t="s">
        <v>6443</v>
      </c>
      <c r="G2072" s="1" t="s">
        <v>432</v>
      </c>
      <c r="H2072" s="1">
        <v>250</v>
      </c>
      <c r="I2072" s="5">
        <v>281.24</v>
      </c>
      <c r="J2072" s="5">
        <v>349.08</v>
      </c>
      <c r="K2072" s="5">
        <v>1.1200000000000001</v>
      </c>
      <c r="L2072" s="5">
        <v>1.4</v>
      </c>
      <c r="M2072" s="1" t="s">
        <v>6517</v>
      </c>
      <c r="N2072" s="1" t="s">
        <v>6535</v>
      </c>
      <c r="O2072" s="1" t="s">
        <v>26</v>
      </c>
      <c r="P2072" s="1" t="s">
        <v>191</v>
      </c>
      <c r="Q2072" s="1" t="s">
        <v>6503</v>
      </c>
      <c r="R2072" s="1" t="s">
        <v>29</v>
      </c>
    </row>
    <row r="2073" spans="1:18" x14ac:dyDescent="0.3">
      <c r="A2073" s="1">
        <v>1</v>
      </c>
      <c r="B2073" s="1" t="s">
        <v>6464</v>
      </c>
      <c r="C2073" s="1" t="s">
        <v>6536</v>
      </c>
      <c r="D2073" s="1" t="s">
        <v>739</v>
      </c>
      <c r="E2073" s="1" t="s">
        <v>521</v>
      </c>
      <c r="F2073" s="1" t="s">
        <v>6443</v>
      </c>
      <c r="G2073" s="1" t="s">
        <v>432</v>
      </c>
      <c r="H2073" s="1">
        <v>500</v>
      </c>
      <c r="I2073" s="5">
        <v>300.24</v>
      </c>
      <c r="J2073" s="5">
        <v>368.75</v>
      </c>
      <c r="K2073" s="5">
        <v>0.6</v>
      </c>
      <c r="L2073" s="5">
        <v>0.74</v>
      </c>
      <c r="M2073" s="1" t="s">
        <v>6527</v>
      </c>
      <c r="N2073" s="1" t="s">
        <v>6537</v>
      </c>
      <c r="O2073" s="1" t="s">
        <v>38</v>
      </c>
      <c r="P2073" s="1" t="s">
        <v>2936</v>
      </c>
      <c r="Q2073" s="1" t="s">
        <v>6503</v>
      </c>
      <c r="R2073" s="1" t="s">
        <v>43</v>
      </c>
    </row>
    <row r="2074" spans="1:18" x14ac:dyDescent="0.3">
      <c r="A2074" s="1">
        <v>1</v>
      </c>
      <c r="B2074" s="1" t="s">
        <v>6538</v>
      </c>
      <c r="C2074" s="1" t="s">
        <v>6539</v>
      </c>
      <c r="D2074" s="1" t="s">
        <v>6540</v>
      </c>
      <c r="E2074" s="1" t="s">
        <v>6541</v>
      </c>
      <c r="F2074" s="1" t="s">
        <v>6542</v>
      </c>
      <c r="G2074" s="1" t="s">
        <v>6543</v>
      </c>
      <c r="H2074" s="1">
        <v>125</v>
      </c>
      <c r="I2074" s="5">
        <v>81.03</v>
      </c>
      <c r="J2074" s="5">
        <v>141.87</v>
      </c>
      <c r="K2074" s="5">
        <v>0.65</v>
      </c>
      <c r="L2074" s="5">
        <v>1.1299999999999999</v>
      </c>
      <c r="M2074" s="1" t="s">
        <v>6544</v>
      </c>
      <c r="N2074" s="1" t="s">
        <v>6545</v>
      </c>
      <c r="O2074" s="1" t="s">
        <v>26</v>
      </c>
      <c r="P2074" s="1" t="s">
        <v>112</v>
      </c>
      <c r="Q2074" s="1" t="s">
        <v>6546</v>
      </c>
      <c r="R2074" s="1" t="s">
        <v>29</v>
      </c>
    </row>
    <row r="2075" spans="1:18" x14ac:dyDescent="0.3">
      <c r="A2075">
        <v>2</v>
      </c>
      <c r="B2075" t="s">
        <v>6547</v>
      </c>
      <c r="C2075" t="s">
        <v>6548</v>
      </c>
      <c r="D2075" t="s">
        <v>6540</v>
      </c>
      <c r="E2075" t="s">
        <v>6541</v>
      </c>
      <c r="F2075" t="s">
        <v>6542</v>
      </c>
      <c r="G2075" t="s">
        <v>6543</v>
      </c>
      <c r="H2075">
        <v>125</v>
      </c>
      <c r="I2075" s="6">
        <v>83</v>
      </c>
      <c r="J2075" s="6">
        <v>143.91</v>
      </c>
      <c r="K2075" s="6">
        <v>0.66</v>
      </c>
      <c r="L2075" s="6">
        <v>1.1499999999999999</v>
      </c>
      <c r="M2075" t="s">
        <v>6549</v>
      </c>
      <c r="N2075" t="s">
        <v>6550</v>
      </c>
      <c r="O2075" t="s">
        <v>26</v>
      </c>
      <c r="P2075" t="s">
        <v>102</v>
      </c>
      <c r="Q2075" t="s">
        <v>6546</v>
      </c>
      <c r="R2075" t="s">
        <v>29</v>
      </c>
    </row>
    <row r="2076" spans="1:18" x14ac:dyDescent="0.3">
      <c r="A2076">
        <v>3</v>
      </c>
      <c r="B2076" t="s">
        <v>6551</v>
      </c>
      <c r="C2076" t="s">
        <v>6552</v>
      </c>
      <c r="D2076" t="s">
        <v>6540</v>
      </c>
      <c r="E2076" t="s">
        <v>6541</v>
      </c>
      <c r="F2076" t="s">
        <v>6542</v>
      </c>
      <c r="G2076" t="s">
        <v>6543</v>
      </c>
      <c r="H2076">
        <v>125</v>
      </c>
      <c r="I2076" s="6">
        <v>84</v>
      </c>
      <c r="J2076" s="6">
        <v>144.94</v>
      </c>
      <c r="K2076" s="6">
        <v>0.67</v>
      </c>
      <c r="L2076" s="6">
        <v>1.1599999999999999</v>
      </c>
      <c r="M2076" t="s">
        <v>6553</v>
      </c>
      <c r="N2076" t="s">
        <v>6554</v>
      </c>
      <c r="O2076" t="s">
        <v>26</v>
      </c>
      <c r="P2076" t="s">
        <v>2315</v>
      </c>
      <c r="Q2076" t="s">
        <v>6546</v>
      </c>
      <c r="R2076" t="s">
        <v>29</v>
      </c>
    </row>
    <row r="2077" spans="1:18" x14ac:dyDescent="0.3">
      <c r="A2077" s="1">
        <v>1</v>
      </c>
      <c r="B2077" s="1" t="s">
        <v>6547</v>
      </c>
      <c r="C2077" s="1" t="s">
        <v>6555</v>
      </c>
      <c r="D2077" s="1" t="s">
        <v>6540</v>
      </c>
      <c r="E2077" s="1" t="s">
        <v>6556</v>
      </c>
      <c r="F2077" s="1" t="s">
        <v>6542</v>
      </c>
      <c r="G2077" s="1" t="s">
        <v>6543</v>
      </c>
      <c r="H2077" s="1">
        <v>200</v>
      </c>
      <c r="I2077" s="5">
        <v>125</v>
      </c>
      <c r="J2077" s="5">
        <v>187.38</v>
      </c>
      <c r="K2077" s="5">
        <v>0.63</v>
      </c>
      <c r="L2077" s="5">
        <v>0.94</v>
      </c>
      <c r="M2077" s="1" t="s">
        <v>6549</v>
      </c>
      <c r="N2077" s="1" t="s">
        <v>6557</v>
      </c>
      <c r="O2077" s="1" t="s">
        <v>26</v>
      </c>
      <c r="P2077" s="1" t="s">
        <v>102</v>
      </c>
      <c r="Q2077" s="1" t="s">
        <v>6546</v>
      </c>
      <c r="R2077" s="1" t="s">
        <v>29</v>
      </c>
    </row>
    <row r="2078" spans="1:18" x14ac:dyDescent="0.3">
      <c r="A2078">
        <v>2</v>
      </c>
      <c r="B2078" t="s">
        <v>6551</v>
      </c>
      <c r="C2078" t="s">
        <v>6558</v>
      </c>
      <c r="D2078" t="s">
        <v>6540</v>
      </c>
      <c r="E2078" t="s">
        <v>6556</v>
      </c>
      <c r="F2078" t="s">
        <v>6542</v>
      </c>
      <c r="G2078" t="s">
        <v>6543</v>
      </c>
      <c r="H2078">
        <v>200</v>
      </c>
      <c r="I2078" s="6">
        <v>128.16</v>
      </c>
      <c r="J2078" s="6">
        <v>190.65</v>
      </c>
      <c r="K2078" s="6">
        <v>0.64</v>
      </c>
      <c r="L2078" s="6">
        <v>0.95</v>
      </c>
      <c r="M2078" t="s">
        <v>6553</v>
      </c>
      <c r="N2078" t="s">
        <v>6559</v>
      </c>
      <c r="O2078" t="s">
        <v>26</v>
      </c>
      <c r="P2078" t="s">
        <v>2315</v>
      </c>
      <c r="Q2078" t="s">
        <v>6546</v>
      </c>
      <c r="R2078" t="s">
        <v>29</v>
      </c>
    </row>
    <row r="2079" spans="1:18" x14ac:dyDescent="0.3">
      <c r="A2079">
        <v>3</v>
      </c>
      <c r="B2079" t="s">
        <v>6538</v>
      </c>
      <c r="C2079" t="s">
        <v>6560</v>
      </c>
      <c r="D2079" t="s">
        <v>6540</v>
      </c>
      <c r="E2079" t="s">
        <v>6556</v>
      </c>
      <c r="F2079" t="s">
        <v>6542</v>
      </c>
      <c r="G2079" t="s">
        <v>6543</v>
      </c>
      <c r="H2079">
        <v>200</v>
      </c>
      <c r="I2079" s="6">
        <v>138.97</v>
      </c>
      <c r="J2079" s="6">
        <v>201.83</v>
      </c>
      <c r="K2079" s="6">
        <v>0.69</v>
      </c>
      <c r="L2079" s="6">
        <v>1.01</v>
      </c>
      <c r="M2079" t="s">
        <v>6544</v>
      </c>
      <c r="N2079" t="s">
        <v>6561</v>
      </c>
      <c r="O2079" t="s">
        <v>26</v>
      </c>
      <c r="P2079" t="s">
        <v>112</v>
      </c>
      <c r="Q2079" t="s">
        <v>6546</v>
      </c>
      <c r="R2079" t="s">
        <v>29</v>
      </c>
    </row>
    <row r="2080" spans="1:18" x14ac:dyDescent="0.3">
      <c r="A2080" s="1">
        <v>1</v>
      </c>
      <c r="B2080" s="1" t="s">
        <v>6538</v>
      </c>
      <c r="C2080" s="1" t="s">
        <v>6562</v>
      </c>
      <c r="D2080" s="1" t="s">
        <v>6540</v>
      </c>
      <c r="E2080" s="1" t="s">
        <v>6563</v>
      </c>
      <c r="F2080" s="1" t="s">
        <v>6542</v>
      </c>
      <c r="G2080" s="1" t="s">
        <v>6543</v>
      </c>
      <c r="H2080" s="1">
        <v>300</v>
      </c>
      <c r="I2080" s="5">
        <v>136.57</v>
      </c>
      <c r="J2080" s="5">
        <v>199.35</v>
      </c>
      <c r="K2080" s="5">
        <v>0.46</v>
      </c>
      <c r="L2080" s="5">
        <v>0.66</v>
      </c>
      <c r="M2080" s="1" t="s">
        <v>6544</v>
      </c>
      <c r="N2080" s="1" t="s">
        <v>6564</v>
      </c>
      <c r="O2080" s="1" t="s">
        <v>26</v>
      </c>
      <c r="P2080" s="1" t="s">
        <v>112</v>
      </c>
      <c r="Q2080" s="1" t="s">
        <v>6546</v>
      </c>
      <c r="R2080" s="1" t="s">
        <v>43</v>
      </c>
    </row>
    <row r="2081" spans="1:18" x14ac:dyDescent="0.3">
      <c r="A2081" s="1">
        <v>1</v>
      </c>
      <c r="B2081" s="1" t="s">
        <v>6565</v>
      </c>
      <c r="C2081" s="1" t="s">
        <v>6566</v>
      </c>
      <c r="D2081" s="1" t="s">
        <v>1013</v>
      </c>
      <c r="E2081" s="1" t="s">
        <v>1014</v>
      </c>
      <c r="F2081" s="1" t="s">
        <v>6542</v>
      </c>
      <c r="G2081" s="1" t="s">
        <v>23</v>
      </c>
      <c r="H2081" s="1">
        <v>14</v>
      </c>
      <c r="I2081" s="5">
        <v>43.04</v>
      </c>
      <c r="J2081" s="5">
        <v>100.31</v>
      </c>
      <c r="K2081" s="5">
        <v>3.07</v>
      </c>
      <c r="L2081" s="5">
        <v>7.17</v>
      </c>
      <c r="M2081" s="1" t="s">
        <v>6567</v>
      </c>
      <c r="N2081" s="1" t="s">
        <v>6568</v>
      </c>
      <c r="O2081" s="1" t="s">
        <v>26</v>
      </c>
      <c r="P2081" s="1" t="s">
        <v>102</v>
      </c>
      <c r="Q2081" s="1" t="s">
        <v>6569</v>
      </c>
      <c r="R2081" s="1" t="s">
        <v>29</v>
      </c>
    </row>
    <row r="2082" spans="1:18" x14ac:dyDescent="0.3">
      <c r="A2082">
        <v>1</v>
      </c>
      <c r="B2082" t="s">
        <v>6570</v>
      </c>
      <c r="C2082" t="s">
        <v>6571</v>
      </c>
      <c r="D2082" t="s">
        <v>1013</v>
      </c>
      <c r="E2082" t="s">
        <v>1014</v>
      </c>
      <c r="F2082" t="s">
        <v>6542</v>
      </c>
      <c r="G2082" t="s">
        <v>23</v>
      </c>
      <c r="H2082">
        <v>14</v>
      </c>
      <c r="I2082" s="6">
        <v>43.04</v>
      </c>
      <c r="J2082" s="6">
        <v>100.31</v>
      </c>
      <c r="K2082" s="6">
        <v>3.07</v>
      </c>
      <c r="L2082" s="6">
        <v>7.17</v>
      </c>
      <c r="M2082" t="s">
        <v>6572</v>
      </c>
      <c r="N2082" t="s">
        <v>6573</v>
      </c>
      <c r="O2082" t="s">
        <v>26</v>
      </c>
      <c r="P2082" t="s">
        <v>1036</v>
      </c>
      <c r="Q2082" t="s">
        <v>6569</v>
      </c>
      <c r="R2082" t="s">
        <v>29</v>
      </c>
    </row>
    <row r="2083" spans="1:18" x14ac:dyDescent="0.3">
      <c r="A2083">
        <v>1</v>
      </c>
      <c r="B2083" t="s">
        <v>6574</v>
      </c>
      <c r="C2083" t="s">
        <v>6575</v>
      </c>
      <c r="D2083" t="s">
        <v>1013</v>
      </c>
      <c r="E2083" t="s">
        <v>1014</v>
      </c>
      <c r="F2083" t="s">
        <v>6542</v>
      </c>
      <c r="G2083" t="s">
        <v>23</v>
      </c>
      <c r="H2083">
        <v>14</v>
      </c>
      <c r="I2083" s="6">
        <v>43.04</v>
      </c>
      <c r="J2083" s="6">
        <v>100.31</v>
      </c>
      <c r="K2083" s="6">
        <v>3.07</v>
      </c>
      <c r="L2083" s="6">
        <v>7.17</v>
      </c>
      <c r="M2083" t="s">
        <v>6576</v>
      </c>
      <c r="N2083" t="s">
        <v>6577</v>
      </c>
      <c r="O2083" t="s">
        <v>26</v>
      </c>
      <c r="P2083" t="s">
        <v>1036</v>
      </c>
      <c r="Q2083" t="s">
        <v>6569</v>
      </c>
      <c r="R2083" t="s">
        <v>29</v>
      </c>
    </row>
    <row r="2084" spans="1:18" x14ac:dyDescent="0.3">
      <c r="A2084" s="3">
        <v>1</v>
      </c>
      <c r="B2084" s="3" t="s">
        <v>6565</v>
      </c>
      <c r="C2084" s="3" t="s">
        <v>6578</v>
      </c>
      <c r="D2084" s="3" t="s">
        <v>1013</v>
      </c>
      <c r="E2084" s="3" t="s">
        <v>1026</v>
      </c>
      <c r="F2084" s="3" t="s">
        <v>6542</v>
      </c>
      <c r="G2084" s="3" t="s">
        <v>23</v>
      </c>
      <c r="H2084" s="3">
        <v>20</v>
      </c>
      <c r="I2084" s="7">
        <v>52</v>
      </c>
      <c r="J2084" s="7">
        <v>110.21</v>
      </c>
      <c r="K2084" s="7">
        <v>2.6</v>
      </c>
      <c r="L2084" s="7">
        <v>5.51</v>
      </c>
      <c r="M2084" s="3" t="s">
        <v>6567</v>
      </c>
      <c r="N2084" s="3" t="s">
        <v>6579</v>
      </c>
      <c r="O2084" s="3" t="s">
        <v>26</v>
      </c>
      <c r="P2084" s="3" t="s">
        <v>102</v>
      </c>
      <c r="Q2084" s="3" t="s">
        <v>6569</v>
      </c>
      <c r="R2084" s="3" t="s">
        <v>29</v>
      </c>
    </row>
    <row r="2085" spans="1:18" x14ac:dyDescent="0.3">
      <c r="A2085" s="4">
        <v>2</v>
      </c>
      <c r="B2085" s="4" t="s">
        <v>6570</v>
      </c>
      <c r="C2085" s="4" t="s">
        <v>6580</v>
      </c>
      <c r="D2085" s="4" t="s">
        <v>1013</v>
      </c>
      <c r="E2085" s="4" t="s">
        <v>1026</v>
      </c>
      <c r="F2085" s="4" t="s">
        <v>6542</v>
      </c>
      <c r="G2085" s="4" t="s">
        <v>23</v>
      </c>
      <c r="H2085" s="4">
        <v>20</v>
      </c>
      <c r="I2085" s="8">
        <v>52.29</v>
      </c>
      <c r="J2085" s="8">
        <v>110.53</v>
      </c>
      <c r="K2085" s="8">
        <v>2.61</v>
      </c>
      <c r="L2085" s="8">
        <v>5.53</v>
      </c>
      <c r="M2085" s="4" t="s">
        <v>6572</v>
      </c>
      <c r="N2085" s="4" t="s">
        <v>6581</v>
      </c>
      <c r="O2085" s="4" t="s">
        <v>26</v>
      </c>
      <c r="P2085" s="4" t="s">
        <v>1036</v>
      </c>
      <c r="Q2085" s="4" t="s">
        <v>6569</v>
      </c>
      <c r="R2085" s="4" t="s">
        <v>29</v>
      </c>
    </row>
    <row r="2086" spans="1:18" x14ac:dyDescent="0.3">
      <c r="A2086" s="4">
        <v>2</v>
      </c>
      <c r="B2086" s="4" t="s">
        <v>6574</v>
      </c>
      <c r="C2086" s="4" t="s">
        <v>6582</v>
      </c>
      <c r="D2086" s="4" t="s">
        <v>1013</v>
      </c>
      <c r="E2086" s="4" t="s">
        <v>1026</v>
      </c>
      <c r="F2086" s="4" t="s">
        <v>6542</v>
      </c>
      <c r="G2086" s="4" t="s">
        <v>23</v>
      </c>
      <c r="H2086" s="4">
        <v>20</v>
      </c>
      <c r="I2086" s="8">
        <v>52.29</v>
      </c>
      <c r="J2086" s="8">
        <v>110.53</v>
      </c>
      <c r="K2086" s="8">
        <v>2.61</v>
      </c>
      <c r="L2086" s="8">
        <v>5.53</v>
      </c>
      <c r="M2086" s="4" t="s">
        <v>6576</v>
      </c>
      <c r="N2086" s="4" t="s">
        <v>6583</v>
      </c>
      <c r="O2086" s="4" t="s">
        <v>26</v>
      </c>
      <c r="P2086" s="4" t="s">
        <v>1036</v>
      </c>
      <c r="Q2086" s="4" t="s">
        <v>6569</v>
      </c>
      <c r="R2086" s="4" t="s">
        <v>29</v>
      </c>
    </row>
    <row r="2087" spans="1:18" x14ac:dyDescent="0.3">
      <c r="A2087" s="3">
        <v>1</v>
      </c>
      <c r="B2087" s="3" t="s">
        <v>6565</v>
      </c>
      <c r="C2087" s="3" t="s">
        <v>6584</v>
      </c>
      <c r="D2087" s="3" t="s">
        <v>1013</v>
      </c>
      <c r="E2087" s="3" t="s">
        <v>47</v>
      </c>
      <c r="F2087" s="3" t="s">
        <v>6542</v>
      </c>
      <c r="G2087" s="3" t="s">
        <v>23</v>
      </c>
      <c r="H2087" s="3">
        <v>30</v>
      </c>
      <c r="I2087" s="7">
        <v>46</v>
      </c>
      <c r="J2087" s="7">
        <v>103.58</v>
      </c>
      <c r="K2087" s="7">
        <v>1.53</v>
      </c>
      <c r="L2087" s="7">
        <v>3.45</v>
      </c>
      <c r="M2087" s="3" t="s">
        <v>6567</v>
      </c>
      <c r="N2087" s="3" t="s">
        <v>6585</v>
      </c>
      <c r="O2087" s="3" t="s">
        <v>26</v>
      </c>
      <c r="P2087" s="3" t="s">
        <v>102</v>
      </c>
      <c r="Q2087" s="3" t="s">
        <v>6569</v>
      </c>
      <c r="R2087" s="3" t="s">
        <v>29</v>
      </c>
    </row>
    <row r="2088" spans="1:18" x14ac:dyDescent="0.3">
      <c r="A2088" s="4">
        <v>2</v>
      </c>
      <c r="B2088" s="4" t="s">
        <v>6574</v>
      </c>
      <c r="C2088" s="4" t="s">
        <v>6586</v>
      </c>
      <c r="D2088" s="4" t="s">
        <v>1013</v>
      </c>
      <c r="E2088" s="4" t="s">
        <v>47</v>
      </c>
      <c r="F2088" s="4" t="s">
        <v>6542</v>
      </c>
      <c r="G2088" s="4" t="s">
        <v>23</v>
      </c>
      <c r="H2088" s="4">
        <v>30</v>
      </c>
      <c r="I2088" s="8">
        <v>47.18</v>
      </c>
      <c r="J2088" s="8">
        <v>104.88</v>
      </c>
      <c r="K2088" s="8">
        <v>1.57</v>
      </c>
      <c r="L2088" s="8">
        <v>3.5</v>
      </c>
      <c r="M2088" s="4" t="s">
        <v>6576</v>
      </c>
      <c r="N2088" s="4" t="s">
        <v>6587</v>
      </c>
      <c r="O2088" s="4" t="s">
        <v>26</v>
      </c>
      <c r="P2088" s="4" t="s">
        <v>1036</v>
      </c>
      <c r="Q2088" s="4" t="s">
        <v>6569</v>
      </c>
      <c r="R2088" s="4" t="s">
        <v>43</v>
      </c>
    </row>
    <row r="2089" spans="1:18" x14ac:dyDescent="0.3">
      <c r="A2089" s="4">
        <v>3</v>
      </c>
      <c r="B2089" s="4" t="s">
        <v>6588</v>
      </c>
      <c r="C2089" s="4" t="s">
        <v>6589</v>
      </c>
      <c r="D2089" s="4" t="s">
        <v>1013</v>
      </c>
      <c r="E2089" s="4" t="s">
        <v>47</v>
      </c>
      <c r="F2089" s="4" t="s">
        <v>6542</v>
      </c>
      <c r="G2089" s="4" t="s">
        <v>23</v>
      </c>
      <c r="H2089" s="4">
        <v>30</v>
      </c>
      <c r="I2089" s="8">
        <v>49</v>
      </c>
      <c r="J2089" s="8">
        <v>106.9</v>
      </c>
      <c r="K2089" s="8">
        <v>1.63</v>
      </c>
      <c r="L2089" s="8">
        <v>3.56</v>
      </c>
      <c r="M2089" s="4" t="s">
        <v>6590</v>
      </c>
      <c r="N2089" s="4" t="s">
        <v>6591</v>
      </c>
      <c r="O2089" s="4" t="s">
        <v>26</v>
      </c>
      <c r="P2089" s="4" t="s">
        <v>175</v>
      </c>
      <c r="Q2089" s="4" t="s">
        <v>6569</v>
      </c>
      <c r="R2089" s="4" t="s">
        <v>29</v>
      </c>
    </row>
    <row r="2090" spans="1:18" x14ac:dyDescent="0.3">
      <c r="A2090" s="4">
        <v>4</v>
      </c>
      <c r="B2090" s="4" t="s">
        <v>6574</v>
      </c>
      <c r="C2090" s="4" t="s">
        <v>6592</v>
      </c>
      <c r="D2090" s="4" t="s">
        <v>1013</v>
      </c>
      <c r="E2090" s="4" t="s">
        <v>47</v>
      </c>
      <c r="F2090" s="4" t="s">
        <v>6542</v>
      </c>
      <c r="G2090" s="4" t="s">
        <v>23</v>
      </c>
      <c r="H2090" s="4">
        <v>30</v>
      </c>
      <c r="I2090" s="8">
        <v>52.57</v>
      </c>
      <c r="J2090" s="8">
        <v>110.84</v>
      </c>
      <c r="K2090" s="8">
        <v>1.75</v>
      </c>
      <c r="L2090" s="8">
        <v>3.69</v>
      </c>
      <c r="M2090" s="4" t="s">
        <v>6576</v>
      </c>
      <c r="N2090" s="4" t="s">
        <v>6593</v>
      </c>
      <c r="O2090" s="4" t="s">
        <v>26</v>
      </c>
      <c r="P2090" s="4" t="s">
        <v>1036</v>
      </c>
      <c r="Q2090" s="4" t="s">
        <v>6569</v>
      </c>
      <c r="R2090" s="4" t="s">
        <v>29</v>
      </c>
    </row>
    <row r="2091" spans="1:18" x14ac:dyDescent="0.3">
      <c r="A2091" s="4">
        <v>5</v>
      </c>
      <c r="B2091" s="4" t="s">
        <v>6570</v>
      </c>
      <c r="C2091" s="4" t="s">
        <v>6594</v>
      </c>
      <c r="D2091" s="4" t="s">
        <v>1013</v>
      </c>
      <c r="E2091" s="4" t="s">
        <v>47</v>
      </c>
      <c r="F2091" s="4" t="s">
        <v>6542</v>
      </c>
      <c r="G2091" s="4" t="s">
        <v>23</v>
      </c>
      <c r="H2091" s="4">
        <v>30</v>
      </c>
      <c r="I2091" s="8">
        <v>63.44</v>
      </c>
      <c r="J2091" s="8">
        <v>122.85</v>
      </c>
      <c r="K2091" s="8">
        <v>2.11</v>
      </c>
      <c r="L2091" s="8">
        <v>4.0999999999999996</v>
      </c>
      <c r="M2091" s="4" t="s">
        <v>6572</v>
      </c>
      <c r="N2091" s="4" t="s">
        <v>6595</v>
      </c>
      <c r="O2091" s="4" t="s">
        <v>26</v>
      </c>
      <c r="P2091" s="4" t="s">
        <v>1036</v>
      </c>
      <c r="Q2091" s="4" t="s">
        <v>6569</v>
      </c>
      <c r="R2091" s="4" t="s">
        <v>29</v>
      </c>
    </row>
    <row r="2092" spans="1:18" x14ac:dyDescent="0.3">
      <c r="A2092" s="1">
        <v>1</v>
      </c>
      <c r="B2092" s="1" t="s">
        <v>6574</v>
      </c>
      <c r="C2092" s="1" t="s">
        <v>6596</v>
      </c>
      <c r="D2092" s="1" t="s">
        <v>1013</v>
      </c>
      <c r="E2092" s="1" t="s">
        <v>2815</v>
      </c>
      <c r="F2092" s="1" t="s">
        <v>6542</v>
      </c>
      <c r="G2092" s="1" t="s">
        <v>23</v>
      </c>
      <c r="H2092" s="1">
        <v>40</v>
      </c>
      <c r="I2092" s="5">
        <v>62.54</v>
      </c>
      <c r="J2092" s="5">
        <v>121.86</v>
      </c>
      <c r="K2092" s="5">
        <v>1.56</v>
      </c>
      <c r="L2092" s="5">
        <v>3.05</v>
      </c>
      <c r="M2092" s="1" t="s">
        <v>6576</v>
      </c>
      <c r="N2092" s="1" t="s">
        <v>6597</v>
      </c>
      <c r="O2092" s="1" t="s">
        <v>26</v>
      </c>
      <c r="P2092" s="1" t="s">
        <v>1036</v>
      </c>
      <c r="Q2092" s="1" t="s">
        <v>6569</v>
      </c>
      <c r="R2092" s="1" t="s">
        <v>43</v>
      </c>
    </row>
    <row r="2093" spans="1:18" x14ac:dyDescent="0.3">
      <c r="A2093">
        <v>2</v>
      </c>
      <c r="B2093" t="s">
        <v>6574</v>
      </c>
      <c r="C2093" t="s">
        <v>6598</v>
      </c>
      <c r="D2093" t="s">
        <v>1013</v>
      </c>
      <c r="E2093" t="s">
        <v>2815</v>
      </c>
      <c r="F2093" t="s">
        <v>6542</v>
      </c>
      <c r="G2093" t="s">
        <v>23</v>
      </c>
      <c r="H2093">
        <v>40</v>
      </c>
      <c r="I2093" s="6">
        <v>77.47</v>
      </c>
      <c r="J2093" s="6">
        <v>138.18</v>
      </c>
      <c r="K2093" s="6">
        <v>1.94</v>
      </c>
      <c r="L2093" s="6">
        <v>3.45</v>
      </c>
      <c r="M2093" t="s">
        <v>6576</v>
      </c>
      <c r="N2093" t="s">
        <v>6599</v>
      </c>
      <c r="O2093" t="s">
        <v>26</v>
      </c>
      <c r="P2093" t="s">
        <v>1036</v>
      </c>
      <c r="Q2093" t="s">
        <v>6569</v>
      </c>
      <c r="R2093" t="s">
        <v>29</v>
      </c>
    </row>
    <row r="2094" spans="1:18" x14ac:dyDescent="0.3">
      <c r="A2094">
        <v>3</v>
      </c>
      <c r="B2094" t="s">
        <v>6565</v>
      </c>
      <c r="C2094" t="s">
        <v>6600</v>
      </c>
      <c r="D2094" t="s">
        <v>1013</v>
      </c>
      <c r="E2094" t="s">
        <v>2815</v>
      </c>
      <c r="F2094" t="s">
        <v>6542</v>
      </c>
      <c r="G2094" t="s">
        <v>23</v>
      </c>
      <c r="H2094">
        <v>40</v>
      </c>
      <c r="I2094" s="6">
        <v>78.19</v>
      </c>
      <c r="J2094" s="6">
        <v>138.93</v>
      </c>
      <c r="K2094" s="6">
        <v>1.95</v>
      </c>
      <c r="L2094" s="6">
        <v>3.47</v>
      </c>
      <c r="M2094" t="s">
        <v>6567</v>
      </c>
      <c r="N2094" t="s">
        <v>6601</v>
      </c>
      <c r="O2094" t="s">
        <v>26</v>
      </c>
      <c r="P2094" t="s">
        <v>102</v>
      </c>
      <c r="Q2094" t="s">
        <v>6569</v>
      </c>
      <c r="R2094" t="s">
        <v>29</v>
      </c>
    </row>
    <row r="2095" spans="1:18" x14ac:dyDescent="0.3">
      <c r="A2095">
        <v>3</v>
      </c>
      <c r="B2095" t="s">
        <v>6570</v>
      </c>
      <c r="C2095" t="s">
        <v>6602</v>
      </c>
      <c r="D2095" t="s">
        <v>1013</v>
      </c>
      <c r="E2095" t="s">
        <v>2815</v>
      </c>
      <c r="F2095" t="s">
        <v>6542</v>
      </c>
      <c r="G2095" t="s">
        <v>23</v>
      </c>
      <c r="H2095">
        <v>40</v>
      </c>
      <c r="I2095" s="6">
        <v>78.19</v>
      </c>
      <c r="J2095" s="6">
        <v>138.93</v>
      </c>
      <c r="K2095" s="6">
        <v>1.95</v>
      </c>
      <c r="L2095" s="6">
        <v>3.47</v>
      </c>
      <c r="M2095" t="s">
        <v>6572</v>
      </c>
      <c r="N2095" t="s">
        <v>6603</v>
      </c>
      <c r="O2095" t="s">
        <v>26</v>
      </c>
      <c r="P2095" t="s">
        <v>1036</v>
      </c>
      <c r="Q2095" t="s">
        <v>6569</v>
      </c>
      <c r="R2095" t="s">
        <v>29</v>
      </c>
    </row>
    <row r="2096" spans="1:18" x14ac:dyDescent="0.3">
      <c r="A2096" s="1">
        <v>1</v>
      </c>
      <c r="B2096" s="1" t="s">
        <v>6570</v>
      </c>
      <c r="C2096" s="1" t="s">
        <v>6604</v>
      </c>
      <c r="D2096" s="1" t="s">
        <v>1013</v>
      </c>
      <c r="E2096" s="1" t="s">
        <v>167</v>
      </c>
      <c r="F2096" s="1" t="s">
        <v>6542</v>
      </c>
      <c r="G2096" s="1" t="s">
        <v>23</v>
      </c>
      <c r="H2096" s="1">
        <v>100</v>
      </c>
      <c r="I2096" s="5">
        <v>205.3</v>
      </c>
      <c r="J2096" s="5">
        <v>270.49</v>
      </c>
      <c r="K2096" s="5">
        <v>2.0499999999999998</v>
      </c>
      <c r="L2096" s="5">
        <v>2.7</v>
      </c>
      <c r="M2096" s="1" t="s">
        <v>6572</v>
      </c>
      <c r="N2096" s="1" t="s">
        <v>6605</v>
      </c>
      <c r="O2096" s="1" t="s">
        <v>26</v>
      </c>
      <c r="P2096" s="1" t="s">
        <v>1036</v>
      </c>
      <c r="Q2096" s="1" t="s">
        <v>6569</v>
      </c>
      <c r="R2096" s="1" t="s">
        <v>29</v>
      </c>
    </row>
    <row r="2097" spans="1:18" x14ac:dyDescent="0.3">
      <c r="A2097">
        <v>2</v>
      </c>
      <c r="B2097" t="s">
        <v>6565</v>
      </c>
      <c r="C2097" t="s">
        <v>6606</v>
      </c>
      <c r="D2097" t="s">
        <v>1013</v>
      </c>
      <c r="E2097" t="s">
        <v>167</v>
      </c>
      <c r="F2097" t="s">
        <v>6542</v>
      </c>
      <c r="G2097" t="s">
        <v>23</v>
      </c>
      <c r="H2097">
        <v>100</v>
      </c>
      <c r="I2097" s="6">
        <v>208</v>
      </c>
      <c r="J2097" s="6">
        <v>273.27999999999997</v>
      </c>
      <c r="K2097" s="6">
        <v>2.08</v>
      </c>
      <c r="L2097" s="6">
        <v>2.73</v>
      </c>
      <c r="M2097" t="s">
        <v>6567</v>
      </c>
      <c r="N2097" t="s">
        <v>6607</v>
      </c>
      <c r="O2097" t="s">
        <v>26</v>
      </c>
      <c r="P2097" t="s">
        <v>102</v>
      </c>
      <c r="Q2097" t="s">
        <v>6569</v>
      </c>
      <c r="R2097" t="s">
        <v>29</v>
      </c>
    </row>
    <row r="2098" spans="1:18" x14ac:dyDescent="0.3">
      <c r="A2098">
        <v>3</v>
      </c>
      <c r="B2098" t="s">
        <v>6574</v>
      </c>
      <c r="C2098" t="s">
        <v>6608</v>
      </c>
      <c r="D2098" t="s">
        <v>1013</v>
      </c>
      <c r="E2098" t="s">
        <v>167</v>
      </c>
      <c r="F2098" t="s">
        <v>6542</v>
      </c>
      <c r="G2098" t="s">
        <v>23</v>
      </c>
      <c r="H2098">
        <v>100</v>
      </c>
      <c r="I2098" s="6">
        <v>209.49</v>
      </c>
      <c r="J2098" s="6">
        <v>274.82</v>
      </c>
      <c r="K2098" s="6">
        <v>2.09</v>
      </c>
      <c r="L2098" s="6">
        <v>2.75</v>
      </c>
      <c r="M2098" t="s">
        <v>6576</v>
      </c>
      <c r="N2098" t="s">
        <v>6609</v>
      </c>
      <c r="O2098" t="s">
        <v>26</v>
      </c>
      <c r="P2098" t="s">
        <v>1036</v>
      </c>
      <c r="Q2098" t="s">
        <v>6569</v>
      </c>
      <c r="R2098" t="s">
        <v>29</v>
      </c>
    </row>
    <row r="2099" spans="1:18" x14ac:dyDescent="0.3">
      <c r="A2099" s="1">
        <v>1</v>
      </c>
      <c r="B2099" s="1" t="s">
        <v>6565</v>
      </c>
      <c r="C2099" s="1" t="s">
        <v>6610</v>
      </c>
      <c r="D2099" s="1" t="s">
        <v>257</v>
      </c>
      <c r="E2099" s="1" t="s">
        <v>1014</v>
      </c>
      <c r="F2099" s="1" t="s">
        <v>6542</v>
      </c>
      <c r="G2099" s="1" t="s">
        <v>23</v>
      </c>
      <c r="H2099" s="1">
        <v>14</v>
      </c>
      <c r="I2099" s="5">
        <v>45.56</v>
      </c>
      <c r="J2099" s="5">
        <v>103.09</v>
      </c>
      <c r="K2099" s="5">
        <v>3.25</v>
      </c>
      <c r="L2099" s="5">
        <v>7.36</v>
      </c>
      <c r="M2099" s="1" t="s">
        <v>6611</v>
      </c>
      <c r="N2099" s="1" t="s">
        <v>6612</v>
      </c>
      <c r="O2099" s="1" t="s">
        <v>26</v>
      </c>
      <c r="P2099" s="1" t="s">
        <v>102</v>
      </c>
      <c r="Q2099" s="1" t="s">
        <v>6613</v>
      </c>
      <c r="R2099" s="1" t="s">
        <v>29</v>
      </c>
    </row>
    <row r="2100" spans="1:18" x14ac:dyDescent="0.3">
      <c r="A2100">
        <v>1</v>
      </c>
      <c r="B2100" t="s">
        <v>6570</v>
      </c>
      <c r="C2100" t="s">
        <v>6614</v>
      </c>
      <c r="D2100" t="s">
        <v>257</v>
      </c>
      <c r="E2100" t="s">
        <v>1014</v>
      </c>
      <c r="F2100" t="s">
        <v>6542</v>
      </c>
      <c r="G2100" t="s">
        <v>23</v>
      </c>
      <c r="H2100">
        <v>14</v>
      </c>
      <c r="I2100" s="6">
        <v>45.56</v>
      </c>
      <c r="J2100" s="6">
        <v>103.09</v>
      </c>
      <c r="K2100" s="6">
        <v>3.25</v>
      </c>
      <c r="L2100" s="6">
        <v>7.36</v>
      </c>
      <c r="M2100" t="s">
        <v>6615</v>
      </c>
      <c r="N2100" t="s">
        <v>6616</v>
      </c>
      <c r="O2100" t="s">
        <v>26</v>
      </c>
      <c r="P2100" t="s">
        <v>1036</v>
      </c>
      <c r="Q2100" t="s">
        <v>6613</v>
      </c>
      <c r="R2100" t="s">
        <v>29</v>
      </c>
    </row>
    <row r="2101" spans="1:18" x14ac:dyDescent="0.3">
      <c r="A2101">
        <v>1</v>
      </c>
      <c r="B2101" t="s">
        <v>6574</v>
      </c>
      <c r="C2101" t="s">
        <v>6617</v>
      </c>
      <c r="D2101" t="s">
        <v>257</v>
      </c>
      <c r="E2101" t="s">
        <v>1014</v>
      </c>
      <c r="F2101" t="s">
        <v>6542</v>
      </c>
      <c r="G2101" t="s">
        <v>23</v>
      </c>
      <c r="H2101">
        <v>14</v>
      </c>
      <c r="I2101" s="6">
        <v>45.56</v>
      </c>
      <c r="J2101" s="6">
        <v>103.09</v>
      </c>
      <c r="K2101" s="6">
        <v>3.25</v>
      </c>
      <c r="L2101" s="6">
        <v>7.36</v>
      </c>
      <c r="M2101" t="s">
        <v>6618</v>
      </c>
      <c r="N2101" t="s">
        <v>6619</v>
      </c>
      <c r="O2101" t="s">
        <v>26</v>
      </c>
      <c r="P2101" t="s">
        <v>1036</v>
      </c>
      <c r="Q2101" t="s">
        <v>6613</v>
      </c>
      <c r="R2101" t="s">
        <v>29</v>
      </c>
    </row>
    <row r="2102" spans="1:18" x14ac:dyDescent="0.3">
      <c r="A2102" s="1">
        <v>1</v>
      </c>
      <c r="B2102" s="1" t="s">
        <v>6565</v>
      </c>
      <c r="C2102" s="1" t="s">
        <v>6620</v>
      </c>
      <c r="D2102" s="1" t="s">
        <v>257</v>
      </c>
      <c r="E2102" s="1" t="s">
        <v>1026</v>
      </c>
      <c r="F2102" s="1" t="s">
        <v>6542</v>
      </c>
      <c r="G2102" s="1" t="s">
        <v>23</v>
      </c>
      <c r="H2102" s="1">
        <v>20</v>
      </c>
      <c r="I2102" s="5">
        <v>51.3</v>
      </c>
      <c r="J2102" s="5">
        <v>109.44</v>
      </c>
      <c r="K2102" s="5">
        <v>2.57</v>
      </c>
      <c r="L2102" s="5">
        <v>5.47</v>
      </c>
      <c r="M2102" s="1" t="s">
        <v>6611</v>
      </c>
      <c r="N2102" s="1" t="s">
        <v>6621</v>
      </c>
      <c r="O2102" s="1" t="s">
        <v>26</v>
      </c>
      <c r="P2102" s="1" t="s">
        <v>102</v>
      </c>
      <c r="Q2102" s="1" t="s">
        <v>6613</v>
      </c>
      <c r="R2102" s="1" t="s">
        <v>29</v>
      </c>
    </row>
    <row r="2103" spans="1:18" x14ac:dyDescent="0.3">
      <c r="A2103">
        <v>1</v>
      </c>
      <c r="B2103" t="s">
        <v>6574</v>
      </c>
      <c r="C2103" t="s">
        <v>6622</v>
      </c>
      <c r="D2103" t="s">
        <v>257</v>
      </c>
      <c r="E2103" t="s">
        <v>1026</v>
      </c>
      <c r="F2103" t="s">
        <v>6542</v>
      </c>
      <c r="G2103" t="s">
        <v>23</v>
      </c>
      <c r="H2103">
        <v>20</v>
      </c>
      <c r="I2103" s="6">
        <v>51.2</v>
      </c>
      <c r="J2103" s="6">
        <v>109.33</v>
      </c>
      <c r="K2103" s="6">
        <v>2.56</v>
      </c>
      <c r="L2103" s="6">
        <v>5.47</v>
      </c>
      <c r="M2103" t="s">
        <v>6618</v>
      </c>
      <c r="N2103" t="s">
        <v>6623</v>
      </c>
      <c r="O2103" t="s">
        <v>26</v>
      </c>
      <c r="P2103" t="s">
        <v>1036</v>
      </c>
      <c r="Q2103" t="s">
        <v>6613</v>
      </c>
      <c r="R2103" t="s">
        <v>29</v>
      </c>
    </row>
    <row r="2104" spans="1:18" x14ac:dyDescent="0.3">
      <c r="A2104">
        <v>3</v>
      </c>
      <c r="B2104" t="s">
        <v>6570</v>
      </c>
      <c r="C2104" t="s">
        <v>6624</v>
      </c>
      <c r="D2104" t="s">
        <v>257</v>
      </c>
      <c r="E2104" t="s">
        <v>1026</v>
      </c>
      <c r="F2104" t="s">
        <v>6542</v>
      </c>
      <c r="G2104" t="s">
        <v>23</v>
      </c>
      <c r="H2104">
        <v>20</v>
      </c>
      <c r="I2104" s="6">
        <v>51.49</v>
      </c>
      <c r="J2104" s="6">
        <v>109.65</v>
      </c>
      <c r="K2104" s="6">
        <v>2.57</v>
      </c>
      <c r="L2104" s="6">
        <v>5.48</v>
      </c>
      <c r="M2104" t="s">
        <v>6615</v>
      </c>
      <c r="N2104" t="s">
        <v>6625</v>
      </c>
      <c r="O2104" t="s">
        <v>26</v>
      </c>
      <c r="P2104" t="s">
        <v>1036</v>
      </c>
      <c r="Q2104" t="s">
        <v>6613</v>
      </c>
      <c r="R2104" t="s">
        <v>29</v>
      </c>
    </row>
    <row r="2105" spans="1:18" x14ac:dyDescent="0.3">
      <c r="A2105" s="3">
        <v>1</v>
      </c>
      <c r="B2105" s="3" t="s">
        <v>6588</v>
      </c>
      <c r="C2105" s="3" t="s">
        <v>6626</v>
      </c>
      <c r="D2105" s="3" t="s">
        <v>257</v>
      </c>
      <c r="E2105" s="3" t="s">
        <v>47</v>
      </c>
      <c r="F2105" s="3" t="s">
        <v>6542</v>
      </c>
      <c r="G2105" s="3" t="s">
        <v>23</v>
      </c>
      <c r="H2105" s="3">
        <v>30</v>
      </c>
      <c r="I2105" s="7">
        <v>52.82</v>
      </c>
      <c r="J2105" s="7">
        <v>111.12</v>
      </c>
      <c r="K2105" s="7">
        <v>1.76</v>
      </c>
      <c r="L2105" s="7">
        <v>3.7</v>
      </c>
      <c r="M2105" s="3" t="s">
        <v>6627</v>
      </c>
      <c r="N2105" s="3" t="s">
        <v>6628</v>
      </c>
      <c r="O2105" s="3" t="s">
        <v>26</v>
      </c>
      <c r="P2105" s="3" t="s">
        <v>175</v>
      </c>
      <c r="Q2105" s="3" t="s">
        <v>6613</v>
      </c>
      <c r="R2105" s="3" t="s">
        <v>29</v>
      </c>
    </row>
    <row r="2106" spans="1:18" x14ac:dyDescent="0.3">
      <c r="A2106" s="4">
        <v>2</v>
      </c>
      <c r="B2106" s="4" t="s">
        <v>6565</v>
      </c>
      <c r="C2106" s="4" t="s">
        <v>6629</v>
      </c>
      <c r="D2106" s="4" t="s">
        <v>257</v>
      </c>
      <c r="E2106" s="4" t="s">
        <v>47</v>
      </c>
      <c r="F2106" s="4" t="s">
        <v>6542</v>
      </c>
      <c r="G2106" s="4" t="s">
        <v>23</v>
      </c>
      <c r="H2106" s="4">
        <v>30</v>
      </c>
      <c r="I2106" s="8">
        <v>61.8</v>
      </c>
      <c r="J2106" s="8">
        <v>121.04</v>
      </c>
      <c r="K2106" s="8">
        <v>2.06</v>
      </c>
      <c r="L2106" s="8">
        <v>4.03</v>
      </c>
      <c r="M2106" s="4" t="s">
        <v>6611</v>
      </c>
      <c r="N2106" s="4" t="s">
        <v>6630</v>
      </c>
      <c r="O2106" s="4" t="s">
        <v>26</v>
      </c>
      <c r="P2106" s="4" t="s">
        <v>102</v>
      </c>
      <c r="Q2106" s="4" t="s">
        <v>6613</v>
      </c>
      <c r="R2106" s="4" t="s">
        <v>29</v>
      </c>
    </row>
    <row r="2107" spans="1:18" x14ac:dyDescent="0.3">
      <c r="A2107" s="4">
        <v>3</v>
      </c>
      <c r="B2107" s="4" t="s">
        <v>6574</v>
      </c>
      <c r="C2107" s="4" t="s">
        <v>6631</v>
      </c>
      <c r="D2107" s="4" t="s">
        <v>257</v>
      </c>
      <c r="E2107" s="4" t="s">
        <v>47</v>
      </c>
      <c r="F2107" s="4" t="s">
        <v>6542</v>
      </c>
      <c r="G2107" s="4" t="s">
        <v>23</v>
      </c>
      <c r="H2107" s="4">
        <v>30</v>
      </c>
      <c r="I2107" s="8">
        <v>62.32</v>
      </c>
      <c r="J2107" s="8">
        <v>121.61</v>
      </c>
      <c r="K2107" s="8">
        <v>2.08</v>
      </c>
      <c r="L2107" s="8">
        <v>4.05</v>
      </c>
      <c r="M2107" s="4" t="s">
        <v>6618</v>
      </c>
      <c r="N2107" s="4" t="s">
        <v>6632</v>
      </c>
      <c r="O2107" s="4" t="s">
        <v>26</v>
      </c>
      <c r="P2107" s="4" t="s">
        <v>1036</v>
      </c>
      <c r="Q2107" s="4" t="s">
        <v>6613</v>
      </c>
      <c r="R2107" s="4" t="s">
        <v>29</v>
      </c>
    </row>
    <row r="2108" spans="1:18" x14ac:dyDescent="0.3">
      <c r="A2108" s="4">
        <v>4</v>
      </c>
      <c r="B2108" s="4" t="s">
        <v>6570</v>
      </c>
      <c r="C2108" s="4" t="s">
        <v>6633</v>
      </c>
      <c r="D2108" s="4" t="s">
        <v>257</v>
      </c>
      <c r="E2108" s="4" t="s">
        <v>47</v>
      </c>
      <c r="F2108" s="4" t="s">
        <v>6542</v>
      </c>
      <c r="G2108" s="4" t="s">
        <v>23</v>
      </c>
      <c r="H2108" s="4">
        <v>30</v>
      </c>
      <c r="I2108" s="8">
        <v>62.84</v>
      </c>
      <c r="J2108" s="8">
        <v>122.19</v>
      </c>
      <c r="K2108" s="8">
        <v>2.09</v>
      </c>
      <c r="L2108" s="8">
        <v>4.07</v>
      </c>
      <c r="M2108" s="4" t="s">
        <v>6615</v>
      </c>
      <c r="N2108" s="4" t="s">
        <v>6634</v>
      </c>
      <c r="O2108" s="4" t="s">
        <v>26</v>
      </c>
      <c r="P2108" s="4" t="s">
        <v>1036</v>
      </c>
      <c r="Q2108" s="4" t="s">
        <v>6613</v>
      </c>
      <c r="R2108" s="4" t="s">
        <v>29</v>
      </c>
    </row>
    <row r="2109" spans="1:18" x14ac:dyDescent="0.3">
      <c r="A2109" s="3">
        <v>1</v>
      </c>
      <c r="B2109" s="3" t="s">
        <v>6588</v>
      </c>
      <c r="C2109" s="3" t="s">
        <v>6635</v>
      </c>
      <c r="D2109" s="3" t="s">
        <v>257</v>
      </c>
      <c r="E2109" s="3" t="s">
        <v>2815</v>
      </c>
      <c r="F2109" s="3" t="s">
        <v>6542</v>
      </c>
      <c r="G2109" s="3" t="s">
        <v>23</v>
      </c>
      <c r="H2109" s="3">
        <v>40</v>
      </c>
      <c r="I2109" s="7">
        <v>64</v>
      </c>
      <c r="J2109" s="7">
        <v>123.47</v>
      </c>
      <c r="K2109" s="7">
        <v>1.6</v>
      </c>
      <c r="L2109" s="7">
        <v>3.09</v>
      </c>
      <c r="M2109" s="3" t="s">
        <v>6627</v>
      </c>
      <c r="N2109" s="3" t="s">
        <v>6636</v>
      </c>
      <c r="O2109" s="3" t="s">
        <v>26</v>
      </c>
      <c r="P2109" s="3" t="s">
        <v>175</v>
      </c>
      <c r="Q2109" s="3" t="s">
        <v>6613</v>
      </c>
      <c r="R2109" s="3" t="s">
        <v>29</v>
      </c>
    </row>
    <row r="2110" spans="1:18" x14ac:dyDescent="0.3">
      <c r="A2110" s="4">
        <v>2</v>
      </c>
      <c r="B2110" s="4" t="s">
        <v>6565</v>
      </c>
      <c r="C2110" s="4" t="s">
        <v>6637</v>
      </c>
      <c r="D2110" s="4" t="s">
        <v>257</v>
      </c>
      <c r="E2110" s="4" t="s">
        <v>2815</v>
      </c>
      <c r="F2110" s="4" t="s">
        <v>6542</v>
      </c>
      <c r="G2110" s="4" t="s">
        <v>23</v>
      </c>
      <c r="H2110" s="4">
        <v>40</v>
      </c>
      <c r="I2110" s="8">
        <v>77.400000000000006</v>
      </c>
      <c r="J2110" s="8">
        <v>138.11000000000001</v>
      </c>
      <c r="K2110" s="8">
        <v>1.94</v>
      </c>
      <c r="L2110" s="8">
        <v>3.45</v>
      </c>
      <c r="M2110" s="4" t="s">
        <v>6611</v>
      </c>
      <c r="N2110" s="4" t="s">
        <v>6638</v>
      </c>
      <c r="O2110" s="4" t="s">
        <v>26</v>
      </c>
      <c r="P2110" s="4" t="s">
        <v>102</v>
      </c>
      <c r="Q2110" s="4" t="s">
        <v>6613</v>
      </c>
      <c r="R2110" s="4" t="s">
        <v>29</v>
      </c>
    </row>
    <row r="2111" spans="1:18" x14ac:dyDescent="0.3">
      <c r="A2111" s="4">
        <v>3</v>
      </c>
      <c r="B2111" s="4" t="s">
        <v>6574</v>
      </c>
      <c r="C2111" s="4" t="s">
        <v>6639</v>
      </c>
      <c r="D2111" s="4" t="s">
        <v>257</v>
      </c>
      <c r="E2111" s="4" t="s">
        <v>2815</v>
      </c>
      <c r="F2111" s="4" t="s">
        <v>6542</v>
      </c>
      <c r="G2111" s="4" t="s">
        <v>23</v>
      </c>
      <c r="H2111" s="4">
        <v>40</v>
      </c>
      <c r="I2111" s="8">
        <v>79.02</v>
      </c>
      <c r="J2111" s="8">
        <v>139.79</v>
      </c>
      <c r="K2111" s="8">
        <v>1.98</v>
      </c>
      <c r="L2111" s="8">
        <v>3.49</v>
      </c>
      <c r="M2111" s="4" t="s">
        <v>6618</v>
      </c>
      <c r="N2111" s="4" t="s">
        <v>6640</v>
      </c>
      <c r="O2111" s="4" t="s">
        <v>26</v>
      </c>
      <c r="P2111" s="4" t="s">
        <v>1036</v>
      </c>
      <c r="Q2111" s="4" t="s">
        <v>6613</v>
      </c>
      <c r="R2111" s="4" t="s">
        <v>29</v>
      </c>
    </row>
    <row r="2112" spans="1:18" x14ac:dyDescent="0.3">
      <c r="A2112" s="4">
        <v>4</v>
      </c>
      <c r="B2112" s="4" t="s">
        <v>6570</v>
      </c>
      <c r="C2112" s="4" t="s">
        <v>6641</v>
      </c>
      <c r="D2112" s="4" t="s">
        <v>257</v>
      </c>
      <c r="E2112" s="4" t="s">
        <v>2815</v>
      </c>
      <c r="F2112" s="4" t="s">
        <v>6542</v>
      </c>
      <c r="G2112" s="4" t="s">
        <v>23</v>
      </c>
      <c r="H2112" s="4">
        <v>40</v>
      </c>
      <c r="I2112" s="8">
        <v>79.790000000000006</v>
      </c>
      <c r="J2112" s="8">
        <v>140.58000000000001</v>
      </c>
      <c r="K2112" s="8">
        <v>1.99</v>
      </c>
      <c r="L2112" s="8">
        <v>3.51</v>
      </c>
      <c r="M2112" s="4" t="s">
        <v>6615</v>
      </c>
      <c r="N2112" s="4" t="s">
        <v>6642</v>
      </c>
      <c r="O2112" s="4" t="s">
        <v>26</v>
      </c>
      <c r="P2112" s="4" t="s">
        <v>1036</v>
      </c>
      <c r="Q2112" s="4" t="s">
        <v>6613</v>
      </c>
      <c r="R2112" s="4" t="s">
        <v>29</v>
      </c>
    </row>
    <row r="2113" spans="1:18" x14ac:dyDescent="0.3">
      <c r="A2113" s="1">
        <v>1</v>
      </c>
      <c r="B2113" s="1" t="s">
        <v>6574</v>
      </c>
      <c r="C2113" s="1" t="s">
        <v>6643</v>
      </c>
      <c r="D2113" s="1" t="s">
        <v>257</v>
      </c>
      <c r="E2113" s="1" t="s">
        <v>167</v>
      </c>
      <c r="F2113" s="1" t="s">
        <v>6542</v>
      </c>
      <c r="G2113" s="1" t="s">
        <v>23</v>
      </c>
      <c r="H2113" s="1">
        <v>100</v>
      </c>
      <c r="I2113" s="5">
        <v>172.35</v>
      </c>
      <c r="J2113" s="5">
        <v>236.38</v>
      </c>
      <c r="K2113" s="5">
        <v>1.72</v>
      </c>
      <c r="L2113" s="5">
        <v>2.36</v>
      </c>
      <c r="M2113" s="1" t="s">
        <v>6618</v>
      </c>
      <c r="N2113" s="1" t="s">
        <v>6644</v>
      </c>
      <c r="O2113" s="1" t="s">
        <v>26</v>
      </c>
      <c r="P2113" s="1" t="s">
        <v>1036</v>
      </c>
      <c r="Q2113" s="1" t="s">
        <v>6613</v>
      </c>
      <c r="R2113" s="1" t="s">
        <v>43</v>
      </c>
    </row>
    <row r="2114" spans="1:18" x14ac:dyDescent="0.3">
      <c r="A2114">
        <v>2</v>
      </c>
      <c r="B2114" t="s">
        <v>6570</v>
      </c>
      <c r="C2114" t="s">
        <v>6645</v>
      </c>
      <c r="D2114" t="s">
        <v>257</v>
      </c>
      <c r="E2114" t="s">
        <v>167</v>
      </c>
      <c r="F2114" t="s">
        <v>6542</v>
      </c>
      <c r="G2114" t="s">
        <v>23</v>
      </c>
      <c r="H2114">
        <v>100</v>
      </c>
      <c r="I2114" s="6">
        <v>196.66</v>
      </c>
      <c r="J2114" s="6">
        <v>261.54000000000002</v>
      </c>
      <c r="K2114" s="6">
        <v>1.97</v>
      </c>
      <c r="L2114" s="6">
        <v>2.62</v>
      </c>
      <c r="M2114" t="s">
        <v>6615</v>
      </c>
      <c r="N2114" t="s">
        <v>6646</v>
      </c>
      <c r="O2114" t="s">
        <v>26</v>
      </c>
      <c r="P2114" t="s">
        <v>1036</v>
      </c>
      <c r="Q2114" t="s">
        <v>6613</v>
      </c>
      <c r="R2114" t="s">
        <v>43</v>
      </c>
    </row>
    <row r="2115" spans="1:18" x14ac:dyDescent="0.3">
      <c r="A2115" s="1">
        <v>1</v>
      </c>
      <c r="B2115" s="1" t="s">
        <v>6570</v>
      </c>
      <c r="C2115" s="1" t="s">
        <v>6647</v>
      </c>
      <c r="D2115" s="1" t="s">
        <v>3326</v>
      </c>
      <c r="E2115" s="1" t="s">
        <v>6541</v>
      </c>
      <c r="F2115" s="1" t="s">
        <v>6542</v>
      </c>
      <c r="G2115" s="1" t="s">
        <v>6648</v>
      </c>
      <c r="H2115" s="1">
        <v>125</v>
      </c>
      <c r="I2115" s="5">
        <v>148.12</v>
      </c>
      <c r="J2115" s="5">
        <v>211.3</v>
      </c>
      <c r="K2115" s="5">
        <v>1.18</v>
      </c>
      <c r="L2115" s="5">
        <v>1.69</v>
      </c>
      <c r="M2115" s="1" t="s">
        <v>6649</v>
      </c>
      <c r="N2115" s="1" t="s">
        <v>6650</v>
      </c>
      <c r="O2115" s="1" t="s">
        <v>26</v>
      </c>
      <c r="P2115" s="1" t="s">
        <v>112</v>
      </c>
      <c r="Q2115" s="1" t="s">
        <v>6651</v>
      </c>
      <c r="R2115" s="1" t="s">
        <v>29</v>
      </c>
    </row>
    <row r="2116" spans="1:18" x14ac:dyDescent="0.3">
      <c r="A2116">
        <v>1</v>
      </c>
      <c r="B2116" t="s">
        <v>6547</v>
      </c>
      <c r="C2116" t="s">
        <v>6652</v>
      </c>
      <c r="D2116" t="s">
        <v>3326</v>
      </c>
      <c r="E2116" t="s">
        <v>6541</v>
      </c>
      <c r="F2116" t="s">
        <v>6542</v>
      </c>
      <c r="G2116" t="s">
        <v>6648</v>
      </c>
      <c r="H2116">
        <v>125</v>
      </c>
      <c r="I2116" s="6">
        <v>147.5</v>
      </c>
      <c r="J2116" s="6">
        <v>210.66</v>
      </c>
      <c r="K2116" s="6">
        <v>1.18</v>
      </c>
      <c r="L2116" s="6">
        <v>1.69</v>
      </c>
      <c r="M2116" t="s">
        <v>6653</v>
      </c>
      <c r="N2116" t="s">
        <v>6654</v>
      </c>
      <c r="O2116" t="s">
        <v>26</v>
      </c>
      <c r="P2116" t="s">
        <v>102</v>
      </c>
      <c r="Q2116" t="s">
        <v>6651</v>
      </c>
      <c r="R2116" t="s">
        <v>29</v>
      </c>
    </row>
    <row r="2117" spans="1:18" x14ac:dyDescent="0.3">
      <c r="A2117" s="1">
        <v>1</v>
      </c>
      <c r="B2117" s="1" t="s">
        <v>6547</v>
      </c>
      <c r="C2117" s="1" t="s">
        <v>6655</v>
      </c>
      <c r="D2117" s="1" t="s">
        <v>3326</v>
      </c>
      <c r="E2117" s="1" t="s">
        <v>6556</v>
      </c>
      <c r="F2117" s="1" t="s">
        <v>6542</v>
      </c>
      <c r="G2117" s="1" t="s">
        <v>6648</v>
      </c>
      <c r="H2117" s="1">
        <v>200</v>
      </c>
      <c r="I2117" s="5">
        <v>236</v>
      </c>
      <c r="J2117" s="5">
        <v>302.26</v>
      </c>
      <c r="K2117" s="5">
        <v>1.18</v>
      </c>
      <c r="L2117" s="5">
        <v>1.51</v>
      </c>
      <c r="M2117" s="1" t="s">
        <v>6653</v>
      </c>
      <c r="N2117" s="1" t="s">
        <v>6656</v>
      </c>
      <c r="O2117" s="1" t="s">
        <v>26</v>
      </c>
      <c r="P2117" s="1" t="s">
        <v>102</v>
      </c>
      <c r="Q2117" s="1" t="s">
        <v>6651</v>
      </c>
      <c r="R2117" s="1" t="s">
        <v>29</v>
      </c>
    </row>
    <row r="2118" spans="1:18" x14ac:dyDescent="0.3">
      <c r="A2118">
        <v>2</v>
      </c>
      <c r="B2118" t="s">
        <v>6570</v>
      </c>
      <c r="C2118" t="s">
        <v>6657</v>
      </c>
      <c r="D2118" t="s">
        <v>3326</v>
      </c>
      <c r="E2118" t="s">
        <v>6556</v>
      </c>
      <c r="F2118" t="s">
        <v>6542</v>
      </c>
      <c r="G2118" t="s">
        <v>6648</v>
      </c>
      <c r="H2118">
        <v>200</v>
      </c>
      <c r="I2118" s="6">
        <v>236.99</v>
      </c>
      <c r="J2118" s="6">
        <v>303.27999999999997</v>
      </c>
      <c r="K2118" s="6">
        <v>1.18</v>
      </c>
      <c r="L2118" s="6">
        <v>1.52</v>
      </c>
      <c r="M2118" t="s">
        <v>6649</v>
      </c>
      <c r="N2118" t="s">
        <v>6658</v>
      </c>
      <c r="O2118" t="s">
        <v>26</v>
      </c>
      <c r="P2118" t="s">
        <v>112</v>
      </c>
      <c r="Q2118" t="s">
        <v>6651</v>
      </c>
      <c r="R2118" t="s">
        <v>29</v>
      </c>
    </row>
    <row r="2119" spans="1:18" x14ac:dyDescent="0.3">
      <c r="A2119" s="1">
        <v>1</v>
      </c>
      <c r="B2119" s="1" t="s">
        <v>6547</v>
      </c>
      <c r="C2119" s="1" t="s">
        <v>6659</v>
      </c>
      <c r="D2119" s="1" t="s">
        <v>3326</v>
      </c>
      <c r="E2119" s="1" t="s">
        <v>3336</v>
      </c>
      <c r="F2119" s="1" t="s">
        <v>6542</v>
      </c>
      <c r="G2119" s="1" t="s">
        <v>6648</v>
      </c>
      <c r="H2119" s="1">
        <v>60</v>
      </c>
      <c r="I2119" s="5">
        <v>81</v>
      </c>
      <c r="J2119" s="5">
        <v>141.84</v>
      </c>
      <c r="K2119" s="5">
        <v>1.35</v>
      </c>
      <c r="L2119" s="5">
        <v>2.36</v>
      </c>
      <c r="M2119" s="1" t="s">
        <v>6653</v>
      </c>
      <c r="N2119" s="1" t="s">
        <v>6660</v>
      </c>
      <c r="O2119" s="1" t="s">
        <v>26</v>
      </c>
      <c r="P2119" s="1" t="s">
        <v>102</v>
      </c>
      <c r="Q2119" s="1" t="s">
        <v>6651</v>
      </c>
      <c r="R2119" s="1" t="s">
        <v>29</v>
      </c>
    </row>
    <row r="2120" spans="1:18" x14ac:dyDescent="0.3">
      <c r="A2120">
        <v>2</v>
      </c>
      <c r="B2120" t="s">
        <v>6570</v>
      </c>
      <c r="C2120" t="s">
        <v>6661</v>
      </c>
      <c r="D2120" t="s">
        <v>3326</v>
      </c>
      <c r="E2120" t="s">
        <v>3336</v>
      </c>
      <c r="F2120" t="s">
        <v>6542</v>
      </c>
      <c r="G2120" t="s">
        <v>6648</v>
      </c>
      <c r="H2120">
        <v>60</v>
      </c>
      <c r="I2120" s="6">
        <v>82.49</v>
      </c>
      <c r="J2120" s="6">
        <v>143.38</v>
      </c>
      <c r="K2120" s="6">
        <v>1.37</v>
      </c>
      <c r="L2120" s="6">
        <v>2.39</v>
      </c>
      <c r="M2120" t="s">
        <v>6649</v>
      </c>
      <c r="N2120" t="s">
        <v>6662</v>
      </c>
      <c r="O2120" t="s">
        <v>26</v>
      </c>
      <c r="P2120" t="s">
        <v>112</v>
      </c>
      <c r="Q2120" t="s">
        <v>6651</v>
      </c>
      <c r="R2120" t="s">
        <v>29</v>
      </c>
    </row>
    <row r="2121" spans="1:18" x14ac:dyDescent="0.3">
      <c r="A2121" s="1">
        <v>1</v>
      </c>
      <c r="B2121" s="1" t="s">
        <v>6547</v>
      </c>
      <c r="C2121" s="1" t="s">
        <v>6663</v>
      </c>
      <c r="D2121" s="1" t="s">
        <v>6664</v>
      </c>
      <c r="E2121" s="1" t="s">
        <v>6665</v>
      </c>
      <c r="F2121" s="1" t="s">
        <v>6542</v>
      </c>
      <c r="G2121" s="1" t="s">
        <v>6666</v>
      </c>
      <c r="H2121" s="1">
        <v>20</v>
      </c>
      <c r="I2121" s="5">
        <v>80.2</v>
      </c>
      <c r="J2121" s="5">
        <v>141.01</v>
      </c>
      <c r="K2121" s="5">
        <v>4.01</v>
      </c>
      <c r="L2121" s="5">
        <v>7.05</v>
      </c>
      <c r="M2121" s="1" t="s">
        <v>6667</v>
      </c>
      <c r="N2121" s="1" t="s">
        <v>6668</v>
      </c>
      <c r="O2121" s="1" t="s">
        <v>26</v>
      </c>
      <c r="P2121" s="1" t="s">
        <v>102</v>
      </c>
      <c r="Q2121" s="1" t="s">
        <v>6669</v>
      </c>
      <c r="R2121" s="1" t="s">
        <v>29</v>
      </c>
    </row>
    <row r="2122" spans="1:18" x14ac:dyDescent="0.3">
      <c r="A2122">
        <v>2</v>
      </c>
      <c r="B2122" t="s">
        <v>6570</v>
      </c>
      <c r="C2122" t="s">
        <v>6670</v>
      </c>
      <c r="D2122" t="s">
        <v>6664</v>
      </c>
      <c r="E2122" t="s">
        <v>6665</v>
      </c>
      <c r="F2122" t="s">
        <v>6542</v>
      </c>
      <c r="G2122" t="s">
        <v>6666</v>
      </c>
      <c r="H2122">
        <v>20</v>
      </c>
      <c r="I2122" s="6">
        <v>80.489999999999995</v>
      </c>
      <c r="J2122" s="6">
        <v>141.31</v>
      </c>
      <c r="K2122" s="6">
        <v>4.0199999999999996</v>
      </c>
      <c r="L2122" s="6">
        <v>7.07</v>
      </c>
      <c r="M2122" t="s">
        <v>6671</v>
      </c>
      <c r="N2122" t="s">
        <v>6672</v>
      </c>
      <c r="O2122" t="s">
        <v>26</v>
      </c>
      <c r="P2122" t="s">
        <v>112</v>
      </c>
      <c r="Q2122" t="s">
        <v>6669</v>
      </c>
      <c r="R2122" t="s">
        <v>29</v>
      </c>
    </row>
    <row r="2123" spans="1:18" x14ac:dyDescent="0.3">
      <c r="A2123" s="1">
        <v>1</v>
      </c>
      <c r="B2123" s="1" t="s">
        <v>6547</v>
      </c>
      <c r="C2123" s="1" t="s">
        <v>6673</v>
      </c>
      <c r="D2123" s="1" t="s">
        <v>6664</v>
      </c>
      <c r="E2123" s="1" t="s">
        <v>6674</v>
      </c>
      <c r="F2123" s="1" t="s">
        <v>6542</v>
      </c>
      <c r="G2123" s="1" t="s">
        <v>6666</v>
      </c>
      <c r="H2123" s="1">
        <v>40</v>
      </c>
      <c r="I2123" s="5">
        <v>138.83000000000001</v>
      </c>
      <c r="J2123" s="5">
        <v>201.69</v>
      </c>
      <c r="K2123" s="5">
        <v>3.47</v>
      </c>
      <c r="L2123" s="5">
        <v>5.04</v>
      </c>
      <c r="M2123" s="1" t="s">
        <v>6667</v>
      </c>
      <c r="N2123" s="1" t="s">
        <v>6675</v>
      </c>
      <c r="O2123" s="1" t="s">
        <v>26</v>
      </c>
      <c r="P2123" s="1" t="s">
        <v>102</v>
      </c>
      <c r="Q2123" s="1" t="s">
        <v>6669</v>
      </c>
      <c r="R2123" s="1" t="s">
        <v>29</v>
      </c>
    </row>
    <row r="2124" spans="1:18" x14ac:dyDescent="0.3">
      <c r="A2124">
        <v>2</v>
      </c>
      <c r="B2124" t="s">
        <v>6570</v>
      </c>
      <c r="C2124" t="s">
        <v>6676</v>
      </c>
      <c r="D2124" t="s">
        <v>6664</v>
      </c>
      <c r="E2124" t="s">
        <v>6674</v>
      </c>
      <c r="F2124" t="s">
        <v>6542</v>
      </c>
      <c r="G2124" t="s">
        <v>6666</v>
      </c>
      <c r="H2124">
        <v>40</v>
      </c>
      <c r="I2124" s="6">
        <v>139.79</v>
      </c>
      <c r="J2124" s="6">
        <v>202.68</v>
      </c>
      <c r="K2124" s="6">
        <v>3.49</v>
      </c>
      <c r="L2124" s="6">
        <v>5.07</v>
      </c>
      <c r="M2124" t="s">
        <v>6671</v>
      </c>
      <c r="N2124" t="s">
        <v>6677</v>
      </c>
      <c r="O2124" t="s">
        <v>26</v>
      </c>
      <c r="P2124" t="s">
        <v>112</v>
      </c>
      <c r="Q2124" t="s">
        <v>6669</v>
      </c>
      <c r="R2124" t="s">
        <v>29</v>
      </c>
    </row>
    <row r="2125" spans="1:18" x14ac:dyDescent="0.3">
      <c r="A2125" s="1">
        <v>1</v>
      </c>
      <c r="B2125" s="1" t="s">
        <v>6678</v>
      </c>
      <c r="C2125" s="1" t="s">
        <v>6679</v>
      </c>
      <c r="D2125" s="1" t="s">
        <v>6680</v>
      </c>
      <c r="E2125" s="1" t="s">
        <v>6681</v>
      </c>
      <c r="F2125" s="1" t="s">
        <v>6682</v>
      </c>
      <c r="G2125" s="1" t="s">
        <v>2964</v>
      </c>
      <c r="H2125" s="1">
        <v>10</v>
      </c>
      <c r="I2125" s="5">
        <v>534</v>
      </c>
      <c r="J2125" s="5">
        <v>608.35</v>
      </c>
      <c r="K2125" s="5">
        <v>53.4</v>
      </c>
      <c r="L2125" s="5">
        <v>60.84</v>
      </c>
      <c r="M2125" s="1" t="s">
        <v>6683</v>
      </c>
      <c r="N2125" s="1" t="s">
        <v>6684</v>
      </c>
      <c r="O2125" s="1" t="s">
        <v>26</v>
      </c>
      <c r="P2125" s="1" t="s">
        <v>5273</v>
      </c>
      <c r="Q2125" s="1" t="s">
        <v>6685</v>
      </c>
      <c r="R2125" s="1" t="s">
        <v>29</v>
      </c>
    </row>
    <row r="2126" spans="1:18" x14ac:dyDescent="0.3">
      <c r="A2126">
        <v>2</v>
      </c>
      <c r="B2126" t="s">
        <v>6686</v>
      </c>
      <c r="C2126" t="s">
        <v>6687</v>
      </c>
      <c r="D2126" t="s">
        <v>6680</v>
      </c>
      <c r="E2126" t="s">
        <v>6681</v>
      </c>
      <c r="F2126" t="s">
        <v>6682</v>
      </c>
      <c r="G2126" t="s">
        <v>2964</v>
      </c>
      <c r="H2126">
        <v>10</v>
      </c>
      <c r="I2126" s="6">
        <v>600</v>
      </c>
      <c r="J2126" s="6">
        <v>676</v>
      </c>
      <c r="K2126" s="6">
        <v>60</v>
      </c>
      <c r="L2126" s="6">
        <v>67.599999999999994</v>
      </c>
      <c r="M2126" t="s">
        <v>6688</v>
      </c>
      <c r="N2126" t="s">
        <v>6689</v>
      </c>
      <c r="O2126" t="s">
        <v>26</v>
      </c>
      <c r="P2126" t="s">
        <v>1159</v>
      </c>
      <c r="Q2126" t="s">
        <v>6685</v>
      </c>
      <c r="R2126" t="s">
        <v>29</v>
      </c>
    </row>
    <row r="2127" spans="1:18" x14ac:dyDescent="0.3">
      <c r="A2127">
        <v>3</v>
      </c>
      <c r="B2127" t="s">
        <v>6690</v>
      </c>
      <c r="C2127" t="s">
        <v>6691</v>
      </c>
      <c r="D2127" t="s">
        <v>6680</v>
      </c>
      <c r="E2127" t="s">
        <v>6681</v>
      </c>
      <c r="F2127" t="s">
        <v>6682</v>
      </c>
      <c r="G2127" t="s">
        <v>2964</v>
      </c>
      <c r="H2127">
        <v>10</v>
      </c>
      <c r="I2127" s="6">
        <v>644.04</v>
      </c>
      <c r="J2127" s="6">
        <v>721.14</v>
      </c>
      <c r="K2127" s="6">
        <v>64.400000000000006</v>
      </c>
      <c r="L2127" s="6">
        <v>72.11</v>
      </c>
      <c r="M2127" t="s">
        <v>6692</v>
      </c>
      <c r="N2127" t="s">
        <v>6693</v>
      </c>
      <c r="O2127" t="s">
        <v>26</v>
      </c>
      <c r="P2127" t="s">
        <v>191</v>
      </c>
      <c r="Q2127" t="s">
        <v>6685</v>
      </c>
      <c r="R2127" t="s">
        <v>29</v>
      </c>
    </row>
    <row r="2128" spans="1:18" x14ac:dyDescent="0.3">
      <c r="A2128">
        <v>4</v>
      </c>
      <c r="B2128" t="s">
        <v>6694</v>
      </c>
      <c r="C2128" t="s">
        <v>6695</v>
      </c>
      <c r="D2128" t="s">
        <v>6680</v>
      </c>
      <c r="E2128" t="s">
        <v>6681</v>
      </c>
      <c r="F2128" t="s">
        <v>6682</v>
      </c>
      <c r="G2128" t="s">
        <v>2964</v>
      </c>
      <c r="H2128">
        <v>10</v>
      </c>
      <c r="I2128" s="6">
        <v>700.04</v>
      </c>
      <c r="J2128" s="6">
        <v>778.54</v>
      </c>
      <c r="K2128" s="6">
        <v>70</v>
      </c>
      <c r="L2128" s="6">
        <v>77.849999999999994</v>
      </c>
      <c r="M2128" t="s">
        <v>6696</v>
      </c>
      <c r="N2128" t="s">
        <v>6697</v>
      </c>
      <c r="O2128" t="s">
        <v>26</v>
      </c>
      <c r="P2128" t="s">
        <v>224</v>
      </c>
      <c r="Q2128" t="s">
        <v>6685</v>
      </c>
      <c r="R2128" t="s">
        <v>29</v>
      </c>
    </row>
    <row r="2129" spans="1:18" x14ac:dyDescent="0.3">
      <c r="A2129">
        <v>5</v>
      </c>
      <c r="B2129" t="s">
        <v>6698</v>
      </c>
      <c r="C2129" t="s">
        <v>6699</v>
      </c>
      <c r="D2129" t="s">
        <v>6680</v>
      </c>
      <c r="E2129" t="s">
        <v>6681</v>
      </c>
      <c r="F2129" t="s">
        <v>6682</v>
      </c>
      <c r="G2129" t="s">
        <v>2964</v>
      </c>
      <c r="H2129">
        <v>10</v>
      </c>
      <c r="I2129" s="6">
        <v>758</v>
      </c>
      <c r="J2129" s="6">
        <v>837.95</v>
      </c>
      <c r="K2129" s="6">
        <v>75.8</v>
      </c>
      <c r="L2129" s="6">
        <v>83.8</v>
      </c>
      <c r="M2129" t="s">
        <v>6700</v>
      </c>
      <c r="N2129" t="s">
        <v>6701</v>
      </c>
      <c r="O2129" t="s">
        <v>275</v>
      </c>
      <c r="P2129" t="s">
        <v>426</v>
      </c>
      <c r="Q2129" t="s">
        <v>6685</v>
      </c>
      <c r="R2129" t="s">
        <v>29</v>
      </c>
    </row>
    <row r="2130" spans="1:18" x14ac:dyDescent="0.3">
      <c r="A2130" s="1">
        <v>1</v>
      </c>
      <c r="B2130" s="1" t="s">
        <v>6690</v>
      </c>
      <c r="C2130" s="1" t="s">
        <v>6702</v>
      </c>
      <c r="D2130" s="1" t="s">
        <v>6680</v>
      </c>
      <c r="E2130" s="1" t="s">
        <v>6703</v>
      </c>
      <c r="F2130" s="1" t="s">
        <v>6682</v>
      </c>
      <c r="G2130" s="1" t="s">
        <v>2964</v>
      </c>
      <c r="H2130" s="1">
        <v>16</v>
      </c>
      <c r="I2130" s="5">
        <v>717.14</v>
      </c>
      <c r="J2130" s="5">
        <v>796.07</v>
      </c>
      <c r="K2130" s="5">
        <v>44.82</v>
      </c>
      <c r="L2130" s="5">
        <v>49.75</v>
      </c>
      <c r="M2130" s="1" t="s">
        <v>6692</v>
      </c>
      <c r="N2130" s="1" t="s">
        <v>6704</v>
      </c>
      <c r="O2130" s="1" t="s">
        <v>26</v>
      </c>
      <c r="P2130" s="1" t="s">
        <v>191</v>
      </c>
      <c r="Q2130" s="1" t="s">
        <v>6685</v>
      </c>
      <c r="R2130" s="1" t="s">
        <v>29</v>
      </c>
    </row>
    <row r="2131" spans="1:18" x14ac:dyDescent="0.3">
      <c r="A2131">
        <v>2</v>
      </c>
      <c r="B2131" t="s">
        <v>6678</v>
      </c>
      <c r="C2131" t="s">
        <v>6705</v>
      </c>
      <c r="D2131" t="s">
        <v>6680</v>
      </c>
      <c r="E2131" t="s">
        <v>6703</v>
      </c>
      <c r="F2131" t="s">
        <v>6682</v>
      </c>
      <c r="G2131" t="s">
        <v>2964</v>
      </c>
      <c r="H2131">
        <v>16</v>
      </c>
      <c r="I2131" s="6">
        <v>744</v>
      </c>
      <c r="J2131" s="6">
        <v>823.6</v>
      </c>
      <c r="K2131" s="6">
        <v>46.5</v>
      </c>
      <c r="L2131" s="6">
        <v>51.48</v>
      </c>
      <c r="M2131" t="s">
        <v>6683</v>
      </c>
      <c r="N2131" t="s">
        <v>6706</v>
      </c>
      <c r="O2131" t="s">
        <v>26</v>
      </c>
      <c r="P2131" t="s">
        <v>5273</v>
      </c>
      <c r="Q2131" t="s">
        <v>6685</v>
      </c>
      <c r="R2131" t="s">
        <v>29</v>
      </c>
    </row>
    <row r="2132" spans="1:18" x14ac:dyDescent="0.3">
      <c r="A2132">
        <v>3</v>
      </c>
      <c r="B2132" t="s">
        <v>6694</v>
      </c>
      <c r="C2132" t="s">
        <v>6707</v>
      </c>
      <c r="D2132" t="s">
        <v>6680</v>
      </c>
      <c r="E2132" t="s">
        <v>6703</v>
      </c>
      <c r="F2132" t="s">
        <v>6682</v>
      </c>
      <c r="G2132" t="s">
        <v>2964</v>
      </c>
      <c r="H2132">
        <v>16</v>
      </c>
      <c r="I2132" s="6">
        <v>1000.15</v>
      </c>
      <c r="J2132" s="6">
        <v>1086.1500000000001</v>
      </c>
      <c r="K2132" s="6">
        <v>62.51</v>
      </c>
      <c r="L2132" s="6">
        <v>67.88</v>
      </c>
      <c r="M2132" t="s">
        <v>6696</v>
      </c>
      <c r="N2132" t="s">
        <v>6708</v>
      </c>
      <c r="O2132" t="s">
        <v>26</v>
      </c>
      <c r="P2132" t="s">
        <v>224</v>
      </c>
      <c r="Q2132" t="s">
        <v>6685</v>
      </c>
      <c r="R2132" t="s">
        <v>29</v>
      </c>
    </row>
    <row r="2133" spans="1:18" x14ac:dyDescent="0.3">
      <c r="A2133">
        <v>4</v>
      </c>
      <c r="B2133" t="s">
        <v>6698</v>
      </c>
      <c r="C2133" t="s">
        <v>6709</v>
      </c>
      <c r="D2133" t="s">
        <v>6680</v>
      </c>
      <c r="E2133" t="s">
        <v>6703</v>
      </c>
      <c r="F2133" t="s">
        <v>6682</v>
      </c>
      <c r="G2133" t="s">
        <v>2964</v>
      </c>
      <c r="H2133">
        <v>16</v>
      </c>
      <c r="I2133" s="6">
        <v>1070</v>
      </c>
      <c r="J2133" s="6">
        <v>1157.75</v>
      </c>
      <c r="K2133" s="6">
        <v>66.88</v>
      </c>
      <c r="L2133" s="6">
        <v>72.36</v>
      </c>
      <c r="M2133" t="s">
        <v>6700</v>
      </c>
      <c r="N2133" t="s">
        <v>6710</v>
      </c>
      <c r="O2133" t="s">
        <v>275</v>
      </c>
      <c r="P2133" t="s">
        <v>426</v>
      </c>
      <c r="Q2133" t="s">
        <v>6685</v>
      </c>
      <c r="R2133" t="s">
        <v>29</v>
      </c>
    </row>
    <row r="2134" spans="1:18" x14ac:dyDescent="0.3">
      <c r="A2134">
        <v>5</v>
      </c>
      <c r="B2134" t="s">
        <v>6711</v>
      </c>
      <c r="C2134" t="s">
        <v>6712</v>
      </c>
      <c r="D2134" t="s">
        <v>6680</v>
      </c>
      <c r="E2134" t="s">
        <v>6703</v>
      </c>
      <c r="F2134" t="s">
        <v>6682</v>
      </c>
      <c r="G2134" t="s">
        <v>2964</v>
      </c>
      <c r="H2134">
        <v>16</v>
      </c>
      <c r="I2134" s="6">
        <v>1163.2</v>
      </c>
      <c r="J2134" s="6">
        <v>1253.28</v>
      </c>
      <c r="K2134" s="6">
        <v>72.7</v>
      </c>
      <c r="L2134" s="6">
        <v>78.33</v>
      </c>
      <c r="M2134" t="s">
        <v>6713</v>
      </c>
      <c r="N2134" t="s">
        <v>6714</v>
      </c>
      <c r="O2134" t="s">
        <v>38</v>
      </c>
      <c r="P2134" t="s">
        <v>2694</v>
      </c>
      <c r="Q2134" t="s">
        <v>6685</v>
      </c>
      <c r="R2134" t="s">
        <v>29</v>
      </c>
    </row>
    <row r="2135" spans="1:18" x14ac:dyDescent="0.3">
      <c r="A2135" s="1">
        <v>1</v>
      </c>
      <c r="B2135" s="1" t="s">
        <v>6678</v>
      </c>
      <c r="C2135" s="1" t="s">
        <v>6715</v>
      </c>
      <c r="D2135" s="1" t="s">
        <v>6680</v>
      </c>
      <c r="E2135" s="1" t="s">
        <v>4474</v>
      </c>
      <c r="F2135" s="1" t="s">
        <v>6682</v>
      </c>
      <c r="G2135" s="1" t="s">
        <v>2964</v>
      </c>
      <c r="H2135" s="1">
        <v>5</v>
      </c>
      <c r="I2135" s="5">
        <v>190</v>
      </c>
      <c r="J2135" s="5">
        <v>254.65</v>
      </c>
      <c r="K2135" s="5">
        <v>38</v>
      </c>
      <c r="L2135" s="5">
        <v>50.93</v>
      </c>
      <c r="M2135" s="1" t="s">
        <v>6683</v>
      </c>
      <c r="N2135" s="1" t="s">
        <v>6716</v>
      </c>
      <c r="O2135" s="1" t="s">
        <v>26</v>
      </c>
      <c r="P2135" s="1" t="s">
        <v>5273</v>
      </c>
      <c r="Q2135" s="1" t="s">
        <v>6685</v>
      </c>
      <c r="R2135" s="1" t="s">
        <v>29</v>
      </c>
    </row>
    <row r="2136" spans="1:18" x14ac:dyDescent="0.3">
      <c r="A2136">
        <v>2</v>
      </c>
      <c r="B2136" t="s">
        <v>6694</v>
      </c>
      <c r="C2136" t="s">
        <v>6717</v>
      </c>
      <c r="D2136" t="s">
        <v>6680</v>
      </c>
      <c r="E2136" t="s">
        <v>4474</v>
      </c>
      <c r="F2136" t="s">
        <v>6682</v>
      </c>
      <c r="G2136" t="s">
        <v>2964</v>
      </c>
      <c r="H2136">
        <v>5</v>
      </c>
      <c r="I2136" s="6">
        <v>217.02</v>
      </c>
      <c r="J2136" s="6">
        <v>282.62</v>
      </c>
      <c r="K2136" s="6">
        <v>43.4</v>
      </c>
      <c r="L2136" s="6">
        <v>56.52</v>
      </c>
      <c r="M2136" t="s">
        <v>6696</v>
      </c>
      <c r="N2136" t="s">
        <v>6718</v>
      </c>
      <c r="O2136" t="s">
        <v>26</v>
      </c>
      <c r="P2136" t="s">
        <v>224</v>
      </c>
      <c r="Q2136" t="s">
        <v>6685</v>
      </c>
      <c r="R2136" t="s">
        <v>29</v>
      </c>
    </row>
    <row r="2137" spans="1:18" x14ac:dyDescent="0.3">
      <c r="A2137">
        <v>3</v>
      </c>
      <c r="B2137" t="s">
        <v>6686</v>
      </c>
      <c r="C2137" t="s">
        <v>6719</v>
      </c>
      <c r="D2137" t="s">
        <v>6680</v>
      </c>
      <c r="E2137" t="s">
        <v>4474</v>
      </c>
      <c r="F2137" t="s">
        <v>6682</v>
      </c>
      <c r="G2137" t="s">
        <v>2964</v>
      </c>
      <c r="H2137">
        <v>5</v>
      </c>
      <c r="I2137" s="6">
        <v>230</v>
      </c>
      <c r="J2137" s="6">
        <v>296.05</v>
      </c>
      <c r="K2137" s="6">
        <v>46</v>
      </c>
      <c r="L2137" s="6">
        <v>59.21</v>
      </c>
      <c r="M2137" t="s">
        <v>6688</v>
      </c>
      <c r="N2137" t="s">
        <v>6720</v>
      </c>
      <c r="O2137" t="s">
        <v>26</v>
      </c>
      <c r="P2137" t="s">
        <v>1159</v>
      </c>
      <c r="Q2137" t="s">
        <v>6685</v>
      </c>
      <c r="R2137" t="s">
        <v>29</v>
      </c>
    </row>
    <row r="2138" spans="1:18" x14ac:dyDescent="0.3">
      <c r="A2138">
        <v>4</v>
      </c>
      <c r="B2138" t="s">
        <v>6690</v>
      </c>
      <c r="C2138" t="s">
        <v>6721</v>
      </c>
      <c r="D2138" t="s">
        <v>6680</v>
      </c>
      <c r="E2138" t="s">
        <v>4474</v>
      </c>
      <c r="F2138" t="s">
        <v>6682</v>
      </c>
      <c r="G2138" t="s">
        <v>2964</v>
      </c>
      <c r="H2138">
        <v>5</v>
      </c>
      <c r="I2138" s="6">
        <v>428.02</v>
      </c>
      <c r="J2138" s="6">
        <v>499.72</v>
      </c>
      <c r="K2138" s="6">
        <v>85.6</v>
      </c>
      <c r="L2138" s="6">
        <v>99.94</v>
      </c>
      <c r="M2138" t="s">
        <v>6692</v>
      </c>
      <c r="N2138" t="s">
        <v>6722</v>
      </c>
      <c r="O2138" t="s">
        <v>26</v>
      </c>
      <c r="P2138" t="s">
        <v>191</v>
      </c>
      <c r="Q2138" t="s">
        <v>6685</v>
      </c>
      <c r="R2138" t="s">
        <v>29</v>
      </c>
    </row>
    <row r="2139" spans="1:18" x14ac:dyDescent="0.3">
      <c r="A2139">
        <v>5</v>
      </c>
      <c r="B2139" t="s">
        <v>6711</v>
      </c>
      <c r="C2139" t="s">
        <v>6723</v>
      </c>
      <c r="D2139" t="s">
        <v>6680</v>
      </c>
      <c r="E2139" t="s">
        <v>4474</v>
      </c>
      <c r="F2139" t="s">
        <v>6682</v>
      </c>
      <c r="G2139" t="s">
        <v>2964</v>
      </c>
      <c r="H2139">
        <v>5</v>
      </c>
      <c r="I2139" s="6">
        <v>436.3</v>
      </c>
      <c r="J2139" s="6">
        <v>508.21</v>
      </c>
      <c r="K2139" s="6">
        <v>87.26</v>
      </c>
      <c r="L2139" s="6">
        <v>101.64</v>
      </c>
      <c r="M2139" t="s">
        <v>6713</v>
      </c>
      <c r="N2139" t="s">
        <v>6724</v>
      </c>
      <c r="O2139" t="s">
        <v>38</v>
      </c>
      <c r="P2139" t="s">
        <v>2694</v>
      </c>
      <c r="Q2139" t="s">
        <v>6685</v>
      </c>
      <c r="R2139" t="s">
        <v>43</v>
      </c>
    </row>
    <row r="2140" spans="1:18" x14ac:dyDescent="0.3">
      <c r="A2140" s="1">
        <v>1</v>
      </c>
      <c r="B2140" s="1" t="s">
        <v>6725</v>
      </c>
      <c r="C2140" s="1" t="s">
        <v>6726</v>
      </c>
      <c r="D2140" s="1" t="s">
        <v>6727</v>
      </c>
      <c r="E2140" s="1" t="s">
        <v>6681</v>
      </c>
      <c r="F2140" s="1" t="s">
        <v>6682</v>
      </c>
      <c r="G2140" s="1" t="s">
        <v>2964</v>
      </c>
      <c r="H2140" s="1">
        <v>10</v>
      </c>
      <c r="I2140" s="5">
        <v>154.04</v>
      </c>
      <c r="J2140" s="5">
        <v>217.43</v>
      </c>
      <c r="K2140" s="5">
        <v>15.4</v>
      </c>
      <c r="L2140" s="5">
        <v>21.74</v>
      </c>
      <c r="M2140" s="1" t="s">
        <v>6728</v>
      </c>
      <c r="N2140" s="1" t="s">
        <v>6729</v>
      </c>
      <c r="O2140" s="1" t="s">
        <v>26</v>
      </c>
      <c r="P2140" s="1" t="s">
        <v>72</v>
      </c>
      <c r="Q2140" s="1" t="s">
        <v>6730</v>
      </c>
      <c r="R2140" s="1" t="s">
        <v>29</v>
      </c>
    </row>
    <row r="2141" spans="1:18" x14ac:dyDescent="0.3">
      <c r="A2141">
        <v>2</v>
      </c>
      <c r="B2141" t="s">
        <v>6678</v>
      </c>
      <c r="C2141" t="s">
        <v>6731</v>
      </c>
      <c r="D2141" t="s">
        <v>6727</v>
      </c>
      <c r="E2141" t="s">
        <v>6681</v>
      </c>
      <c r="F2141" t="s">
        <v>6682</v>
      </c>
      <c r="G2141" t="s">
        <v>2964</v>
      </c>
      <c r="H2141">
        <v>10</v>
      </c>
      <c r="I2141" s="6">
        <v>159</v>
      </c>
      <c r="J2141" s="6">
        <v>222.57</v>
      </c>
      <c r="K2141" s="6">
        <v>15.9</v>
      </c>
      <c r="L2141" s="6">
        <v>22.26</v>
      </c>
      <c r="M2141" t="s">
        <v>6732</v>
      </c>
      <c r="N2141" t="s">
        <v>6733</v>
      </c>
      <c r="O2141" t="s">
        <v>26</v>
      </c>
      <c r="P2141" t="s">
        <v>5273</v>
      </c>
      <c r="Q2141" t="s">
        <v>6730</v>
      </c>
      <c r="R2141" t="s">
        <v>29</v>
      </c>
    </row>
    <row r="2142" spans="1:18" x14ac:dyDescent="0.3">
      <c r="A2142">
        <v>3</v>
      </c>
      <c r="B2142" t="s">
        <v>6686</v>
      </c>
      <c r="C2142" t="s">
        <v>6734</v>
      </c>
      <c r="D2142" t="s">
        <v>6727</v>
      </c>
      <c r="E2142" t="s">
        <v>6681</v>
      </c>
      <c r="F2142" t="s">
        <v>6682</v>
      </c>
      <c r="G2142" t="s">
        <v>2964</v>
      </c>
      <c r="H2142">
        <v>10</v>
      </c>
      <c r="I2142" s="6">
        <v>180</v>
      </c>
      <c r="J2142" s="6">
        <v>244.3</v>
      </c>
      <c r="K2142" s="6">
        <v>18</v>
      </c>
      <c r="L2142" s="6">
        <v>24.43</v>
      </c>
      <c r="M2142" t="s">
        <v>6735</v>
      </c>
      <c r="N2142" t="s">
        <v>6736</v>
      </c>
      <c r="O2142" t="s">
        <v>26</v>
      </c>
      <c r="P2142" t="s">
        <v>1159</v>
      </c>
      <c r="Q2142" t="s">
        <v>6730</v>
      </c>
      <c r="R2142" t="s">
        <v>29</v>
      </c>
    </row>
    <row r="2143" spans="1:18" x14ac:dyDescent="0.3">
      <c r="A2143">
        <v>4</v>
      </c>
      <c r="B2143" t="s">
        <v>6694</v>
      </c>
      <c r="C2143" t="s">
        <v>6737</v>
      </c>
      <c r="D2143" t="s">
        <v>6727</v>
      </c>
      <c r="E2143" t="s">
        <v>6681</v>
      </c>
      <c r="F2143" t="s">
        <v>6682</v>
      </c>
      <c r="G2143" t="s">
        <v>2964</v>
      </c>
      <c r="H2143">
        <v>10</v>
      </c>
      <c r="I2143" s="6">
        <v>370.09</v>
      </c>
      <c r="J2143" s="6">
        <v>440.34</v>
      </c>
      <c r="K2143" s="6">
        <v>37.01</v>
      </c>
      <c r="L2143" s="6">
        <v>44.03</v>
      </c>
      <c r="M2143" t="s">
        <v>6738</v>
      </c>
      <c r="N2143" t="s">
        <v>6739</v>
      </c>
      <c r="O2143" t="s">
        <v>26</v>
      </c>
      <c r="P2143" t="s">
        <v>224</v>
      </c>
      <c r="Q2143" t="s">
        <v>6730</v>
      </c>
      <c r="R2143" t="s">
        <v>29</v>
      </c>
    </row>
    <row r="2144" spans="1:18" x14ac:dyDescent="0.3">
      <c r="A2144">
        <v>5</v>
      </c>
      <c r="B2144" t="s">
        <v>6690</v>
      </c>
      <c r="C2144" t="s">
        <v>6740</v>
      </c>
      <c r="D2144" t="s">
        <v>6727</v>
      </c>
      <c r="E2144" t="s">
        <v>6681</v>
      </c>
      <c r="F2144" t="s">
        <v>6682</v>
      </c>
      <c r="G2144" t="s">
        <v>2964</v>
      </c>
      <c r="H2144">
        <v>10</v>
      </c>
      <c r="I2144" s="6">
        <v>373.01</v>
      </c>
      <c r="J2144" s="6">
        <v>443.34</v>
      </c>
      <c r="K2144" s="6">
        <v>37.299999999999997</v>
      </c>
      <c r="L2144" s="6">
        <v>44.33</v>
      </c>
      <c r="M2144" t="s">
        <v>6741</v>
      </c>
      <c r="N2144" t="s">
        <v>6742</v>
      </c>
      <c r="O2144" t="s">
        <v>26</v>
      </c>
      <c r="P2144" t="s">
        <v>191</v>
      </c>
      <c r="Q2144" t="s">
        <v>6730</v>
      </c>
      <c r="R2144" t="s">
        <v>29</v>
      </c>
    </row>
    <row r="2145" spans="1:18" x14ac:dyDescent="0.3">
      <c r="A2145" s="1">
        <v>1</v>
      </c>
      <c r="B2145" s="1" t="s">
        <v>6678</v>
      </c>
      <c r="C2145" s="1" t="s">
        <v>6743</v>
      </c>
      <c r="D2145" s="1" t="s">
        <v>6727</v>
      </c>
      <c r="E2145" s="1" t="s">
        <v>6703</v>
      </c>
      <c r="F2145" s="1" t="s">
        <v>6682</v>
      </c>
      <c r="G2145" s="1" t="s">
        <v>2964</v>
      </c>
      <c r="H2145" s="1">
        <v>16</v>
      </c>
      <c r="I2145" s="5">
        <v>314</v>
      </c>
      <c r="J2145" s="5">
        <v>382.85</v>
      </c>
      <c r="K2145" s="5">
        <v>19.63</v>
      </c>
      <c r="L2145" s="5">
        <v>23.93</v>
      </c>
      <c r="M2145" s="1" t="s">
        <v>6732</v>
      </c>
      <c r="N2145" s="1" t="s">
        <v>6744</v>
      </c>
      <c r="O2145" s="1" t="s">
        <v>26</v>
      </c>
      <c r="P2145" s="1" t="s">
        <v>5273</v>
      </c>
      <c r="Q2145" s="1" t="s">
        <v>6730</v>
      </c>
      <c r="R2145" s="1" t="s">
        <v>29</v>
      </c>
    </row>
    <row r="2146" spans="1:18" x14ac:dyDescent="0.3">
      <c r="A2146">
        <v>2</v>
      </c>
      <c r="B2146" t="s">
        <v>6725</v>
      </c>
      <c r="C2146" t="s">
        <v>6745</v>
      </c>
      <c r="D2146" t="s">
        <v>6727</v>
      </c>
      <c r="E2146" t="s">
        <v>6703</v>
      </c>
      <c r="F2146" t="s">
        <v>6682</v>
      </c>
      <c r="G2146" t="s">
        <v>2964</v>
      </c>
      <c r="H2146">
        <v>16</v>
      </c>
      <c r="I2146" s="6">
        <v>317.06</v>
      </c>
      <c r="J2146" s="6">
        <v>385.99</v>
      </c>
      <c r="K2146" s="6">
        <v>19.82</v>
      </c>
      <c r="L2146" s="6">
        <v>24.12</v>
      </c>
      <c r="M2146" t="s">
        <v>6728</v>
      </c>
      <c r="N2146" t="s">
        <v>6746</v>
      </c>
      <c r="O2146" t="s">
        <v>26</v>
      </c>
      <c r="P2146" t="s">
        <v>72</v>
      </c>
      <c r="Q2146" t="s">
        <v>6730</v>
      </c>
      <c r="R2146" t="s">
        <v>29</v>
      </c>
    </row>
    <row r="2147" spans="1:18" x14ac:dyDescent="0.3">
      <c r="A2147">
        <v>3</v>
      </c>
      <c r="B2147" t="s">
        <v>6690</v>
      </c>
      <c r="C2147" t="s">
        <v>6747</v>
      </c>
      <c r="D2147" t="s">
        <v>6727</v>
      </c>
      <c r="E2147" t="s">
        <v>6703</v>
      </c>
      <c r="F2147" t="s">
        <v>6682</v>
      </c>
      <c r="G2147" t="s">
        <v>2964</v>
      </c>
      <c r="H2147">
        <v>16</v>
      </c>
      <c r="I2147" s="6">
        <v>320.02999999999997</v>
      </c>
      <c r="J2147" s="6">
        <v>389.03</v>
      </c>
      <c r="K2147" s="6">
        <v>20</v>
      </c>
      <c r="L2147" s="6">
        <v>24.31</v>
      </c>
      <c r="M2147" t="s">
        <v>6741</v>
      </c>
      <c r="N2147" t="s">
        <v>6748</v>
      </c>
      <c r="O2147" t="s">
        <v>26</v>
      </c>
      <c r="P2147" t="s">
        <v>191</v>
      </c>
      <c r="Q2147" t="s">
        <v>6730</v>
      </c>
      <c r="R2147" t="s">
        <v>29</v>
      </c>
    </row>
    <row r="2148" spans="1:18" x14ac:dyDescent="0.3">
      <c r="A2148">
        <v>4</v>
      </c>
      <c r="B2148" t="s">
        <v>6694</v>
      </c>
      <c r="C2148" t="s">
        <v>6749</v>
      </c>
      <c r="D2148" t="s">
        <v>6727</v>
      </c>
      <c r="E2148" t="s">
        <v>6703</v>
      </c>
      <c r="F2148" t="s">
        <v>6682</v>
      </c>
      <c r="G2148" t="s">
        <v>2964</v>
      </c>
      <c r="H2148">
        <v>16</v>
      </c>
      <c r="I2148" s="6">
        <v>600.07000000000005</v>
      </c>
      <c r="J2148" s="6">
        <v>676.07</v>
      </c>
      <c r="K2148" s="6">
        <v>37.5</v>
      </c>
      <c r="L2148" s="6">
        <v>42.25</v>
      </c>
      <c r="M2148" t="s">
        <v>6738</v>
      </c>
      <c r="N2148" t="s">
        <v>6750</v>
      </c>
      <c r="O2148" t="s">
        <v>26</v>
      </c>
      <c r="P2148" t="s">
        <v>224</v>
      </c>
      <c r="Q2148" t="s">
        <v>6730</v>
      </c>
      <c r="R2148" t="s">
        <v>29</v>
      </c>
    </row>
    <row r="2149" spans="1:18" x14ac:dyDescent="0.3">
      <c r="A2149">
        <v>5</v>
      </c>
      <c r="B2149" t="s">
        <v>6711</v>
      </c>
      <c r="C2149" t="s">
        <v>6751</v>
      </c>
      <c r="D2149" t="s">
        <v>6727</v>
      </c>
      <c r="E2149" t="s">
        <v>6703</v>
      </c>
      <c r="F2149" t="s">
        <v>6682</v>
      </c>
      <c r="G2149" t="s">
        <v>2964</v>
      </c>
      <c r="H2149">
        <v>16</v>
      </c>
      <c r="I2149" s="6">
        <v>735.04</v>
      </c>
      <c r="J2149" s="6">
        <v>814.42</v>
      </c>
      <c r="K2149" s="6">
        <v>45.94</v>
      </c>
      <c r="L2149" s="6">
        <v>50.9</v>
      </c>
      <c r="M2149" t="s">
        <v>6752</v>
      </c>
      <c r="N2149" t="s">
        <v>6753</v>
      </c>
      <c r="O2149" t="s">
        <v>38</v>
      </c>
      <c r="P2149" t="s">
        <v>2694</v>
      </c>
      <c r="Q2149" t="s">
        <v>6730</v>
      </c>
      <c r="R2149" t="s">
        <v>29</v>
      </c>
    </row>
    <row r="2150" spans="1:18" x14ac:dyDescent="0.3">
      <c r="A2150" s="1">
        <v>1</v>
      </c>
      <c r="B2150" s="1" t="s">
        <v>6678</v>
      </c>
      <c r="C2150" s="1" t="s">
        <v>6754</v>
      </c>
      <c r="D2150" s="1" t="s">
        <v>6727</v>
      </c>
      <c r="E2150" s="1" t="s">
        <v>4474</v>
      </c>
      <c r="F2150" s="1" t="s">
        <v>6682</v>
      </c>
      <c r="G2150" s="1" t="s">
        <v>2964</v>
      </c>
      <c r="H2150" s="1">
        <v>5</v>
      </c>
      <c r="I2150" s="5">
        <v>99</v>
      </c>
      <c r="J2150" s="5">
        <v>160.47</v>
      </c>
      <c r="K2150" s="5">
        <v>19.8</v>
      </c>
      <c r="L2150" s="5">
        <v>32.090000000000003</v>
      </c>
      <c r="M2150" s="1" t="s">
        <v>6732</v>
      </c>
      <c r="N2150" s="1" t="s">
        <v>6755</v>
      </c>
      <c r="O2150" s="1" t="s">
        <v>26</v>
      </c>
      <c r="P2150" s="1" t="s">
        <v>5273</v>
      </c>
      <c r="Q2150" s="1" t="s">
        <v>6730</v>
      </c>
      <c r="R2150" s="1" t="s">
        <v>29</v>
      </c>
    </row>
    <row r="2151" spans="1:18" x14ac:dyDescent="0.3">
      <c r="A2151">
        <v>2</v>
      </c>
      <c r="B2151" t="s">
        <v>6694</v>
      </c>
      <c r="C2151" t="s">
        <v>6756</v>
      </c>
      <c r="D2151" t="s">
        <v>6727</v>
      </c>
      <c r="E2151" t="s">
        <v>4474</v>
      </c>
      <c r="F2151" t="s">
        <v>6682</v>
      </c>
      <c r="G2151" t="s">
        <v>2964</v>
      </c>
      <c r="H2151">
        <v>5</v>
      </c>
      <c r="I2151" s="6">
        <v>116.01</v>
      </c>
      <c r="J2151" s="6">
        <v>178.07</v>
      </c>
      <c r="K2151" s="6">
        <v>23.2</v>
      </c>
      <c r="L2151" s="6">
        <v>35.61</v>
      </c>
      <c r="M2151" t="s">
        <v>6738</v>
      </c>
      <c r="N2151" t="s">
        <v>6757</v>
      </c>
      <c r="O2151" t="s">
        <v>26</v>
      </c>
      <c r="P2151" t="s">
        <v>224</v>
      </c>
      <c r="Q2151" t="s">
        <v>6730</v>
      </c>
      <c r="R2151" t="s">
        <v>29</v>
      </c>
    </row>
    <row r="2152" spans="1:18" x14ac:dyDescent="0.3">
      <c r="A2152">
        <v>3</v>
      </c>
      <c r="B2152" t="s">
        <v>6686</v>
      </c>
      <c r="C2152" t="s">
        <v>6758</v>
      </c>
      <c r="D2152" t="s">
        <v>6727</v>
      </c>
      <c r="E2152" t="s">
        <v>4474</v>
      </c>
      <c r="F2152" t="s">
        <v>6682</v>
      </c>
      <c r="G2152" t="s">
        <v>2964</v>
      </c>
      <c r="H2152">
        <v>5</v>
      </c>
      <c r="I2152" s="6">
        <v>120</v>
      </c>
      <c r="J2152" s="6">
        <v>182.2</v>
      </c>
      <c r="K2152" s="6">
        <v>24</v>
      </c>
      <c r="L2152" s="6">
        <v>36.44</v>
      </c>
      <c r="M2152" t="s">
        <v>6735</v>
      </c>
      <c r="N2152" t="s">
        <v>6759</v>
      </c>
      <c r="O2152" t="s">
        <v>26</v>
      </c>
      <c r="P2152" t="s">
        <v>1159</v>
      </c>
      <c r="Q2152" t="s">
        <v>6730</v>
      </c>
      <c r="R2152" t="s">
        <v>29</v>
      </c>
    </row>
    <row r="2153" spans="1:18" x14ac:dyDescent="0.3">
      <c r="A2153">
        <v>4</v>
      </c>
      <c r="B2153" t="s">
        <v>6690</v>
      </c>
      <c r="C2153" t="s">
        <v>6760</v>
      </c>
      <c r="D2153" t="s">
        <v>6727</v>
      </c>
      <c r="E2153" t="s">
        <v>4474</v>
      </c>
      <c r="F2153" t="s">
        <v>6682</v>
      </c>
      <c r="G2153" t="s">
        <v>2964</v>
      </c>
      <c r="H2153">
        <v>5</v>
      </c>
      <c r="I2153" s="6">
        <v>221.03</v>
      </c>
      <c r="J2153" s="6">
        <v>286.77</v>
      </c>
      <c r="K2153" s="6">
        <v>44.21</v>
      </c>
      <c r="L2153" s="6">
        <v>57.35</v>
      </c>
      <c r="M2153" t="s">
        <v>6741</v>
      </c>
      <c r="N2153" t="s">
        <v>6761</v>
      </c>
      <c r="O2153" t="s">
        <v>26</v>
      </c>
      <c r="P2153" t="s">
        <v>191</v>
      </c>
      <c r="Q2153" t="s">
        <v>6730</v>
      </c>
      <c r="R2153" t="s">
        <v>29</v>
      </c>
    </row>
    <row r="2154" spans="1:18" x14ac:dyDescent="0.3">
      <c r="A2154">
        <v>5</v>
      </c>
      <c r="B2154" t="s">
        <v>6711</v>
      </c>
      <c r="C2154" t="s">
        <v>6762</v>
      </c>
      <c r="D2154" t="s">
        <v>6727</v>
      </c>
      <c r="E2154" t="s">
        <v>4474</v>
      </c>
      <c r="F2154" t="s">
        <v>6682</v>
      </c>
      <c r="G2154" t="s">
        <v>2964</v>
      </c>
      <c r="H2154">
        <v>5</v>
      </c>
      <c r="I2154" s="6">
        <v>224.85</v>
      </c>
      <c r="J2154" s="6">
        <v>290.72000000000003</v>
      </c>
      <c r="K2154" s="6">
        <v>44.97</v>
      </c>
      <c r="L2154" s="6">
        <v>58.14</v>
      </c>
      <c r="M2154" t="s">
        <v>6752</v>
      </c>
      <c r="N2154" t="s">
        <v>6763</v>
      </c>
      <c r="O2154" t="s">
        <v>38</v>
      </c>
      <c r="P2154" t="s">
        <v>2694</v>
      </c>
      <c r="Q2154" t="s">
        <v>6730</v>
      </c>
      <c r="R2154" t="s">
        <v>43</v>
      </c>
    </row>
    <row r="2155" spans="1:18" x14ac:dyDescent="0.3">
      <c r="A2155" s="1">
        <v>1</v>
      </c>
      <c r="B2155" s="1" t="s">
        <v>6725</v>
      </c>
      <c r="C2155" s="1" t="s">
        <v>6764</v>
      </c>
      <c r="D2155" s="1" t="s">
        <v>6765</v>
      </c>
      <c r="E2155" s="1" t="s">
        <v>6681</v>
      </c>
      <c r="F2155" s="1" t="s">
        <v>6682</v>
      </c>
      <c r="G2155" s="1" t="s">
        <v>2964</v>
      </c>
      <c r="H2155" s="1">
        <v>10</v>
      </c>
      <c r="I2155" s="5">
        <v>83.03</v>
      </c>
      <c r="J2155" s="5">
        <v>143.94</v>
      </c>
      <c r="K2155" s="5">
        <v>8.3000000000000007</v>
      </c>
      <c r="L2155" s="5">
        <v>14.39</v>
      </c>
      <c r="M2155" s="1" t="s">
        <v>6766</v>
      </c>
      <c r="N2155" s="1" t="s">
        <v>6767</v>
      </c>
      <c r="O2155" s="1" t="s">
        <v>26</v>
      </c>
      <c r="P2155" s="1" t="s">
        <v>72</v>
      </c>
      <c r="Q2155" s="1" t="s">
        <v>6768</v>
      </c>
      <c r="R2155" s="1" t="s">
        <v>29</v>
      </c>
    </row>
    <row r="2156" spans="1:18" x14ac:dyDescent="0.3">
      <c r="A2156">
        <v>2</v>
      </c>
      <c r="B2156" t="s">
        <v>6678</v>
      </c>
      <c r="C2156" t="s">
        <v>6769</v>
      </c>
      <c r="D2156" t="s">
        <v>6765</v>
      </c>
      <c r="E2156" t="s">
        <v>6681</v>
      </c>
      <c r="F2156" t="s">
        <v>6682</v>
      </c>
      <c r="G2156" t="s">
        <v>2964</v>
      </c>
      <c r="H2156">
        <v>10</v>
      </c>
      <c r="I2156" s="6">
        <v>96</v>
      </c>
      <c r="J2156" s="6">
        <v>157.36000000000001</v>
      </c>
      <c r="K2156" s="6">
        <v>9.6</v>
      </c>
      <c r="L2156" s="6">
        <v>15.74</v>
      </c>
      <c r="M2156" t="s">
        <v>6770</v>
      </c>
      <c r="N2156" t="s">
        <v>6771</v>
      </c>
      <c r="O2156" t="s">
        <v>26</v>
      </c>
      <c r="P2156" t="s">
        <v>5273</v>
      </c>
      <c r="Q2156" t="s">
        <v>6768</v>
      </c>
      <c r="R2156" t="s">
        <v>29</v>
      </c>
    </row>
    <row r="2157" spans="1:18" x14ac:dyDescent="0.3">
      <c r="A2157">
        <v>3</v>
      </c>
      <c r="B2157" t="s">
        <v>6698</v>
      </c>
      <c r="C2157" t="s">
        <v>6772</v>
      </c>
      <c r="D2157" t="s">
        <v>6765</v>
      </c>
      <c r="E2157" t="s">
        <v>6681</v>
      </c>
      <c r="F2157" t="s">
        <v>6682</v>
      </c>
      <c r="G2157" t="s">
        <v>2964</v>
      </c>
      <c r="H2157">
        <v>10</v>
      </c>
      <c r="I2157" s="6">
        <v>99</v>
      </c>
      <c r="J2157" s="6">
        <v>160.47</v>
      </c>
      <c r="K2157" s="6">
        <v>9.9</v>
      </c>
      <c r="L2157" s="6">
        <v>16.05</v>
      </c>
      <c r="M2157" t="s">
        <v>6773</v>
      </c>
      <c r="N2157" t="s">
        <v>6774</v>
      </c>
      <c r="O2157" t="s">
        <v>275</v>
      </c>
      <c r="P2157" t="s">
        <v>426</v>
      </c>
      <c r="Q2157" t="s">
        <v>6768</v>
      </c>
      <c r="R2157" t="s">
        <v>29</v>
      </c>
    </row>
    <row r="2158" spans="1:18" x14ac:dyDescent="0.3">
      <c r="A2158">
        <v>4</v>
      </c>
      <c r="B2158" t="s">
        <v>6694</v>
      </c>
      <c r="C2158" t="s">
        <v>6775</v>
      </c>
      <c r="D2158" t="s">
        <v>6765</v>
      </c>
      <c r="E2158" t="s">
        <v>6681</v>
      </c>
      <c r="F2158" t="s">
        <v>6682</v>
      </c>
      <c r="G2158" t="s">
        <v>2964</v>
      </c>
      <c r="H2158">
        <v>10</v>
      </c>
      <c r="I2158" s="6">
        <v>176.08</v>
      </c>
      <c r="J2158" s="6">
        <v>240.24</v>
      </c>
      <c r="K2158" s="6">
        <v>17.61</v>
      </c>
      <c r="L2158" s="6">
        <v>24.02</v>
      </c>
      <c r="M2158" t="s">
        <v>6776</v>
      </c>
      <c r="N2158" t="s">
        <v>6777</v>
      </c>
      <c r="O2158" t="s">
        <v>26</v>
      </c>
      <c r="P2158" t="s">
        <v>224</v>
      </c>
      <c r="Q2158" t="s">
        <v>6768</v>
      </c>
      <c r="R2158" t="s">
        <v>29</v>
      </c>
    </row>
    <row r="2159" spans="1:18" x14ac:dyDescent="0.3">
      <c r="A2159">
        <v>5</v>
      </c>
      <c r="B2159" t="s">
        <v>6686</v>
      </c>
      <c r="C2159" t="s">
        <v>6778</v>
      </c>
      <c r="D2159" t="s">
        <v>6765</v>
      </c>
      <c r="E2159" t="s">
        <v>6681</v>
      </c>
      <c r="F2159" t="s">
        <v>6682</v>
      </c>
      <c r="G2159" t="s">
        <v>2964</v>
      </c>
      <c r="H2159">
        <v>10</v>
      </c>
      <c r="I2159" s="6">
        <v>250</v>
      </c>
      <c r="J2159" s="6">
        <v>316.75</v>
      </c>
      <c r="K2159" s="6">
        <v>25</v>
      </c>
      <c r="L2159" s="6">
        <v>31.68</v>
      </c>
      <c r="M2159" t="s">
        <v>6779</v>
      </c>
      <c r="N2159" t="s">
        <v>6780</v>
      </c>
      <c r="O2159" t="s">
        <v>26</v>
      </c>
      <c r="P2159" t="s">
        <v>1159</v>
      </c>
      <c r="Q2159" t="s">
        <v>6768</v>
      </c>
      <c r="R2159" t="s">
        <v>29</v>
      </c>
    </row>
    <row r="2160" spans="1:18" x14ac:dyDescent="0.3">
      <c r="A2160">
        <v>6</v>
      </c>
      <c r="B2160" t="s">
        <v>6690</v>
      </c>
      <c r="C2160" t="s">
        <v>6781</v>
      </c>
      <c r="D2160" t="s">
        <v>6765</v>
      </c>
      <c r="E2160" t="s">
        <v>6681</v>
      </c>
      <c r="F2160" t="s">
        <v>6682</v>
      </c>
      <c r="G2160" t="s">
        <v>2964</v>
      </c>
      <c r="H2160">
        <v>10</v>
      </c>
      <c r="I2160" s="6">
        <v>372.49</v>
      </c>
      <c r="J2160" s="6">
        <v>442.8</v>
      </c>
      <c r="K2160" s="6">
        <v>37.25</v>
      </c>
      <c r="L2160" s="6">
        <v>44.28</v>
      </c>
      <c r="M2160" t="s">
        <v>6782</v>
      </c>
      <c r="N2160" t="s">
        <v>6783</v>
      </c>
      <c r="O2160" t="s">
        <v>26</v>
      </c>
      <c r="P2160" t="s">
        <v>191</v>
      </c>
      <c r="Q2160" t="s">
        <v>6768</v>
      </c>
      <c r="R2160" t="s">
        <v>29</v>
      </c>
    </row>
    <row r="2161" spans="1:18" x14ac:dyDescent="0.3">
      <c r="A2161" s="1">
        <v>1</v>
      </c>
      <c r="B2161" s="1" t="s">
        <v>6698</v>
      </c>
      <c r="C2161" s="1" t="s">
        <v>6784</v>
      </c>
      <c r="D2161" s="1" t="s">
        <v>6765</v>
      </c>
      <c r="E2161" s="1" t="s">
        <v>6703</v>
      </c>
      <c r="F2161" s="1" t="s">
        <v>6682</v>
      </c>
      <c r="G2161" s="1" t="s">
        <v>2964</v>
      </c>
      <c r="H2161" s="1">
        <v>16</v>
      </c>
      <c r="I2161" s="5">
        <v>143</v>
      </c>
      <c r="J2161" s="5">
        <v>206.01</v>
      </c>
      <c r="K2161" s="5">
        <v>8.94</v>
      </c>
      <c r="L2161" s="5">
        <v>12.88</v>
      </c>
      <c r="M2161" s="1" t="s">
        <v>6773</v>
      </c>
      <c r="N2161" s="1" t="s">
        <v>6785</v>
      </c>
      <c r="O2161" s="1" t="s">
        <v>275</v>
      </c>
      <c r="P2161" s="1" t="s">
        <v>426</v>
      </c>
      <c r="Q2161" s="1" t="s">
        <v>6768</v>
      </c>
      <c r="R2161" s="1" t="s">
        <v>29</v>
      </c>
    </row>
    <row r="2162" spans="1:18" x14ac:dyDescent="0.3">
      <c r="A2162">
        <v>2</v>
      </c>
      <c r="B2162" t="s">
        <v>6678</v>
      </c>
      <c r="C2162" t="s">
        <v>6786</v>
      </c>
      <c r="D2162" t="s">
        <v>6765</v>
      </c>
      <c r="E2162" t="s">
        <v>6703</v>
      </c>
      <c r="F2162" t="s">
        <v>6682</v>
      </c>
      <c r="G2162" t="s">
        <v>2964</v>
      </c>
      <c r="H2162">
        <v>16</v>
      </c>
      <c r="I2162" s="6">
        <v>152</v>
      </c>
      <c r="J2162" s="6">
        <v>215.32</v>
      </c>
      <c r="K2162" s="6">
        <v>9.5</v>
      </c>
      <c r="L2162" s="6">
        <v>13.46</v>
      </c>
      <c r="M2162" t="s">
        <v>6770</v>
      </c>
      <c r="N2162" t="s">
        <v>6787</v>
      </c>
      <c r="O2162" t="s">
        <v>26</v>
      </c>
      <c r="P2162" t="s">
        <v>5273</v>
      </c>
      <c r="Q2162" t="s">
        <v>6768</v>
      </c>
      <c r="R2162" t="s">
        <v>29</v>
      </c>
    </row>
    <row r="2163" spans="1:18" x14ac:dyDescent="0.3">
      <c r="A2163">
        <v>3</v>
      </c>
      <c r="B2163" t="s">
        <v>6694</v>
      </c>
      <c r="C2163" t="s">
        <v>6788</v>
      </c>
      <c r="D2163" t="s">
        <v>6765</v>
      </c>
      <c r="E2163" t="s">
        <v>6703</v>
      </c>
      <c r="F2163" t="s">
        <v>6682</v>
      </c>
      <c r="G2163" t="s">
        <v>2964</v>
      </c>
      <c r="H2163">
        <v>16</v>
      </c>
      <c r="I2163" s="6">
        <v>397.13</v>
      </c>
      <c r="J2163" s="6">
        <v>468.06</v>
      </c>
      <c r="K2163" s="6">
        <v>24.82</v>
      </c>
      <c r="L2163" s="6">
        <v>29.25</v>
      </c>
      <c r="M2163" t="s">
        <v>6776</v>
      </c>
      <c r="N2163" t="s">
        <v>6789</v>
      </c>
      <c r="O2163" t="s">
        <v>26</v>
      </c>
      <c r="P2163" t="s">
        <v>224</v>
      </c>
      <c r="Q2163" t="s">
        <v>6768</v>
      </c>
      <c r="R2163" t="s">
        <v>29</v>
      </c>
    </row>
    <row r="2164" spans="1:18" x14ac:dyDescent="0.3">
      <c r="A2164">
        <v>4</v>
      </c>
      <c r="B2164" t="s">
        <v>6725</v>
      </c>
      <c r="C2164" t="s">
        <v>6790</v>
      </c>
      <c r="D2164" t="s">
        <v>6765</v>
      </c>
      <c r="E2164" t="s">
        <v>6703</v>
      </c>
      <c r="F2164" t="s">
        <v>6682</v>
      </c>
      <c r="G2164" t="s">
        <v>2964</v>
      </c>
      <c r="H2164">
        <v>16</v>
      </c>
      <c r="I2164" s="6">
        <v>414</v>
      </c>
      <c r="J2164" s="6">
        <v>485.35</v>
      </c>
      <c r="K2164" s="6">
        <v>25.88</v>
      </c>
      <c r="L2164" s="6">
        <v>30.33</v>
      </c>
      <c r="M2164" t="s">
        <v>6766</v>
      </c>
      <c r="N2164" t="s">
        <v>6791</v>
      </c>
      <c r="O2164" t="s">
        <v>26</v>
      </c>
      <c r="P2164" t="s">
        <v>72</v>
      </c>
      <c r="Q2164" t="s">
        <v>6768</v>
      </c>
      <c r="R2164" t="s">
        <v>29</v>
      </c>
    </row>
    <row r="2165" spans="1:18" x14ac:dyDescent="0.3">
      <c r="A2165">
        <v>5</v>
      </c>
      <c r="B2165" t="s">
        <v>6690</v>
      </c>
      <c r="C2165" t="s">
        <v>6792</v>
      </c>
      <c r="D2165" t="s">
        <v>6765</v>
      </c>
      <c r="E2165" t="s">
        <v>6703</v>
      </c>
      <c r="F2165" t="s">
        <v>6682</v>
      </c>
      <c r="G2165" t="s">
        <v>2964</v>
      </c>
      <c r="H2165">
        <v>16</v>
      </c>
      <c r="I2165" s="6">
        <v>414.85</v>
      </c>
      <c r="J2165" s="6">
        <v>486.22</v>
      </c>
      <c r="K2165" s="6">
        <v>25.93</v>
      </c>
      <c r="L2165" s="6">
        <v>30.39</v>
      </c>
      <c r="M2165" t="s">
        <v>6782</v>
      </c>
      <c r="N2165" t="s">
        <v>6793</v>
      </c>
      <c r="O2165" t="s">
        <v>26</v>
      </c>
      <c r="P2165" t="s">
        <v>191</v>
      </c>
      <c r="Q2165" t="s">
        <v>6768</v>
      </c>
      <c r="R2165" t="s">
        <v>29</v>
      </c>
    </row>
    <row r="2166" spans="1:18" x14ac:dyDescent="0.3">
      <c r="A2166">
        <v>6</v>
      </c>
      <c r="B2166" t="s">
        <v>6711</v>
      </c>
      <c r="C2166" t="s">
        <v>6794</v>
      </c>
      <c r="D2166" t="s">
        <v>6765</v>
      </c>
      <c r="E2166" t="s">
        <v>6703</v>
      </c>
      <c r="F2166" t="s">
        <v>6682</v>
      </c>
      <c r="G2166" t="s">
        <v>2964</v>
      </c>
      <c r="H2166">
        <v>16</v>
      </c>
      <c r="I2166" s="6">
        <v>417.44</v>
      </c>
      <c r="J2166" s="6">
        <v>488.88</v>
      </c>
      <c r="K2166" s="6">
        <v>26.09</v>
      </c>
      <c r="L2166" s="6">
        <v>30.56</v>
      </c>
      <c r="M2166" t="s">
        <v>6795</v>
      </c>
      <c r="N2166" t="s">
        <v>6796</v>
      </c>
      <c r="O2166" t="s">
        <v>38</v>
      </c>
      <c r="P2166" t="s">
        <v>2694</v>
      </c>
      <c r="Q2166" t="s">
        <v>6768</v>
      </c>
      <c r="R2166" t="s">
        <v>29</v>
      </c>
    </row>
    <row r="2167" spans="1:18" x14ac:dyDescent="0.3">
      <c r="A2167" s="1">
        <v>1</v>
      </c>
      <c r="B2167" s="1" t="s">
        <v>6678</v>
      </c>
      <c r="C2167" s="1" t="s">
        <v>6797</v>
      </c>
      <c r="D2167" s="1" t="s">
        <v>6765</v>
      </c>
      <c r="E2167" s="1" t="s">
        <v>4474</v>
      </c>
      <c r="F2167" s="1" t="s">
        <v>6682</v>
      </c>
      <c r="G2167" s="1" t="s">
        <v>2964</v>
      </c>
      <c r="H2167" s="1">
        <v>5</v>
      </c>
      <c r="I2167" s="5">
        <v>64</v>
      </c>
      <c r="J2167" s="5">
        <v>123.47</v>
      </c>
      <c r="K2167" s="5">
        <v>12.8</v>
      </c>
      <c r="L2167" s="5">
        <v>24.69</v>
      </c>
      <c r="M2167" s="1" t="s">
        <v>6770</v>
      </c>
      <c r="N2167" s="1" t="s">
        <v>6798</v>
      </c>
      <c r="O2167" s="1" t="s">
        <v>26</v>
      </c>
      <c r="P2167" s="1" t="s">
        <v>5273</v>
      </c>
      <c r="Q2167" s="1" t="s">
        <v>6768</v>
      </c>
      <c r="R2167" s="1" t="s">
        <v>29</v>
      </c>
    </row>
    <row r="2168" spans="1:18" x14ac:dyDescent="0.3">
      <c r="A2168">
        <v>2</v>
      </c>
      <c r="B2168" t="s">
        <v>6686</v>
      </c>
      <c r="C2168" t="s">
        <v>6799</v>
      </c>
      <c r="D2168" t="s">
        <v>6765</v>
      </c>
      <c r="E2168" t="s">
        <v>4474</v>
      </c>
      <c r="F2168" t="s">
        <v>6682</v>
      </c>
      <c r="G2168" t="s">
        <v>2964</v>
      </c>
      <c r="H2168">
        <v>5</v>
      </c>
      <c r="I2168" s="6">
        <v>110</v>
      </c>
      <c r="J2168" s="6">
        <v>171.85</v>
      </c>
      <c r="K2168" s="6">
        <v>22</v>
      </c>
      <c r="L2168" s="6">
        <v>34.369999999999997</v>
      </c>
      <c r="M2168" t="s">
        <v>6779</v>
      </c>
      <c r="N2168" t="s">
        <v>6800</v>
      </c>
      <c r="O2168" t="s">
        <v>26</v>
      </c>
      <c r="P2168" t="s">
        <v>1159</v>
      </c>
      <c r="Q2168" t="s">
        <v>6768</v>
      </c>
      <c r="R2168" t="s">
        <v>29</v>
      </c>
    </row>
    <row r="2169" spans="1:18" x14ac:dyDescent="0.3">
      <c r="A2169">
        <v>3</v>
      </c>
      <c r="B2169" t="s">
        <v>6690</v>
      </c>
      <c r="C2169" t="s">
        <v>6801</v>
      </c>
      <c r="D2169" t="s">
        <v>6765</v>
      </c>
      <c r="E2169" t="s">
        <v>4474</v>
      </c>
      <c r="F2169" t="s">
        <v>6682</v>
      </c>
      <c r="G2169" t="s">
        <v>2964</v>
      </c>
      <c r="H2169">
        <v>5</v>
      </c>
      <c r="I2169" s="6">
        <v>129</v>
      </c>
      <c r="J2169" s="6">
        <v>191.52</v>
      </c>
      <c r="K2169" s="6">
        <v>25.8</v>
      </c>
      <c r="L2169" s="6">
        <v>38.299999999999997</v>
      </c>
      <c r="M2169" t="s">
        <v>6782</v>
      </c>
      <c r="N2169" t="s">
        <v>6802</v>
      </c>
      <c r="O2169" t="s">
        <v>26</v>
      </c>
      <c r="P2169" t="s">
        <v>191</v>
      </c>
      <c r="Q2169" t="s">
        <v>6768</v>
      </c>
      <c r="R2169" t="s">
        <v>29</v>
      </c>
    </row>
    <row r="2170" spans="1:18" x14ac:dyDescent="0.3">
      <c r="A2170">
        <v>4</v>
      </c>
      <c r="B2170" t="s">
        <v>6694</v>
      </c>
      <c r="C2170" t="s">
        <v>6803</v>
      </c>
      <c r="D2170" t="s">
        <v>6765</v>
      </c>
      <c r="E2170" t="s">
        <v>4474</v>
      </c>
      <c r="F2170" t="s">
        <v>6682</v>
      </c>
      <c r="G2170" t="s">
        <v>2964</v>
      </c>
      <c r="H2170">
        <v>5</v>
      </c>
      <c r="I2170" s="6">
        <v>130.02000000000001</v>
      </c>
      <c r="J2170" s="6">
        <v>192.57</v>
      </c>
      <c r="K2170" s="6">
        <v>26</v>
      </c>
      <c r="L2170" s="6">
        <v>38.51</v>
      </c>
      <c r="M2170" t="s">
        <v>6776</v>
      </c>
      <c r="N2170" t="s">
        <v>6804</v>
      </c>
      <c r="O2170" t="s">
        <v>26</v>
      </c>
      <c r="P2170" t="s">
        <v>224</v>
      </c>
      <c r="Q2170" t="s">
        <v>6768</v>
      </c>
      <c r="R2170" t="s">
        <v>29</v>
      </c>
    </row>
    <row r="2171" spans="1:18" x14ac:dyDescent="0.3">
      <c r="A2171">
        <v>5</v>
      </c>
      <c r="B2171" t="s">
        <v>6711</v>
      </c>
      <c r="C2171" t="s">
        <v>6805</v>
      </c>
      <c r="D2171" t="s">
        <v>6765</v>
      </c>
      <c r="E2171" t="s">
        <v>4474</v>
      </c>
      <c r="F2171" t="s">
        <v>6682</v>
      </c>
      <c r="G2171" t="s">
        <v>2964</v>
      </c>
      <c r="H2171">
        <v>5</v>
      </c>
      <c r="I2171" s="6">
        <v>138.69999999999999</v>
      </c>
      <c r="J2171" s="6">
        <v>201.55</v>
      </c>
      <c r="K2171" s="6">
        <v>27.74</v>
      </c>
      <c r="L2171" s="6">
        <v>40.31</v>
      </c>
      <c r="M2171" t="s">
        <v>6795</v>
      </c>
      <c r="N2171" t="s">
        <v>6806</v>
      </c>
      <c r="O2171" t="s">
        <v>38</v>
      </c>
      <c r="P2171" t="s">
        <v>2694</v>
      </c>
      <c r="Q2171" t="s">
        <v>6768</v>
      </c>
      <c r="R2171" t="s">
        <v>43</v>
      </c>
    </row>
    <row r="2172" spans="1:18" x14ac:dyDescent="0.3">
      <c r="A2172" s="1">
        <v>1</v>
      </c>
      <c r="B2172" s="1" t="s">
        <v>6694</v>
      </c>
      <c r="C2172" s="1" t="s">
        <v>6807</v>
      </c>
      <c r="D2172" s="1" t="s">
        <v>6808</v>
      </c>
      <c r="E2172" s="1" t="s">
        <v>6681</v>
      </c>
      <c r="F2172" s="1" t="s">
        <v>6682</v>
      </c>
      <c r="G2172" s="1" t="s">
        <v>2964</v>
      </c>
      <c r="H2172" s="1">
        <v>10</v>
      </c>
      <c r="I2172" s="5">
        <v>137.04</v>
      </c>
      <c r="J2172" s="5">
        <v>199.84</v>
      </c>
      <c r="K2172" s="5">
        <v>13.7</v>
      </c>
      <c r="L2172" s="5">
        <v>19.98</v>
      </c>
      <c r="M2172" s="1" t="s">
        <v>6809</v>
      </c>
      <c r="N2172" s="1" t="s">
        <v>6810</v>
      </c>
      <c r="O2172" s="1" t="s">
        <v>26</v>
      </c>
      <c r="P2172" s="1" t="s">
        <v>224</v>
      </c>
      <c r="Q2172" s="1" t="s">
        <v>6811</v>
      </c>
      <c r="R2172" s="1" t="s">
        <v>29</v>
      </c>
    </row>
    <row r="2173" spans="1:18" x14ac:dyDescent="0.3">
      <c r="A2173">
        <v>2</v>
      </c>
      <c r="B2173" t="s">
        <v>6678</v>
      </c>
      <c r="C2173" t="s">
        <v>6812</v>
      </c>
      <c r="D2173" t="s">
        <v>6808</v>
      </c>
      <c r="E2173" t="s">
        <v>6681</v>
      </c>
      <c r="F2173" t="s">
        <v>6682</v>
      </c>
      <c r="G2173" t="s">
        <v>2964</v>
      </c>
      <c r="H2173">
        <v>10</v>
      </c>
      <c r="I2173" s="6">
        <v>164</v>
      </c>
      <c r="J2173" s="6">
        <v>227.74</v>
      </c>
      <c r="K2173" s="6">
        <v>16.399999999999999</v>
      </c>
      <c r="L2173" s="6">
        <v>22.77</v>
      </c>
      <c r="M2173" t="s">
        <v>6813</v>
      </c>
      <c r="N2173" t="s">
        <v>6814</v>
      </c>
      <c r="O2173" t="s">
        <v>26</v>
      </c>
      <c r="P2173" t="s">
        <v>5273</v>
      </c>
      <c r="Q2173" t="s">
        <v>6811</v>
      </c>
      <c r="R2173" t="s">
        <v>29</v>
      </c>
    </row>
    <row r="2174" spans="1:18" x14ac:dyDescent="0.3">
      <c r="A2174">
        <v>3</v>
      </c>
      <c r="B2174" t="s">
        <v>6686</v>
      </c>
      <c r="C2174" t="s">
        <v>6815</v>
      </c>
      <c r="D2174" t="s">
        <v>6808</v>
      </c>
      <c r="E2174" t="s">
        <v>6681</v>
      </c>
      <c r="F2174" t="s">
        <v>6682</v>
      </c>
      <c r="G2174" t="s">
        <v>2964</v>
      </c>
      <c r="H2174">
        <v>10</v>
      </c>
      <c r="I2174" s="6">
        <v>280</v>
      </c>
      <c r="J2174" s="6">
        <v>347.8</v>
      </c>
      <c r="K2174" s="6">
        <v>28</v>
      </c>
      <c r="L2174" s="6">
        <v>34.78</v>
      </c>
      <c r="M2174" t="s">
        <v>6816</v>
      </c>
      <c r="N2174" t="s">
        <v>6817</v>
      </c>
      <c r="O2174" t="s">
        <v>26</v>
      </c>
      <c r="P2174" t="s">
        <v>1159</v>
      </c>
      <c r="Q2174" t="s">
        <v>6811</v>
      </c>
      <c r="R2174" t="s">
        <v>29</v>
      </c>
    </row>
    <row r="2175" spans="1:18" x14ac:dyDescent="0.3">
      <c r="A2175">
        <v>4</v>
      </c>
      <c r="B2175" t="s">
        <v>6698</v>
      </c>
      <c r="C2175" t="s">
        <v>6818</v>
      </c>
      <c r="D2175" t="s">
        <v>6808</v>
      </c>
      <c r="E2175" t="s">
        <v>6681</v>
      </c>
      <c r="F2175" t="s">
        <v>6682</v>
      </c>
      <c r="G2175" t="s">
        <v>2964</v>
      </c>
      <c r="H2175">
        <v>10</v>
      </c>
      <c r="I2175" s="6">
        <v>283</v>
      </c>
      <c r="J2175" s="6">
        <v>350.91</v>
      </c>
      <c r="K2175" s="6">
        <v>28.3</v>
      </c>
      <c r="L2175" s="6">
        <v>35.090000000000003</v>
      </c>
      <c r="M2175" t="s">
        <v>6819</v>
      </c>
      <c r="N2175" t="s">
        <v>6820</v>
      </c>
      <c r="O2175" t="s">
        <v>275</v>
      </c>
      <c r="P2175" t="s">
        <v>426</v>
      </c>
      <c r="Q2175" t="s">
        <v>6811</v>
      </c>
      <c r="R2175" t="s">
        <v>29</v>
      </c>
    </row>
    <row r="2176" spans="1:18" x14ac:dyDescent="0.3">
      <c r="A2176">
        <v>5</v>
      </c>
      <c r="B2176" t="s">
        <v>6690</v>
      </c>
      <c r="C2176" t="s">
        <v>6821</v>
      </c>
      <c r="D2176" t="s">
        <v>6808</v>
      </c>
      <c r="E2176" t="s">
        <v>6681</v>
      </c>
      <c r="F2176" t="s">
        <v>6682</v>
      </c>
      <c r="G2176" t="s">
        <v>2964</v>
      </c>
      <c r="H2176">
        <v>10</v>
      </c>
      <c r="I2176" s="6">
        <v>530.09</v>
      </c>
      <c r="J2176" s="6">
        <v>604.34</v>
      </c>
      <c r="K2176" s="6">
        <v>53.01</v>
      </c>
      <c r="L2176" s="6">
        <v>60.43</v>
      </c>
      <c r="M2176" t="s">
        <v>6822</v>
      </c>
      <c r="N2176" t="s">
        <v>6823</v>
      </c>
      <c r="O2176" t="s">
        <v>26</v>
      </c>
      <c r="P2176" t="s">
        <v>191</v>
      </c>
      <c r="Q2176" t="s">
        <v>6811</v>
      </c>
      <c r="R2176" t="s">
        <v>29</v>
      </c>
    </row>
    <row r="2177" spans="1:18" x14ac:dyDescent="0.3">
      <c r="A2177">
        <v>6</v>
      </c>
      <c r="B2177" t="s">
        <v>6725</v>
      </c>
      <c r="C2177" t="s">
        <v>6824</v>
      </c>
      <c r="D2177" t="s">
        <v>6808</v>
      </c>
      <c r="E2177" t="s">
        <v>6681</v>
      </c>
      <c r="F2177" t="s">
        <v>6682</v>
      </c>
      <c r="G2177" t="s">
        <v>2964</v>
      </c>
      <c r="H2177">
        <v>10</v>
      </c>
      <c r="I2177" s="6">
        <v>532.04</v>
      </c>
      <c r="J2177" s="6">
        <v>606.34</v>
      </c>
      <c r="K2177" s="6">
        <v>53.2</v>
      </c>
      <c r="L2177" s="6">
        <v>60.63</v>
      </c>
      <c r="M2177" t="s">
        <v>6825</v>
      </c>
      <c r="N2177" t="s">
        <v>6826</v>
      </c>
      <c r="O2177" t="s">
        <v>26</v>
      </c>
      <c r="P2177" t="s">
        <v>72</v>
      </c>
      <c r="Q2177" t="s">
        <v>6811</v>
      </c>
      <c r="R2177" t="s">
        <v>29</v>
      </c>
    </row>
    <row r="2178" spans="1:18" x14ac:dyDescent="0.3">
      <c r="A2178" s="1">
        <v>1</v>
      </c>
      <c r="B2178" s="1" t="s">
        <v>6698</v>
      </c>
      <c r="C2178" s="1" t="s">
        <v>6827</v>
      </c>
      <c r="D2178" s="1" t="s">
        <v>6808</v>
      </c>
      <c r="E2178" s="1" t="s">
        <v>6703</v>
      </c>
      <c r="F2178" s="1" t="s">
        <v>6682</v>
      </c>
      <c r="G2178" s="1" t="s">
        <v>2964</v>
      </c>
      <c r="H2178" s="1">
        <v>16</v>
      </c>
      <c r="I2178" s="5">
        <v>301</v>
      </c>
      <c r="J2178" s="5">
        <v>369.53</v>
      </c>
      <c r="K2178" s="5">
        <v>18.809999999999999</v>
      </c>
      <c r="L2178" s="5">
        <v>23.1</v>
      </c>
      <c r="M2178" s="1" t="s">
        <v>6819</v>
      </c>
      <c r="N2178" s="1" t="s">
        <v>6828</v>
      </c>
      <c r="O2178" s="1" t="s">
        <v>275</v>
      </c>
      <c r="P2178" s="1" t="s">
        <v>426</v>
      </c>
      <c r="Q2178" s="1" t="s">
        <v>6811</v>
      </c>
      <c r="R2178" s="1" t="s">
        <v>29</v>
      </c>
    </row>
    <row r="2179" spans="1:18" x14ac:dyDescent="0.3">
      <c r="A2179">
        <v>2</v>
      </c>
      <c r="B2179" t="s">
        <v>6725</v>
      </c>
      <c r="C2179" t="s">
        <v>6829</v>
      </c>
      <c r="D2179" t="s">
        <v>6808</v>
      </c>
      <c r="E2179" t="s">
        <v>6703</v>
      </c>
      <c r="F2179" t="s">
        <v>6682</v>
      </c>
      <c r="G2179" t="s">
        <v>2964</v>
      </c>
      <c r="H2179">
        <v>16</v>
      </c>
      <c r="I2179" s="6">
        <v>320.02</v>
      </c>
      <c r="J2179" s="6">
        <v>389.02</v>
      </c>
      <c r="K2179" s="6">
        <v>20</v>
      </c>
      <c r="L2179" s="6">
        <v>24.31</v>
      </c>
      <c r="M2179" t="s">
        <v>6825</v>
      </c>
      <c r="N2179" t="s">
        <v>6830</v>
      </c>
      <c r="O2179" t="s">
        <v>26</v>
      </c>
      <c r="P2179" t="s">
        <v>72</v>
      </c>
      <c r="Q2179" t="s">
        <v>6811</v>
      </c>
      <c r="R2179" t="s">
        <v>29</v>
      </c>
    </row>
    <row r="2180" spans="1:18" x14ac:dyDescent="0.3">
      <c r="A2180">
        <v>3</v>
      </c>
      <c r="B2180" t="s">
        <v>6694</v>
      </c>
      <c r="C2180" t="s">
        <v>6831</v>
      </c>
      <c r="D2180" t="s">
        <v>6808</v>
      </c>
      <c r="E2180" t="s">
        <v>6703</v>
      </c>
      <c r="F2180" t="s">
        <v>6682</v>
      </c>
      <c r="G2180" t="s">
        <v>2964</v>
      </c>
      <c r="H2180">
        <v>16</v>
      </c>
      <c r="I2180" s="6">
        <v>332.05</v>
      </c>
      <c r="J2180" s="6">
        <v>401.35</v>
      </c>
      <c r="K2180" s="6">
        <v>20.75</v>
      </c>
      <c r="L2180" s="6">
        <v>25.08</v>
      </c>
      <c r="M2180" t="s">
        <v>6809</v>
      </c>
      <c r="N2180" t="s">
        <v>6832</v>
      </c>
      <c r="O2180" t="s">
        <v>26</v>
      </c>
      <c r="P2180" t="s">
        <v>224</v>
      </c>
      <c r="Q2180" t="s">
        <v>6811</v>
      </c>
      <c r="R2180" t="s">
        <v>29</v>
      </c>
    </row>
    <row r="2181" spans="1:18" x14ac:dyDescent="0.3">
      <c r="A2181">
        <v>4</v>
      </c>
      <c r="B2181" t="s">
        <v>6678</v>
      </c>
      <c r="C2181" t="s">
        <v>6833</v>
      </c>
      <c r="D2181" t="s">
        <v>6808</v>
      </c>
      <c r="E2181" t="s">
        <v>6703</v>
      </c>
      <c r="F2181" t="s">
        <v>6682</v>
      </c>
      <c r="G2181" t="s">
        <v>2964</v>
      </c>
      <c r="H2181">
        <v>16</v>
      </c>
      <c r="I2181" s="6">
        <v>334</v>
      </c>
      <c r="J2181" s="6">
        <v>403.35</v>
      </c>
      <c r="K2181" s="6">
        <v>20.88</v>
      </c>
      <c r="L2181" s="6">
        <v>25.21</v>
      </c>
      <c r="M2181" t="s">
        <v>6813</v>
      </c>
      <c r="N2181" t="s">
        <v>6834</v>
      </c>
      <c r="O2181" t="s">
        <v>26</v>
      </c>
      <c r="P2181" t="s">
        <v>5273</v>
      </c>
      <c r="Q2181" t="s">
        <v>6811</v>
      </c>
      <c r="R2181" t="s">
        <v>29</v>
      </c>
    </row>
    <row r="2182" spans="1:18" x14ac:dyDescent="0.3">
      <c r="A2182">
        <v>5</v>
      </c>
      <c r="B2182" t="s">
        <v>6690</v>
      </c>
      <c r="C2182" t="s">
        <v>6835</v>
      </c>
      <c r="D2182" t="s">
        <v>6808</v>
      </c>
      <c r="E2182" t="s">
        <v>6703</v>
      </c>
      <c r="F2182" t="s">
        <v>6682</v>
      </c>
      <c r="G2182" t="s">
        <v>2964</v>
      </c>
      <c r="H2182">
        <v>16</v>
      </c>
      <c r="I2182" s="6">
        <v>697</v>
      </c>
      <c r="J2182" s="6">
        <v>775.43</v>
      </c>
      <c r="K2182" s="6">
        <v>43.56</v>
      </c>
      <c r="L2182" s="6">
        <v>48.46</v>
      </c>
      <c r="M2182" t="s">
        <v>6822</v>
      </c>
      <c r="N2182" t="s">
        <v>6836</v>
      </c>
      <c r="O2182" t="s">
        <v>26</v>
      </c>
      <c r="P2182" t="s">
        <v>191</v>
      </c>
      <c r="Q2182" t="s">
        <v>6811</v>
      </c>
      <c r="R2182" t="s">
        <v>29</v>
      </c>
    </row>
    <row r="2183" spans="1:18" x14ac:dyDescent="0.3">
      <c r="A2183">
        <v>6</v>
      </c>
      <c r="B2183" t="s">
        <v>6711</v>
      </c>
      <c r="C2183" t="s">
        <v>6837</v>
      </c>
      <c r="D2183" t="s">
        <v>6808</v>
      </c>
      <c r="E2183" t="s">
        <v>6703</v>
      </c>
      <c r="F2183" t="s">
        <v>6682</v>
      </c>
      <c r="G2183" t="s">
        <v>2964</v>
      </c>
      <c r="H2183">
        <v>16</v>
      </c>
      <c r="I2183" s="6">
        <v>711.04</v>
      </c>
      <c r="J2183" s="6">
        <v>789.82</v>
      </c>
      <c r="K2183" s="6">
        <v>44.44</v>
      </c>
      <c r="L2183" s="6">
        <v>49.36</v>
      </c>
      <c r="M2183" t="s">
        <v>6838</v>
      </c>
      <c r="N2183" t="s">
        <v>6839</v>
      </c>
      <c r="O2183" t="s">
        <v>38</v>
      </c>
      <c r="P2183" t="s">
        <v>2694</v>
      </c>
      <c r="Q2183" t="s">
        <v>6811</v>
      </c>
      <c r="R2183" t="s">
        <v>29</v>
      </c>
    </row>
    <row r="2184" spans="1:18" x14ac:dyDescent="0.3">
      <c r="A2184" s="1">
        <v>1</v>
      </c>
      <c r="B2184" s="1" t="s">
        <v>6678</v>
      </c>
      <c r="C2184" s="1" t="s">
        <v>6840</v>
      </c>
      <c r="D2184" s="1" t="s">
        <v>6808</v>
      </c>
      <c r="E2184" s="1" t="s">
        <v>4474</v>
      </c>
      <c r="F2184" s="1" t="s">
        <v>6682</v>
      </c>
      <c r="G2184" s="1" t="s">
        <v>2964</v>
      </c>
      <c r="H2184" s="1">
        <v>5</v>
      </c>
      <c r="I2184" s="5">
        <v>162</v>
      </c>
      <c r="J2184" s="5">
        <v>225.67</v>
      </c>
      <c r="K2184" s="5">
        <v>32.4</v>
      </c>
      <c r="L2184" s="5">
        <v>45.13</v>
      </c>
      <c r="M2184" s="1" t="s">
        <v>6813</v>
      </c>
      <c r="N2184" s="1" t="s">
        <v>6841</v>
      </c>
      <c r="O2184" s="1" t="s">
        <v>26</v>
      </c>
      <c r="P2184" s="1" t="s">
        <v>5273</v>
      </c>
      <c r="Q2184" s="1" t="s">
        <v>6811</v>
      </c>
      <c r="R2184" s="1" t="s">
        <v>29</v>
      </c>
    </row>
    <row r="2185" spans="1:18" x14ac:dyDescent="0.3">
      <c r="A2185">
        <v>2</v>
      </c>
      <c r="B2185" t="s">
        <v>6686</v>
      </c>
      <c r="C2185" t="s">
        <v>6842</v>
      </c>
      <c r="D2185" t="s">
        <v>6808</v>
      </c>
      <c r="E2185" t="s">
        <v>4474</v>
      </c>
      <c r="F2185" t="s">
        <v>6682</v>
      </c>
      <c r="G2185" t="s">
        <v>2964</v>
      </c>
      <c r="H2185">
        <v>5</v>
      </c>
      <c r="I2185" s="6">
        <v>176</v>
      </c>
      <c r="J2185" s="6">
        <v>240.16</v>
      </c>
      <c r="K2185" s="6">
        <v>35.200000000000003</v>
      </c>
      <c r="L2185" s="6">
        <v>48.03</v>
      </c>
      <c r="M2185" t="s">
        <v>6816</v>
      </c>
      <c r="N2185" t="s">
        <v>6843</v>
      </c>
      <c r="O2185" t="s">
        <v>26</v>
      </c>
      <c r="P2185" t="s">
        <v>1159</v>
      </c>
      <c r="Q2185" t="s">
        <v>6811</v>
      </c>
      <c r="R2185" t="s">
        <v>29</v>
      </c>
    </row>
    <row r="2186" spans="1:18" x14ac:dyDescent="0.3">
      <c r="A2186">
        <v>3</v>
      </c>
      <c r="B2186" t="s">
        <v>6694</v>
      </c>
      <c r="C2186" t="s">
        <v>6844</v>
      </c>
      <c r="D2186" t="s">
        <v>6808</v>
      </c>
      <c r="E2186" t="s">
        <v>4474</v>
      </c>
      <c r="F2186" t="s">
        <v>6682</v>
      </c>
      <c r="G2186" t="s">
        <v>2964</v>
      </c>
      <c r="H2186">
        <v>5</v>
      </c>
      <c r="I2186" s="6">
        <v>200.02</v>
      </c>
      <c r="J2186" s="6">
        <v>265.02</v>
      </c>
      <c r="K2186" s="6">
        <v>40</v>
      </c>
      <c r="L2186" s="6">
        <v>53</v>
      </c>
      <c r="M2186" t="s">
        <v>6809</v>
      </c>
      <c r="N2186" t="s">
        <v>6845</v>
      </c>
      <c r="O2186" t="s">
        <v>26</v>
      </c>
      <c r="P2186" t="s">
        <v>224</v>
      </c>
      <c r="Q2186" t="s">
        <v>6811</v>
      </c>
      <c r="R2186" t="s">
        <v>29</v>
      </c>
    </row>
    <row r="2187" spans="1:18" x14ac:dyDescent="0.3">
      <c r="A2187">
        <v>4</v>
      </c>
      <c r="B2187" t="s">
        <v>6690</v>
      </c>
      <c r="C2187" t="s">
        <v>6846</v>
      </c>
      <c r="D2187" t="s">
        <v>6808</v>
      </c>
      <c r="E2187" t="s">
        <v>4474</v>
      </c>
      <c r="F2187" t="s">
        <v>6682</v>
      </c>
      <c r="G2187" t="s">
        <v>2964</v>
      </c>
      <c r="H2187">
        <v>5</v>
      </c>
      <c r="I2187" s="6">
        <v>247.02</v>
      </c>
      <c r="J2187" s="6">
        <v>313.67</v>
      </c>
      <c r="K2187" s="6">
        <v>49.4</v>
      </c>
      <c r="L2187" s="6">
        <v>62.73</v>
      </c>
      <c r="M2187" t="s">
        <v>6822</v>
      </c>
      <c r="N2187" t="s">
        <v>6847</v>
      </c>
      <c r="O2187" t="s">
        <v>26</v>
      </c>
      <c r="P2187" t="s">
        <v>191</v>
      </c>
      <c r="Q2187" t="s">
        <v>6811</v>
      </c>
      <c r="R2187" t="s">
        <v>29</v>
      </c>
    </row>
    <row r="2188" spans="1:18" x14ac:dyDescent="0.3">
      <c r="A2188">
        <v>5</v>
      </c>
      <c r="B2188" t="s">
        <v>6711</v>
      </c>
      <c r="C2188" t="s">
        <v>6848</v>
      </c>
      <c r="D2188" t="s">
        <v>6808</v>
      </c>
      <c r="E2188" t="s">
        <v>4474</v>
      </c>
      <c r="F2188" t="s">
        <v>6682</v>
      </c>
      <c r="G2188" t="s">
        <v>2964</v>
      </c>
      <c r="H2188">
        <v>5</v>
      </c>
      <c r="I2188" s="6">
        <v>259.45</v>
      </c>
      <c r="J2188" s="6">
        <v>326.52999999999997</v>
      </c>
      <c r="K2188" s="6">
        <v>51.89</v>
      </c>
      <c r="L2188" s="6">
        <v>65.31</v>
      </c>
      <c r="M2188" t="s">
        <v>6838</v>
      </c>
      <c r="N2188" t="s">
        <v>6849</v>
      </c>
      <c r="O2188" t="s">
        <v>38</v>
      </c>
      <c r="P2188" t="s">
        <v>2694</v>
      </c>
      <c r="Q2188" t="s">
        <v>6811</v>
      </c>
      <c r="R2188" t="s">
        <v>43</v>
      </c>
    </row>
    <row r="2189" spans="1:18" x14ac:dyDescent="0.3">
      <c r="A2189" s="1">
        <v>1</v>
      </c>
      <c r="B2189" s="1" t="s">
        <v>6694</v>
      </c>
      <c r="C2189" s="1" t="s">
        <v>6850</v>
      </c>
      <c r="D2189" s="1" t="s">
        <v>6851</v>
      </c>
      <c r="E2189" s="1" t="s">
        <v>6681</v>
      </c>
      <c r="F2189" s="1" t="s">
        <v>6682</v>
      </c>
      <c r="G2189" s="1" t="s">
        <v>2964</v>
      </c>
      <c r="H2189" s="1">
        <v>10</v>
      </c>
      <c r="I2189" s="5">
        <v>671.06</v>
      </c>
      <c r="J2189" s="5">
        <v>748.84</v>
      </c>
      <c r="K2189" s="5">
        <v>67.11</v>
      </c>
      <c r="L2189" s="5">
        <v>74.88</v>
      </c>
      <c r="M2189" s="1" t="s">
        <v>6852</v>
      </c>
      <c r="N2189" s="1" t="s">
        <v>6853</v>
      </c>
      <c r="O2189" s="1" t="s">
        <v>26</v>
      </c>
      <c r="P2189" s="1" t="s">
        <v>224</v>
      </c>
      <c r="Q2189" s="1" t="s">
        <v>6854</v>
      </c>
      <c r="R2189" s="1" t="s">
        <v>29</v>
      </c>
    </row>
    <row r="2190" spans="1:18" x14ac:dyDescent="0.3">
      <c r="A2190">
        <v>2</v>
      </c>
      <c r="B2190" t="s">
        <v>6690</v>
      </c>
      <c r="C2190" t="s">
        <v>6855</v>
      </c>
      <c r="D2190" t="s">
        <v>6851</v>
      </c>
      <c r="E2190" t="s">
        <v>6681</v>
      </c>
      <c r="F2190" t="s">
        <v>6682</v>
      </c>
      <c r="G2190" t="s">
        <v>2964</v>
      </c>
      <c r="H2190">
        <v>10</v>
      </c>
      <c r="I2190" s="6">
        <v>786.09</v>
      </c>
      <c r="J2190" s="6">
        <v>866.74</v>
      </c>
      <c r="K2190" s="6">
        <v>78.61</v>
      </c>
      <c r="L2190" s="6">
        <v>86.67</v>
      </c>
      <c r="M2190" t="s">
        <v>6856</v>
      </c>
      <c r="N2190" t="s">
        <v>6857</v>
      </c>
      <c r="O2190" t="s">
        <v>26</v>
      </c>
      <c r="P2190" t="s">
        <v>191</v>
      </c>
      <c r="Q2190" t="s">
        <v>6854</v>
      </c>
      <c r="R2190" t="s">
        <v>29</v>
      </c>
    </row>
    <row r="2191" spans="1:18" x14ac:dyDescent="0.3">
      <c r="A2191">
        <v>3</v>
      </c>
      <c r="B2191" t="s">
        <v>6686</v>
      </c>
      <c r="C2191" t="s">
        <v>6858</v>
      </c>
      <c r="D2191" t="s">
        <v>6851</v>
      </c>
      <c r="E2191" t="s">
        <v>6681</v>
      </c>
      <c r="F2191" t="s">
        <v>6682</v>
      </c>
      <c r="G2191" t="s">
        <v>2964</v>
      </c>
      <c r="H2191">
        <v>10</v>
      </c>
      <c r="I2191" s="6">
        <v>800</v>
      </c>
      <c r="J2191" s="6">
        <v>881</v>
      </c>
      <c r="K2191" s="6">
        <v>80</v>
      </c>
      <c r="L2191" s="6">
        <v>88.1</v>
      </c>
      <c r="M2191" t="s">
        <v>6859</v>
      </c>
      <c r="N2191" t="s">
        <v>6860</v>
      </c>
      <c r="O2191" t="s">
        <v>26</v>
      </c>
      <c r="P2191" t="s">
        <v>1159</v>
      </c>
      <c r="Q2191" t="s">
        <v>6854</v>
      </c>
      <c r="R2191" t="s">
        <v>29</v>
      </c>
    </row>
    <row r="2192" spans="1:18" x14ac:dyDescent="0.3">
      <c r="A2192">
        <v>4</v>
      </c>
      <c r="B2192" t="s">
        <v>6698</v>
      </c>
      <c r="C2192" t="s">
        <v>6861</v>
      </c>
      <c r="D2192" t="s">
        <v>6851</v>
      </c>
      <c r="E2192" t="s">
        <v>6681</v>
      </c>
      <c r="F2192" t="s">
        <v>6682</v>
      </c>
      <c r="G2192" t="s">
        <v>2964</v>
      </c>
      <c r="H2192">
        <v>10</v>
      </c>
      <c r="I2192" s="6">
        <v>940</v>
      </c>
      <c r="J2192" s="6">
        <v>1024.5</v>
      </c>
      <c r="K2192" s="6">
        <v>94</v>
      </c>
      <c r="L2192" s="6">
        <v>102.45</v>
      </c>
      <c r="M2192" t="s">
        <v>6862</v>
      </c>
      <c r="N2192" t="s">
        <v>6863</v>
      </c>
      <c r="O2192" t="s">
        <v>275</v>
      </c>
      <c r="P2192" t="s">
        <v>426</v>
      </c>
      <c r="Q2192" t="s">
        <v>6854</v>
      </c>
      <c r="R2192" t="s">
        <v>29</v>
      </c>
    </row>
    <row r="2193" spans="1:18" x14ac:dyDescent="0.3">
      <c r="A2193">
        <v>5</v>
      </c>
      <c r="B2193" t="s">
        <v>6678</v>
      </c>
      <c r="C2193" t="s">
        <v>6864</v>
      </c>
      <c r="D2193" t="s">
        <v>6851</v>
      </c>
      <c r="E2193" t="s">
        <v>6681</v>
      </c>
      <c r="F2193" t="s">
        <v>6682</v>
      </c>
      <c r="G2193" t="s">
        <v>2964</v>
      </c>
      <c r="H2193">
        <v>10</v>
      </c>
      <c r="I2193" s="6">
        <v>1000</v>
      </c>
      <c r="J2193" s="6">
        <v>1086</v>
      </c>
      <c r="K2193" s="6">
        <v>100</v>
      </c>
      <c r="L2193" s="6">
        <v>108.6</v>
      </c>
      <c r="M2193" t="s">
        <v>6865</v>
      </c>
      <c r="N2193" t="s">
        <v>6866</v>
      </c>
      <c r="O2193" t="s">
        <v>26</v>
      </c>
      <c r="P2193" t="s">
        <v>5273</v>
      </c>
      <c r="Q2193" t="s">
        <v>6854</v>
      </c>
      <c r="R2193" t="s">
        <v>29</v>
      </c>
    </row>
    <row r="2194" spans="1:18" x14ac:dyDescent="0.3">
      <c r="A2194" s="1">
        <v>1</v>
      </c>
      <c r="B2194" s="1" t="s">
        <v>6694</v>
      </c>
      <c r="C2194" s="1" t="s">
        <v>6867</v>
      </c>
      <c r="D2194" s="1" t="s">
        <v>6851</v>
      </c>
      <c r="E2194" s="1" t="s">
        <v>6703</v>
      </c>
      <c r="F2194" s="1" t="s">
        <v>6682</v>
      </c>
      <c r="G2194" s="1" t="s">
        <v>2964</v>
      </c>
      <c r="H2194" s="1">
        <v>16</v>
      </c>
      <c r="I2194" s="5">
        <v>697</v>
      </c>
      <c r="J2194" s="5">
        <v>775.43</v>
      </c>
      <c r="K2194" s="5">
        <v>43.56</v>
      </c>
      <c r="L2194" s="5">
        <v>48.46</v>
      </c>
      <c r="M2194" s="1" t="s">
        <v>6852</v>
      </c>
      <c r="N2194" s="1" t="s">
        <v>6868</v>
      </c>
      <c r="O2194" s="1" t="s">
        <v>26</v>
      </c>
      <c r="P2194" s="1" t="s">
        <v>224</v>
      </c>
      <c r="Q2194" s="1" t="s">
        <v>6854</v>
      </c>
      <c r="R2194" s="1" t="s">
        <v>29</v>
      </c>
    </row>
    <row r="2195" spans="1:18" x14ac:dyDescent="0.3">
      <c r="A2195">
        <v>2</v>
      </c>
      <c r="B2195" t="s">
        <v>6690</v>
      </c>
      <c r="C2195" t="s">
        <v>6869</v>
      </c>
      <c r="D2195" t="s">
        <v>6851</v>
      </c>
      <c r="E2195" t="s">
        <v>6703</v>
      </c>
      <c r="F2195" t="s">
        <v>6682</v>
      </c>
      <c r="G2195" t="s">
        <v>2964</v>
      </c>
      <c r="H2195">
        <v>16</v>
      </c>
      <c r="I2195" s="6">
        <v>926</v>
      </c>
      <c r="J2195" s="6">
        <v>1010.15</v>
      </c>
      <c r="K2195" s="6">
        <v>57.88</v>
      </c>
      <c r="L2195" s="6">
        <v>63.13</v>
      </c>
      <c r="M2195" t="s">
        <v>6856</v>
      </c>
      <c r="N2195" t="s">
        <v>6870</v>
      </c>
      <c r="O2195" t="s">
        <v>26</v>
      </c>
      <c r="P2195" t="s">
        <v>191</v>
      </c>
      <c r="Q2195" t="s">
        <v>6854</v>
      </c>
      <c r="R2195" t="s">
        <v>29</v>
      </c>
    </row>
    <row r="2196" spans="1:18" x14ac:dyDescent="0.3">
      <c r="A2196">
        <v>3</v>
      </c>
      <c r="B2196" t="s">
        <v>6698</v>
      </c>
      <c r="C2196" t="s">
        <v>6871</v>
      </c>
      <c r="D2196" t="s">
        <v>6851</v>
      </c>
      <c r="E2196" t="s">
        <v>6703</v>
      </c>
      <c r="F2196" t="s">
        <v>6682</v>
      </c>
      <c r="G2196" t="s">
        <v>2964</v>
      </c>
      <c r="H2196">
        <v>16</v>
      </c>
      <c r="I2196" s="6">
        <v>949</v>
      </c>
      <c r="J2196" s="6">
        <v>1033.73</v>
      </c>
      <c r="K2196" s="6">
        <v>59.31</v>
      </c>
      <c r="L2196" s="6">
        <v>64.61</v>
      </c>
      <c r="M2196" t="s">
        <v>6862</v>
      </c>
      <c r="N2196" t="s">
        <v>6872</v>
      </c>
      <c r="O2196" t="s">
        <v>275</v>
      </c>
      <c r="P2196" t="s">
        <v>426</v>
      </c>
      <c r="Q2196" t="s">
        <v>6854</v>
      </c>
      <c r="R2196" t="s">
        <v>29</v>
      </c>
    </row>
    <row r="2197" spans="1:18" x14ac:dyDescent="0.3">
      <c r="A2197">
        <v>4</v>
      </c>
      <c r="B2197" t="s">
        <v>6678</v>
      </c>
      <c r="C2197" t="s">
        <v>6873</v>
      </c>
      <c r="D2197" t="s">
        <v>6851</v>
      </c>
      <c r="E2197" t="s">
        <v>6703</v>
      </c>
      <c r="F2197" t="s">
        <v>6682</v>
      </c>
      <c r="G2197" t="s">
        <v>2964</v>
      </c>
      <c r="H2197">
        <v>16</v>
      </c>
      <c r="I2197" s="6">
        <v>950</v>
      </c>
      <c r="J2197" s="6">
        <v>1034.75</v>
      </c>
      <c r="K2197" s="6">
        <v>59.38</v>
      </c>
      <c r="L2197" s="6">
        <v>64.67</v>
      </c>
      <c r="M2197" t="s">
        <v>6865</v>
      </c>
      <c r="N2197" t="s">
        <v>6874</v>
      </c>
      <c r="O2197" t="s">
        <v>26</v>
      </c>
      <c r="P2197" t="s">
        <v>5273</v>
      </c>
      <c r="Q2197" t="s">
        <v>6854</v>
      </c>
      <c r="R2197" t="s">
        <v>29</v>
      </c>
    </row>
    <row r="2198" spans="1:18" x14ac:dyDescent="0.3">
      <c r="A2198">
        <v>5</v>
      </c>
      <c r="B2198" t="s">
        <v>6711</v>
      </c>
      <c r="C2198" t="s">
        <v>6875</v>
      </c>
      <c r="D2198" t="s">
        <v>6851</v>
      </c>
      <c r="E2198" t="s">
        <v>6703</v>
      </c>
      <c r="F2198" t="s">
        <v>6682</v>
      </c>
      <c r="G2198" t="s">
        <v>2964</v>
      </c>
      <c r="H2198">
        <v>16</v>
      </c>
      <c r="I2198" s="6">
        <v>958.88</v>
      </c>
      <c r="J2198" s="6">
        <v>1043.8499999999999</v>
      </c>
      <c r="K2198" s="6">
        <v>59.93</v>
      </c>
      <c r="L2198" s="6">
        <v>65.239999999999995</v>
      </c>
      <c r="M2198" t="s">
        <v>6876</v>
      </c>
      <c r="N2198" t="s">
        <v>6877</v>
      </c>
      <c r="O2198" t="s">
        <v>38</v>
      </c>
      <c r="P2198" t="s">
        <v>2694</v>
      </c>
      <c r="Q2198" t="s">
        <v>6854</v>
      </c>
      <c r="R2198" t="s">
        <v>29</v>
      </c>
    </row>
    <row r="2199" spans="1:18" x14ac:dyDescent="0.3">
      <c r="A2199" s="1">
        <v>1</v>
      </c>
      <c r="B2199" s="1" t="s">
        <v>6694</v>
      </c>
      <c r="C2199" s="1" t="s">
        <v>6878</v>
      </c>
      <c r="D2199" s="1" t="s">
        <v>6851</v>
      </c>
      <c r="E2199" s="1" t="s">
        <v>4474</v>
      </c>
      <c r="F2199" s="1" t="s">
        <v>6682</v>
      </c>
      <c r="G2199" s="1" t="s">
        <v>2964</v>
      </c>
      <c r="H2199" s="1">
        <v>5</v>
      </c>
      <c r="I2199" s="5">
        <v>347.04</v>
      </c>
      <c r="J2199" s="5">
        <v>416.72</v>
      </c>
      <c r="K2199" s="5">
        <v>69.41</v>
      </c>
      <c r="L2199" s="5">
        <v>83.34</v>
      </c>
      <c r="M2199" s="1" t="s">
        <v>6852</v>
      </c>
      <c r="N2199" s="1" t="s">
        <v>6879</v>
      </c>
      <c r="O2199" s="1" t="s">
        <v>26</v>
      </c>
      <c r="P2199" s="1" t="s">
        <v>224</v>
      </c>
      <c r="Q2199" s="1" t="s">
        <v>6854</v>
      </c>
      <c r="R2199" s="1" t="s">
        <v>29</v>
      </c>
    </row>
    <row r="2200" spans="1:18" x14ac:dyDescent="0.3">
      <c r="A2200">
        <v>2</v>
      </c>
      <c r="B2200" t="s">
        <v>6690</v>
      </c>
      <c r="C2200" t="s">
        <v>6880</v>
      </c>
      <c r="D2200" t="s">
        <v>6851</v>
      </c>
      <c r="E2200" t="s">
        <v>4474</v>
      </c>
      <c r="F2200" t="s">
        <v>6682</v>
      </c>
      <c r="G2200" t="s">
        <v>2964</v>
      </c>
      <c r="H2200">
        <v>5</v>
      </c>
      <c r="I2200" s="6">
        <v>349.04</v>
      </c>
      <c r="J2200" s="6">
        <v>418.77</v>
      </c>
      <c r="K2200" s="6">
        <v>69.81</v>
      </c>
      <c r="L2200" s="6">
        <v>83.75</v>
      </c>
      <c r="M2200" t="s">
        <v>6856</v>
      </c>
      <c r="N2200" t="s">
        <v>6881</v>
      </c>
      <c r="O2200" t="s">
        <v>26</v>
      </c>
      <c r="P2200" t="s">
        <v>191</v>
      </c>
      <c r="Q2200" t="s">
        <v>6854</v>
      </c>
      <c r="R2200" t="s">
        <v>29</v>
      </c>
    </row>
    <row r="2201" spans="1:18" x14ac:dyDescent="0.3">
      <c r="A2201">
        <v>3</v>
      </c>
      <c r="B2201" t="s">
        <v>6678</v>
      </c>
      <c r="C2201" t="s">
        <v>6882</v>
      </c>
      <c r="D2201" t="s">
        <v>6851</v>
      </c>
      <c r="E2201" t="s">
        <v>4474</v>
      </c>
      <c r="F2201" t="s">
        <v>6682</v>
      </c>
      <c r="G2201" t="s">
        <v>2964</v>
      </c>
      <c r="H2201">
        <v>5</v>
      </c>
      <c r="I2201" s="6">
        <v>360</v>
      </c>
      <c r="J2201" s="6">
        <v>430</v>
      </c>
      <c r="K2201" s="6">
        <v>72</v>
      </c>
      <c r="L2201" s="6">
        <v>86</v>
      </c>
      <c r="M2201" t="s">
        <v>6865</v>
      </c>
      <c r="N2201" t="s">
        <v>6883</v>
      </c>
      <c r="O2201" t="s">
        <v>26</v>
      </c>
      <c r="P2201" t="s">
        <v>5273</v>
      </c>
      <c r="Q2201" t="s">
        <v>6854</v>
      </c>
      <c r="R2201" t="s">
        <v>29</v>
      </c>
    </row>
    <row r="2202" spans="1:18" x14ac:dyDescent="0.3">
      <c r="A2202">
        <v>3</v>
      </c>
      <c r="B2202" t="s">
        <v>6686</v>
      </c>
      <c r="C2202" t="s">
        <v>6884</v>
      </c>
      <c r="D2202" t="s">
        <v>6851</v>
      </c>
      <c r="E2202" t="s">
        <v>4474</v>
      </c>
      <c r="F2202" t="s">
        <v>6682</v>
      </c>
      <c r="G2202" t="s">
        <v>2964</v>
      </c>
      <c r="H2202">
        <v>5</v>
      </c>
      <c r="I2202" s="6">
        <v>360</v>
      </c>
      <c r="J2202" s="6">
        <v>430</v>
      </c>
      <c r="K2202" s="6">
        <v>72</v>
      </c>
      <c r="L2202" s="6">
        <v>86</v>
      </c>
      <c r="M2202" t="s">
        <v>6859</v>
      </c>
      <c r="N2202" t="s">
        <v>6885</v>
      </c>
      <c r="O2202" t="s">
        <v>26</v>
      </c>
      <c r="P2202" t="s">
        <v>1159</v>
      </c>
      <c r="Q2202" t="s">
        <v>6854</v>
      </c>
      <c r="R2202" t="s">
        <v>29</v>
      </c>
    </row>
    <row r="2203" spans="1:18" x14ac:dyDescent="0.3">
      <c r="A2203">
        <v>5</v>
      </c>
      <c r="B2203" t="s">
        <v>6711</v>
      </c>
      <c r="C2203" t="s">
        <v>6886</v>
      </c>
      <c r="D2203" t="s">
        <v>6851</v>
      </c>
      <c r="E2203" t="s">
        <v>4474</v>
      </c>
      <c r="F2203" t="s">
        <v>6682</v>
      </c>
      <c r="G2203" t="s">
        <v>2964</v>
      </c>
      <c r="H2203">
        <v>5</v>
      </c>
      <c r="I2203" s="6">
        <v>361.4</v>
      </c>
      <c r="J2203" s="6">
        <v>431.44</v>
      </c>
      <c r="K2203" s="6">
        <v>72.28</v>
      </c>
      <c r="L2203" s="6">
        <v>86.29</v>
      </c>
      <c r="M2203" t="s">
        <v>6876</v>
      </c>
      <c r="N2203" t="s">
        <v>6887</v>
      </c>
      <c r="O2203" t="s">
        <v>38</v>
      </c>
      <c r="P2203" t="s">
        <v>2694</v>
      </c>
      <c r="Q2203" t="s">
        <v>6854</v>
      </c>
      <c r="R2203" t="s">
        <v>43</v>
      </c>
    </row>
    <row r="2204" spans="1:18" x14ac:dyDescent="0.3">
      <c r="A2204" s="1">
        <v>1</v>
      </c>
      <c r="B2204" s="1" t="s">
        <v>6725</v>
      </c>
      <c r="C2204" s="1" t="s">
        <v>6888</v>
      </c>
      <c r="D2204" s="1" t="s">
        <v>6889</v>
      </c>
      <c r="E2204" s="1" t="s">
        <v>6681</v>
      </c>
      <c r="F2204" s="1" t="s">
        <v>6682</v>
      </c>
      <c r="G2204" s="1" t="s">
        <v>3096</v>
      </c>
      <c r="H2204" s="1">
        <v>10</v>
      </c>
      <c r="I2204" s="5">
        <v>466.08</v>
      </c>
      <c r="J2204" s="5">
        <v>538.73</v>
      </c>
      <c r="K2204" s="5">
        <v>46.61</v>
      </c>
      <c r="L2204" s="5">
        <v>53.87</v>
      </c>
      <c r="M2204" s="1" t="s">
        <v>6890</v>
      </c>
      <c r="N2204" s="1" t="s">
        <v>6891</v>
      </c>
      <c r="O2204" s="1" t="s">
        <v>26</v>
      </c>
      <c r="P2204" s="1" t="s">
        <v>72</v>
      </c>
      <c r="Q2204" s="1" t="s">
        <v>6892</v>
      </c>
      <c r="R2204" s="1" t="s">
        <v>29</v>
      </c>
    </row>
    <row r="2205" spans="1:18" x14ac:dyDescent="0.3">
      <c r="A2205">
        <v>2</v>
      </c>
      <c r="B2205" t="s">
        <v>6893</v>
      </c>
      <c r="C2205" t="s">
        <v>6894</v>
      </c>
      <c r="D2205" t="s">
        <v>6889</v>
      </c>
      <c r="E2205" t="s">
        <v>6681</v>
      </c>
      <c r="F2205" t="s">
        <v>6682</v>
      </c>
      <c r="G2205" t="s">
        <v>3096</v>
      </c>
      <c r="H2205">
        <v>10</v>
      </c>
      <c r="I2205" s="6">
        <v>467.5</v>
      </c>
      <c r="J2205" s="6">
        <v>540.19000000000005</v>
      </c>
      <c r="K2205" s="6">
        <v>46.75</v>
      </c>
      <c r="L2205" s="6">
        <v>54.02</v>
      </c>
      <c r="M2205" t="s">
        <v>6895</v>
      </c>
      <c r="N2205" t="s">
        <v>6896</v>
      </c>
      <c r="O2205" t="s">
        <v>38</v>
      </c>
      <c r="P2205" t="s">
        <v>6897</v>
      </c>
      <c r="Q2205" t="s">
        <v>6892</v>
      </c>
      <c r="R2205" t="s">
        <v>29</v>
      </c>
    </row>
    <row r="2206" spans="1:18" x14ac:dyDescent="0.3">
      <c r="A2206">
        <v>3</v>
      </c>
      <c r="B2206" t="s">
        <v>6898</v>
      </c>
      <c r="C2206" t="s">
        <v>6899</v>
      </c>
      <c r="D2206" t="s">
        <v>6889</v>
      </c>
      <c r="E2206" t="s">
        <v>6681</v>
      </c>
      <c r="F2206" t="s">
        <v>6682</v>
      </c>
      <c r="G2206" t="s">
        <v>3096</v>
      </c>
      <c r="H2206">
        <v>10</v>
      </c>
      <c r="I2206" s="6">
        <v>472.64</v>
      </c>
      <c r="J2206" s="6">
        <v>545.46</v>
      </c>
      <c r="K2206" s="6">
        <v>47.26</v>
      </c>
      <c r="L2206" s="6">
        <v>54.55</v>
      </c>
      <c r="M2206" t="s">
        <v>6900</v>
      </c>
      <c r="N2206" t="s">
        <v>6901</v>
      </c>
      <c r="O2206" t="s">
        <v>26</v>
      </c>
      <c r="P2206" t="s">
        <v>197</v>
      </c>
      <c r="Q2206" t="s">
        <v>6892</v>
      </c>
      <c r="R2206" t="s">
        <v>29</v>
      </c>
    </row>
    <row r="2207" spans="1:18" x14ac:dyDescent="0.3">
      <c r="A2207" s="1">
        <v>1</v>
      </c>
      <c r="B2207" s="1" t="s">
        <v>6725</v>
      </c>
      <c r="C2207" s="1" t="s">
        <v>6902</v>
      </c>
      <c r="D2207" s="1" t="s">
        <v>6889</v>
      </c>
      <c r="E2207" s="1" t="s">
        <v>4446</v>
      </c>
      <c r="F2207" s="1" t="s">
        <v>6682</v>
      </c>
      <c r="G2207" s="1" t="s">
        <v>3096</v>
      </c>
      <c r="H2207" s="1">
        <v>30</v>
      </c>
      <c r="I2207" s="5">
        <v>1628.23</v>
      </c>
      <c r="J2207" s="5">
        <v>1729.94</v>
      </c>
      <c r="K2207" s="5">
        <v>54.27</v>
      </c>
      <c r="L2207" s="5">
        <v>57.66</v>
      </c>
      <c r="M2207" s="1" t="s">
        <v>6890</v>
      </c>
      <c r="N2207" s="1" t="s">
        <v>6903</v>
      </c>
      <c r="O2207" s="1" t="s">
        <v>26</v>
      </c>
      <c r="P2207" s="1" t="s">
        <v>72</v>
      </c>
      <c r="Q2207" s="1" t="s">
        <v>6892</v>
      </c>
      <c r="R2207" s="1" t="s">
        <v>29</v>
      </c>
    </row>
    <row r="2208" spans="1:18" x14ac:dyDescent="0.3">
      <c r="A2208">
        <v>2</v>
      </c>
      <c r="B2208" t="s">
        <v>6893</v>
      </c>
      <c r="C2208" t="s">
        <v>6904</v>
      </c>
      <c r="D2208" t="s">
        <v>6889</v>
      </c>
      <c r="E2208" t="s">
        <v>4446</v>
      </c>
      <c r="F2208" t="s">
        <v>6682</v>
      </c>
      <c r="G2208" t="s">
        <v>3096</v>
      </c>
      <c r="H2208">
        <v>30</v>
      </c>
      <c r="I2208" s="6">
        <v>1629</v>
      </c>
      <c r="J2208" s="6">
        <v>1730.73</v>
      </c>
      <c r="K2208" s="6">
        <v>54.3</v>
      </c>
      <c r="L2208" s="6">
        <v>57.69</v>
      </c>
      <c r="M2208" t="s">
        <v>6895</v>
      </c>
      <c r="N2208" t="s">
        <v>6905</v>
      </c>
      <c r="O2208" t="s">
        <v>38</v>
      </c>
      <c r="P2208" t="s">
        <v>6897</v>
      </c>
      <c r="Q2208" t="s">
        <v>6892</v>
      </c>
      <c r="R2208" t="s">
        <v>29</v>
      </c>
    </row>
    <row r="2209" spans="1:18" x14ac:dyDescent="0.3">
      <c r="A2209">
        <v>3</v>
      </c>
      <c r="B2209" t="s">
        <v>6898</v>
      </c>
      <c r="C2209" t="s">
        <v>6906</v>
      </c>
      <c r="D2209" t="s">
        <v>6889</v>
      </c>
      <c r="E2209" t="s">
        <v>4446</v>
      </c>
      <c r="F2209" t="s">
        <v>6682</v>
      </c>
      <c r="G2209" t="s">
        <v>3096</v>
      </c>
      <c r="H2209">
        <v>30</v>
      </c>
      <c r="I2209" s="6">
        <v>1637.25</v>
      </c>
      <c r="J2209" s="6">
        <v>1739.18</v>
      </c>
      <c r="K2209" s="6">
        <v>54.58</v>
      </c>
      <c r="L2209" s="6">
        <v>57.97</v>
      </c>
      <c r="M2209" t="s">
        <v>6900</v>
      </c>
      <c r="N2209" t="s">
        <v>6907</v>
      </c>
      <c r="O2209" t="s">
        <v>26</v>
      </c>
      <c r="P2209" t="s">
        <v>197</v>
      </c>
      <c r="Q2209" t="s">
        <v>6892</v>
      </c>
      <c r="R2209" t="s">
        <v>29</v>
      </c>
    </row>
    <row r="2210" spans="1:18" x14ac:dyDescent="0.3">
      <c r="A2210" s="1">
        <v>1</v>
      </c>
      <c r="B2210" s="1" t="s">
        <v>6725</v>
      </c>
      <c r="C2210" s="1" t="s">
        <v>6908</v>
      </c>
      <c r="D2210" s="1" t="s">
        <v>6909</v>
      </c>
      <c r="E2210" s="1" t="s">
        <v>6681</v>
      </c>
      <c r="F2210" s="1" t="s">
        <v>6682</v>
      </c>
      <c r="G2210" s="1" t="s">
        <v>3096</v>
      </c>
      <c r="H2210" s="1">
        <v>10</v>
      </c>
      <c r="I2210" s="5">
        <v>459.06</v>
      </c>
      <c r="J2210" s="5">
        <v>531.54</v>
      </c>
      <c r="K2210" s="5">
        <v>45.91</v>
      </c>
      <c r="L2210" s="5">
        <v>53.15</v>
      </c>
      <c r="M2210" s="1" t="s">
        <v>6910</v>
      </c>
      <c r="N2210" s="1" t="s">
        <v>6911</v>
      </c>
      <c r="O2210" s="1" t="s">
        <v>26</v>
      </c>
      <c r="P2210" s="1" t="s">
        <v>72</v>
      </c>
      <c r="Q2210" s="1" t="s">
        <v>6912</v>
      </c>
      <c r="R2210" s="1" t="s">
        <v>29</v>
      </c>
    </row>
    <row r="2211" spans="1:18" x14ac:dyDescent="0.3">
      <c r="A2211">
        <v>2</v>
      </c>
      <c r="B2211" t="s">
        <v>6893</v>
      </c>
      <c r="C2211" t="s">
        <v>6913</v>
      </c>
      <c r="D2211" t="s">
        <v>6909</v>
      </c>
      <c r="E2211" t="s">
        <v>6681</v>
      </c>
      <c r="F2211" t="s">
        <v>6682</v>
      </c>
      <c r="G2211" t="s">
        <v>3096</v>
      </c>
      <c r="H2211">
        <v>10</v>
      </c>
      <c r="I2211" s="6">
        <v>459.5</v>
      </c>
      <c r="J2211" s="6">
        <v>531.99</v>
      </c>
      <c r="K2211" s="6">
        <v>45.95</v>
      </c>
      <c r="L2211" s="6">
        <v>53.2</v>
      </c>
      <c r="M2211" t="s">
        <v>6914</v>
      </c>
      <c r="N2211" t="s">
        <v>6915</v>
      </c>
      <c r="O2211" t="s">
        <v>38</v>
      </c>
      <c r="P2211" t="s">
        <v>6897</v>
      </c>
      <c r="Q2211" t="s">
        <v>6912</v>
      </c>
      <c r="R2211" t="s">
        <v>29</v>
      </c>
    </row>
    <row r="2212" spans="1:18" x14ac:dyDescent="0.3">
      <c r="A2212">
        <v>3</v>
      </c>
      <c r="B2212" t="s">
        <v>6898</v>
      </c>
      <c r="C2212" t="s">
        <v>6916</v>
      </c>
      <c r="D2212" t="s">
        <v>6909</v>
      </c>
      <c r="E2212" t="s">
        <v>6681</v>
      </c>
      <c r="F2212" t="s">
        <v>6682</v>
      </c>
      <c r="G2212" t="s">
        <v>3096</v>
      </c>
      <c r="H2212">
        <v>10</v>
      </c>
      <c r="I2212" s="6">
        <v>471.35</v>
      </c>
      <c r="J2212" s="6">
        <v>544.13</v>
      </c>
      <c r="K2212" s="6">
        <v>47.14</v>
      </c>
      <c r="L2212" s="6">
        <v>54.41</v>
      </c>
      <c r="M2212" t="s">
        <v>6917</v>
      </c>
      <c r="N2212" t="s">
        <v>6918</v>
      </c>
      <c r="O2212" t="s">
        <v>26</v>
      </c>
      <c r="P2212" t="s">
        <v>197</v>
      </c>
      <c r="Q2212" t="s">
        <v>6912</v>
      </c>
      <c r="R2212" t="s">
        <v>29</v>
      </c>
    </row>
    <row r="2213" spans="1:18" x14ac:dyDescent="0.3">
      <c r="A2213" s="1">
        <v>1</v>
      </c>
      <c r="B2213" s="1" t="s">
        <v>6725</v>
      </c>
      <c r="C2213" s="1" t="s">
        <v>6919</v>
      </c>
      <c r="D2213" s="1" t="s">
        <v>6909</v>
      </c>
      <c r="E2213" s="1" t="s">
        <v>4446</v>
      </c>
      <c r="F2213" s="1" t="s">
        <v>6682</v>
      </c>
      <c r="G2213" s="1" t="s">
        <v>3096</v>
      </c>
      <c r="H2213" s="1">
        <v>30</v>
      </c>
      <c r="I2213" s="5">
        <v>1483.06</v>
      </c>
      <c r="J2213" s="5">
        <v>1581.14</v>
      </c>
      <c r="K2213" s="5">
        <v>49.44</v>
      </c>
      <c r="L2213" s="5">
        <v>52.7</v>
      </c>
      <c r="M2213" s="1" t="s">
        <v>6910</v>
      </c>
      <c r="N2213" s="1" t="s">
        <v>6920</v>
      </c>
      <c r="O2213" s="1" t="s">
        <v>26</v>
      </c>
      <c r="P2213" s="1" t="s">
        <v>72</v>
      </c>
      <c r="Q2213" s="1" t="s">
        <v>6912</v>
      </c>
      <c r="R2213" s="1" t="s">
        <v>29</v>
      </c>
    </row>
    <row r="2214" spans="1:18" x14ac:dyDescent="0.3">
      <c r="A2214">
        <v>2</v>
      </c>
      <c r="B2214" t="s">
        <v>6893</v>
      </c>
      <c r="C2214" t="s">
        <v>6921</v>
      </c>
      <c r="D2214" t="s">
        <v>6909</v>
      </c>
      <c r="E2214" t="s">
        <v>4446</v>
      </c>
      <c r="F2214" t="s">
        <v>6682</v>
      </c>
      <c r="G2214" t="s">
        <v>3096</v>
      </c>
      <c r="H2214">
        <v>30</v>
      </c>
      <c r="I2214" s="6">
        <v>1484</v>
      </c>
      <c r="J2214" s="6">
        <v>1582.1</v>
      </c>
      <c r="K2214" s="6">
        <v>49.47</v>
      </c>
      <c r="L2214" s="6">
        <v>52.74</v>
      </c>
      <c r="M2214" t="s">
        <v>6914</v>
      </c>
      <c r="N2214" t="s">
        <v>6922</v>
      </c>
      <c r="O2214" t="s">
        <v>38</v>
      </c>
      <c r="P2214" t="s">
        <v>6897</v>
      </c>
      <c r="Q2214" t="s">
        <v>6912</v>
      </c>
      <c r="R2214" t="s">
        <v>29</v>
      </c>
    </row>
    <row r="2215" spans="1:18" x14ac:dyDescent="0.3">
      <c r="A2215">
        <v>3</v>
      </c>
      <c r="B2215" t="s">
        <v>6898</v>
      </c>
      <c r="C2215" t="s">
        <v>6923</v>
      </c>
      <c r="D2215" t="s">
        <v>6909</v>
      </c>
      <c r="E2215" t="s">
        <v>4446</v>
      </c>
      <c r="F2215" t="s">
        <v>6682</v>
      </c>
      <c r="G2215" t="s">
        <v>3096</v>
      </c>
      <c r="H2215">
        <v>30</v>
      </c>
      <c r="I2215" s="6">
        <v>1500</v>
      </c>
      <c r="J2215" s="6">
        <v>1598.5</v>
      </c>
      <c r="K2215" s="6">
        <v>50</v>
      </c>
      <c r="L2215" s="6">
        <v>53.28</v>
      </c>
      <c r="M2215" t="s">
        <v>6917</v>
      </c>
      <c r="N2215" t="s">
        <v>6924</v>
      </c>
      <c r="O2215" t="s">
        <v>26</v>
      </c>
      <c r="P2215" t="s">
        <v>197</v>
      </c>
      <c r="Q2215" t="s">
        <v>6912</v>
      </c>
      <c r="R2215" t="s">
        <v>29</v>
      </c>
    </row>
    <row r="2216" spans="1:18" x14ac:dyDescent="0.3">
      <c r="A2216" s="1">
        <v>1</v>
      </c>
      <c r="B2216" s="1" t="s">
        <v>6725</v>
      </c>
      <c r="C2216" s="1" t="s">
        <v>6925</v>
      </c>
      <c r="D2216" s="1" t="s">
        <v>6926</v>
      </c>
      <c r="E2216" s="1" t="s">
        <v>4446</v>
      </c>
      <c r="F2216" s="1" t="s">
        <v>6682</v>
      </c>
      <c r="G2216" s="1" t="s">
        <v>3096</v>
      </c>
      <c r="H2216" s="1">
        <v>30</v>
      </c>
      <c r="I2216" s="5">
        <v>1483.06</v>
      </c>
      <c r="J2216" s="5">
        <v>1581.14</v>
      </c>
      <c r="K2216" s="5">
        <v>49.44</v>
      </c>
      <c r="L2216" s="5">
        <v>52.7</v>
      </c>
      <c r="M2216" s="1" t="s">
        <v>6927</v>
      </c>
      <c r="N2216" s="1" t="s">
        <v>6928</v>
      </c>
      <c r="O2216" s="1" t="s">
        <v>26</v>
      </c>
      <c r="P2216" s="1" t="s">
        <v>72</v>
      </c>
      <c r="Q2216" s="1" t="s">
        <v>6929</v>
      </c>
      <c r="R2216" s="1" t="s">
        <v>29</v>
      </c>
    </row>
    <row r="2217" spans="1:18" x14ac:dyDescent="0.3">
      <c r="A2217">
        <v>2</v>
      </c>
      <c r="B2217" t="s">
        <v>6893</v>
      </c>
      <c r="C2217" t="s">
        <v>6930</v>
      </c>
      <c r="D2217" t="s">
        <v>6926</v>
      </c>
      <c r="E2217" t="s">
        <v>4446</v>
      </c>
      <c r="F2217" t="s">
        <v>6682</v>
      </c>
      <c r="G2217" t="s">
        <v>3096</v>
      </c>
      <c r="H2217">
        <v>30</v>
      </c>
      <c r="I2217" s="6">
        <v>1484</v>
      </c>
      <c r="J2217" s="6">
        <v>1582.1</v>
      </c>
      <c r="K2217" s="6">
        <v>49.47</v>
      </c>
      <c r="L2217" s="6">
        <v>52.74</v>
      </c>
      <c r="M2217" t="s">
        <v>6931</v>
      </c>
      <c r="N2217" t="s">
        <v>6932</v>
      </c>
      <c r="O2217" t="s">
        <v>38</v>
      </c>
      <c r="P2217" t="s">
        <v>6897</v>
      </c>
      <c r="Q2217" t="s">
        <v>6929</v>
      </c>
      <c r="R2217" t="s">
        <v>29</v>
      </c>
    </row>
    <row r="2218" spans="1:18" x14ac:dyDescent="0.3">
      <c r="A2218">
        <v>3</v>
      </c>
      <c r="B2218" t="s">
        <v>6898</v>
      </c>
      <c r="C2218" t="s">
        <v>6933</v>
      </c>
      <c r="D2218" t="s">
        <v>6926</v>
      </c>
      <c r="E2218" t="s">
        <v>4446</v>
      </c>
      <c r="F2218" t="s">
        <v>6682</v>
      </c>
      <c r="G2218" t="s">
        <v>3096</v>
      </c>
      <c r="H2218">
        <v>30</v>
      </c>
      <c r="I2218" s="6">
        <v>1500</v>
      </c>
      <c r="J2218" s="6">
        <v>1598.5</v>
      </c>
      <c r="K2218" s="6">
        <v>50</v>
      </c>
      <c r="L2218" s="6">
        <v>53.28</v>
      </c>
      <c r="M2218" t="s">
        <v>6934</v>
      </c>
      <c r="N2218" t="s">
        <v>6935</v>
      </c>
      <c r="O2218" t="s">
        <v>26</v>
      </c>
      <c r="P2218" t="s">
        <v>197</v>
      </c>
      <c r="Q2218" t="s">
        <v>6929</v>
      </c>
      <c r="R2218" t="s">
        <v>29</v>
      </c>
    </row>
    <row r="2219" spans="1:18" x14ac:dyDescent="0.3">
      <c r="A2219" s="1">
        <v>1</v>
      </c>
      <c r="B2219" s="1" t="s">
        <v>6725</v>
      </c>
      <c r="C2219" s="1" t="s">
        <v>6936</v>
      </c>
      <c r="D2219" s="1" t="s">
        <v>6937</v>
      </c>
      <c r="E2219" s="1" t="s">
        <v>4446</v>
      </c>
      <c r="F2219" s="1" t="s">
        <v>6682</v>
      </c>
      <c r="G2219" s="1" t="s">
        <v>3096</v>
      </c>
      <c r="H2219" s="1">
        <v>30</v>
      </c>
      <c r="I2219" s="5">
        <v>1483.06</v>
      </c>
      <c r="J2219" s="5">
        <v>1581.14</v>
      </c>
      <c r="K2219" s="5">
        <v>49.44</v>
      </c>
      <c r="L2219" s="5">
        <v>52.7</v>
      </c>
      <c r="M2219" s="1" t="s">
        <v>6938</v>
      </c>
      <c r="N2219" s="1" t="s">
        <v>6939</v>
      </c>
      <c r="O2219" s="1" t="s">
        <v>26</v>
      </c>
      <c r="P2219" s="1" t="s">
        <v>72</v>
      </c>
      <c r="Q2219" s="1" t="s">
        <v>6940</v>
      </c>
      <c r="R2219" s="1" t="s">
        <v>29</v>
      </c>
    </row>
    <row r="2220" spans="1:18" x14ac:dyDescent="0.3">
      <c r="A2220">
        <v>2</v>
      </c>
      <c r="B2220" t="s">
        <v>6893</v>
      </c>
      <c r="C2220" t="s">
        <v>6941</v>
      </c>
      <c r="D2220" t="s">
        <v>6937</v>
      </c>
      <c r="E2220" t="s">
        <v>4446</v>
      </c>
      <c r="F2220" t="s">
        <v>6682</v>
      </c>
      <c r="G2220" t="s">
        <v>3096</v>
      </c>
      <c r="H2220">
        <v>30</v>
      </c>
      <c r="I2220" s="6">
        <v>1484</v>
      </c>
      <c r="J2220" s="6">
        <v>1582.1</v>
      </c>
      <c r="K2220" s="6">
        <v>49.47</v>
      </c>
      <c r="L2220" s="6">
        <v>52.74</v>
      </c>
      <c r="M2220" t="s">
        <v>6942</v>
      </c>
      <c r="N2220" t="s">
        <v>6943</v>
      </c>
      <c r="O2220" t="s">
        <v>38</v>
      </c>
      <c r="P2220" t="s">
        <v>6897</v>
      </c>
      <c r="Q2220" t="s">
        <v>6940</v>
      </c>
      <c r="R2220" t="s">
        <v>29</v>
      </c>
    </row>
    <row r="2221" spans="1:18" x14ac:dyDescent="0.3">
      <c r="A2221">
        <v>3</v>
      </c>
      <c r="B2221" t="s">
        <v>6898</v>
      </c>
      <c r="C2221" t="s">
        <v>6944</v>
      </c>
      <c r="D2221" t="s">
        <v>6937</v>
      </c>
      <c r="E2221" t="s">
        <v>4446</v>
      </c>
      <c r="F2221" t="s">
        <v>6682</v>
      </c>
      <c r="G2221" t="s">
        <v>3096</v>
      </c>
      <c r="H2221">
        <v>30</v>
      </c>
      <c r="I2221" s="6">
        <v>1500</v>
      </c>
      <c r="J2221" s="6">
        <v>1598.5</v>
      </c>
      <c r="K2221" s="6">
        <v>50</v>
      </c>
      <c r="L2221" s="6">
        <v>53.28</v>
      </c>
      <c r="M2221" t="s">
        <v>6945</v>
      </c>
      <c r="N2221" t="s">
        <v>6946</v>
      </c>
      <c r="O2221" t="s">
        <v>26</v>
      </c>
      <c r="P2221" t="s">
        <v>197</v>
      </c>
      <c r="Q2221" t="s">
        <v>6940</v>
      </c>
      <c r="R2221" t="s">
        <v>29</v>
      </c>
    </row>
    <row r="2222" spans="1:18" x14ac:dyDescent="0.3">
      <c r="A2222" s="1">
        <v>1</v>
      </c>
      <c r="B2222" s="1" t="s">
        <v>6725</v>
      </c>
      <c r="C2222" s="1" t="s">
        <v>6947</v>
      </c>
      <c r="D2222" s="1" t="s">
        <v>6948</v>
      </c>
      <c r="E2222" s="1" t="s">
        <v>4446</v>
      </c>
      <c r="F2222" s="1" t="s">
        <v>6682</v>
      </c>
      <c r="G2222" s="1" t="s">
        <v>3096</v>
      </c>
      <c r="H2222" s="1">
        <v>30</v>
      </c>
      <c r="I2222" s="5">
        <v>1483.06</v>
      </c>
      <c r="J2222" s="5">
        <v>1581.14</v>
      </c>
      <c r="K2222" s="5">
        <v>49.44</v>
      </c>
      <c r="L2222" s="5">
        <v>52.7</v>
      </c>
      <c r="M2222" s="1" t="s">
        <v>6949</v>
      </c>
      <c r="N2222" s="1" t="s">
        <v>6950</v>
      </c>
      <c r="O2222" s="1" t="s">
        <v>26</v>
      </c>
      <c r="P2222" s="1" t="s">
        <v>72</v>
      </c>
      <c r="Q2222" s="1" t="s">
        <v>6951</v>
      </c>
      <c r="R2222" s="1" t="s">
        <v>29</v>
      </c>
    </row>
    <row r="2223" spans="1:18" x14ac:dyDescent="0.3">
      <c r="A2223">
        <v>2</v>
      </c>
      <c r="B2223" t="s">
        <v>6893</v>
      </c>
      <c r="C2223" t="s">
        <v>6952</v>
      </c>
      <c r="D2223" t="s">
        <v>6948</v>
      </c>
      <c r="E2223" t="s">
        <v>4446</v>
      </c>
      <c r="F2223" t="s">
        <v>6682</v>
      </c>
      <c r="G2223" t="s">
        <v>3096</v>
      </c>
      <c r="H2223">
        <v>30</v>
      </c>
      <c r="I2223" s="6">
        <v>1484</v>
      </c>
      <c r="J2223" s="6">
        <v>1582.1</v>
      </c>
      <c r="K2223" s="6">
        <v>49.47</v>
      </c>
      <c r="L2223" s="6">
        <v>52.74</v>
      </c>
      <c r="M2223" t="s">
        <v>6953</v>
      </c>
      <c r="N2223" t="s">
        <v>6954</v>
      </c>
      <c r="O2223" t="s">
        <v>38</v>
      </c>
      <c r="P2223" t="s">
        <v>6897</v>
      </c>
      <c r="Q2223" t="s">
        <v>6951</v>
      </c>
      <c r="R2223" t="s">
        <v>29</v>
      </c>
    </row>
    <row r="2224" spans="1:18" x14ac:dyDescent="0.3">
      <c r="A2224">
        <v>3</v>
      </c>
      <c r="B2224" t="s">
        <v>6898</v>
      </c>
      <c r="C2224" t="s">
        <v>6955</v>
      </c>
      <c r="D2224" t="s">
        <v>6948</v>
      </c>
      <c r="E2224" t="s">
        <v>4446</v>
      </c>
      <c r="F2224" t="s">
        <v>6682</v>
      </c>
      <c r="G2224" t="s">
        <v>3096</v>
      </c>
      <c r="H2224">
        <v>30</v>
      </c>
      <c r="I2224" s="6">
        <v>1500</v>
      </c>
      <c r="J2224" s="6">
        <v>1598.5</v>
      </c>
      <c r="K2224" s="6">
        <v>50</v>
      </c>
      <c r="L2224" s="6">
        <v>53.28</v>
      </c>
      <c r="M2224" t="s">
        <v>6956</v>
      </c>
      <c r="N2224" t="s">
        <v>6957</v>
      </c>
      <c r="O2224" t="s">
        <v>26</v>
      </c>
      <c r="P2224" t="s">
        <v>197</v>
      </c>
      <c r="Q2224" t="s">
        <v>6951</v>
      </c>
      <c r="R2224" t="s">
        <v>29</v>
      </c>
    </row>
    <row r="2225" spans="1:18" x14ac:dyDescent="0.3">
      <c r="A2225" s="1">
        <v>1</v>
      </c>
      <c r="B2225" s="1" t="s">
        <v>6725</v>
      </c>
      <c r="C2225" s="1" t="s">
        <v>6958</v>
      </c>
      <c r="D2225" s="1" t="s">
        <v>6959</v>
      </c>
      <c r="E2225" s="1" t="s">
        <v>4446</v>
      </c>
      <c r="F2225" s="1" t="s">
        <v>6682</v>
      </c>
      <c r="G2225" s="1" t="s">
        <v>3096</v>
      </c>
      <c r="H2225" s="1">
        <v>30</v>
      </c>
      <c r="I2225" s="5">
        <v>1483.06</v>
      </c>
      <c r="J2225" s="5">
        <v>1581.14</v>
      </c>
      <c r="K2225" s="5">
        <v>49.44</v>
      </c>
      <c r="L2225" s="5">
        <v>52.7</v>
      </c>
      <c r="M2225" s="1" t="s">
        <v>6960</v>
      </c>
      <c r="N2225" s="1" t="s">
        <v>6961</v>
      </c>
      <c r="O2225" s="1" t="s">
        <v>26</v>
      </c>
      <c r="P2225" s="1" t="s">
        <v>72</v>
      </c>
      <c r="Q2225" s="1" t="s">
        <v>6962</v>
      </c>
      <c r="R2225" s="1" t="s">
        <v>29</v>
      </c>
    </row>
    <row r="2226" spans="1:18" x14ac:dyDescent="0.3">
      <c r="A2226">
        <v>2</v>
      </c>
      <c r="B2226" t="s">
        <v>6893</v>
      </c>
      <c r="C2226" t="s">
        <v>6963</v>
      </c>
      <c r="D2226" t="s">
        <v>6959</v>
      </c>
      <c r="E2226" t="s">
        <v>4446</v>
      </c>
      <c r="F2226" t="s">
        <v>6682</v>
      </c>
      <c r="G2226" t="s">
        <v>3096</v>
      </c>
      <c r="H2226">
        <v>30</v>
      </c>
      <c r="I2226" s="6">
        <v>1484</v>
      </c>
      <c r="J2226" s="6">
        <v>1582.1</v>
      </c>
      <c r="K2226" s="6">
        <v>49.47</v>
      </c>
      <c r="L2226" s="6">
        <v>52.74</v>
      </c>
      <c r="M2226" t="s">
        <v>6964</v>
      </c>
      <c r="N2226" t="s">
        <v>6965</v>
      </c>
      <c r="O2226" t="s">
        <v>38</v>
      </c>
      <c r="P2226" t="s">
        <v>6897</v>
      </c>
      <c r="Q2226" t="s">
        <v>6962</v>
      </c>
      <c r="R2226" t="s">
        <v>29</v>
      </c>
    </row>
    <row r="2227" spans="1:18" x14ac:dyDescent="0.3">
      <c r="A2227">
        <v>3</v>
      </c>
      <c r="B2227" t="s">
        <v>6898</v>
      </c>
      <c r="C2227" t="s">
        <v>6966</v>
      </c>
      <c r="D2227" t="s">
        <v>6959</v>
      </c>
      <c r="E2227" t="s">
        <v>4446</v>
      </c>
      <c r="F2227" t="s">
        <v>6682</v>
      </c>
      <c r="G2227" t="s">
        <v>3096</v>
      </c>
      <c r="H2227">
        <v>30</v>
      </c>
      <c r="I2227" s="6">
        <v>1500</v>
      </c>
      <c r="J2227" s="6">
        <v>1598.5</v>
      </c>
      <c r="K2227" s="6">
        <v>50</v>
      </c>
      <c r="L2227" s="6">
        <v>53.28</v>
      </c>
      <c r="M2227" t="s">
        <v>6967</v>
      </c>
      <c r="N2227" t="s">
        <v>6968</v>
      </c>
      <c r="O2227" t="s">
        <v>26</v>
      </c>
      <c r="P2227" t="s">
        <v>197</v>
      </c>
      <c r="Q2227" t="s">
        <v>6962</v>
      </c>
      <c r="R2227" t="s">
        <v>29</v>
      </c>
    </row>
    <row r="2228" spans="1:18" x14ac:dyDescent="0.3">
      <c r="A2228" s="1">
        <v>1</v>
      </c>
      <c r="B2228" s="1" t="s">
        <v>6969</v>
      </c>
      <c r="C2228" s="1" t="s">
        <v>6970</v>
      </c>
      <c r="D2228" s="1" t="s">
        <v>4387</v>
      </c>
      <c r="E2228" s="1" t="s">
        <v>47</v>
      </c>
      <c r="F2228" s="1" t="s">
        <v>6971</v>
      </c>
      <c r="G2228" s="1" t="s">
        <v>432</v>
      </c>
      <c r="H2228" s="1">
        <v>30</v>
      </c>
      <c r="I2228" s="5">
        <v>170.47</v>
      </c>
      <c r="J2228" s="5">
        <v>234.44</v>
      </c>
      <c r="K2228" s="5">
        <v>5.68</v>
      </c>
      <c r="L2228" s="5">
        <v>7.81</v>
      </c>
      <c r="M2228" s="1" t="s">
        <v>6972</v>
      </c>
      <c r="N2228" s="1" t="s">
        <v>6973</v>
      </c>
      <c r="O2228" s="1" t="s">
        <v>26</v>
      </c>
      <c r="P2228" s="1" t="s">
        <v>51</v>
      </c>
      <c r="Q2228" s="1" t="s">
        <v>6974</v>
      </c>
      <c r="R2228" s="1" t="s">
        <v>29</v>
      </c>
    </row>
    <row r="2229" spans="1:18" x14ac:dyDescent="0.3">
      <c r="A2229">
        <v>2</v>
      </c>
      <c r="B2229" t="s">
        <v>6975</v>
      </c>
      <c r="C2229" t="s">
        <v>6976</v>
      </c>
      <c r="D2229" t="s">
        <v>4387</v>
      </c>
      <c r="E2229" t="s">
        <v>47</v>
      </c>
      <c r="F2229" t="s">
        <v>6971</v>
      </c>
      <c r="G2229" t="s">
        <v>432</v>
      </c>
      <c r="H2229">
        <v>30</v>
      </c>
      <c r="I2229" s="6">
        <v>203</v>
      </c>
      <c r="J2229" s="6">
        <v>268.11</v>
      </c>
      <c r="K2229" s="6">
        <v>6.77</v>
      </c>
      <c r="L2229" s="6">
        <v>8.94</v>
      </c>
      <c r="M2229" t="s">
        <v>6977</v>
      </c>
      <c r="N2229" t="s">
        <v>6978</v>
      </c>
      <c r="O2229" t="s">
        <v>26</v>
      </c>
      <c r="P2229" t="s">
        <v>67</v>
      </c>
      <c r="Q2229" t="s">
        <v>6974</v>
      </c>
      <c r="R2229" t="s">
        <v>29</v>
      </c>
    </row>
    <row r="2230" spans="1:18" x14ac:dyDescent="0.3">
      <c r="A2230">
        <v>3</v>
      </c>
      <c r="B2230" t="s">
        <v>6979</v>
      </c>
      <c r="C2230" t="s">
        <v>6980</v>
      </c>
      <c r="D2230" t="s">
        <v>4387</v>
      </c>
      <c r="E2230" t="s">
        <v>47</v>
      </c>
      <c r="F2230" t="s">
        <v>6971</v>
      </c>
      <c r="G2230" t="s">
        <v>432</v>
      </c>
      <c r="H2230">
        <v>28</v>
      </c>
      <c r="I2230" s="6">
        <v>203.88</v>
      </c>
      <c r="J2230" s="6">
        <v>269.02</v>
      </c>
      <c r="K2230" s="6">
        <v>7.28</v>
      </c>
      <c r="L2230" s="6">
        <v>9.61</v>
      </c>
      <c r="M2230" t="s">
        <v>6981</v>
      </c>
      <c r="N2230" t="s">
        <v>6982</v>
      </c>
      <c r="O2230" t="s">
        <v>26</v>
      </c>
      <c r="P2230" t="s">
        <v>117</v>
      </c>
      <c r="Q2230" t="s">
        <v>6974</v>
      </c>
      <c r="R2230" t="s">
        <v>29</v>
      </c>
    </row>
    <row r="2231" spans="1:18" x14ac:dyDescent="0.3">
      <c r="A2231">
        <v>4</v>
      </c>
      <c r="B2231" t="s">
        <v>6983</v>
      </c>
      <c r="C2231" t="s">
        <v>6984</v>
      </c>
      <c r="D2231" t="s">
        <v>4387</v>
      </c>
      <c r="E2231" t="s">
        <v>47</v>
      </c>
      <c r="F2231" t="s">
        <v>6971</v>
      </c>
      <c r="G2231" t="s">
        <v>432</v>
      </c>
      <c r="H2231">
        <v>28</v>
      </c>
      <c r="I2231" s="6">
        <v>211.07</v>
      </c>
      <c r="J2231" s="6">
        <v>276.45999999999998</v>
      </c>
      <c r="K2231" s="6">
        <v>7.54</v>
      </c>
      <c r="L2231" s="6">
        <v>9.8699999999999992</v>
      </c>
      <c r="M2231" t="s">
        <v>6985</v>
      </c>
      <c r="N2231" t="s">
        <v>6986</v>
      </c>
      <c r="O2231" t="s">
        <v>34</v>
      </c>
      <c r="P2231" t="s">
        <v>42</v>
      </c>
      <c r="Q2231" t="s">
        <v>6974</v>
      </c>
      <c r="R2231" t="s">
        <v>43</v>
      </c>
    </row>
    <row r="2232" spans="1:18" x14ac:dyDescent="0.3">
      <c r="A2232">
        <v>5</v>
      </c>
      <c r="B2232" t="s">
        <v>6983</v>
      </c>
      <c r="C2232" t="s">
        <v>6987</v>
      </c>
      <c r="D2232" t="s">
        <v>4387</v>
      </c>
      <c r="E2232" t="s">
        <v>47</v>
      </c>
      <c r="F2232" t="s">
        <v>6971</v>
      </c>
      <c r="G2232" t="s">
        <v>432</v>
      </c>
      <c r="H2232">
        <v>28</v>
      </c>
      <c r="I2232" s="6">
        <v>211.34</v>
      </c>
      <c r="J2232" s="6">
        <v>276.74</v>
      </c>
      <c r="K2232" s="6">
        <v>7.55</v>
      </c>
      <c r="L2232" s="6">
        <v>9.8800000000000008</v>
      </c>
      <c r="M2232" t="s">
        <v>6985</v>
      </c>
      <c r="N2232" t="s">
        <v>6988</v>
      </c>
      <c r="O2232" t="s">
        <v>38</v>
      </c>
      <c r="P2232" t="s">
        <v>206</v>
      </c>
      <c r="Q2232" t="s">
        <v>6974</v>
      </c>
      <c r="R2232" t="s">
        <v>29</v>
      </c>
    </row>
    <row r="2233" spans="1:18" x14ac:dyDescent="0.3">
      <c r="A2233">
        <v>5</v>
      </c>
      <c r="B2233" t="s">
        <v>6983</v>
      </c>
      <c r="C2233" t="s">
        <v>6989</v>
      </c>
      <c r="D2233" t="s">
        <v>4387</v>
      </c>
      <c r="E2233" t="s">
        <v>47</v>
      </c>
      <c r="F2233" t="s">
        <v>6971</v>
      </c>
      <c r="G2233" t="s">
        <v>432</v>
      </c>
      <c r="H2233">
        <v>28</v>
      </c>
      <c r="I2233" s="6">
        <v>211.34</v>
      </c>
      <c r="J2233" s="6">
        <v>276.74</v>
      </c>
      <c r="K2233" s="6">
        <v>7.55</v>
      </c>
      <c r="L2233" s="6">
        <v>9.8800000000000008</v>
      </c>
      <c r="M2233" t="s">
        <v>6985</v>
      </c>
      <c r="N2233" t="s">
        <v>6990</v>
      </c>
      <c r="O2233" t="s">
        <v>34</v>
      </c>
      <c r="P2233" t="s">
        <v>94</v>
      </c>
      <c r="Q2233" t="s">
        <v>6974</v>
      </c>
      <c r="R2233" t="s">
        <v>43</v>
      </c>
    </row>
    <row r="2234" spans="1:18" x14ac:dyDescent="0.3">
      <c r="A2234">
        <v>5</v>
      </c>
      <c r="B2234" t="s">
        <v>6983</v>
      </c>
      <c r="C2234" t="s">
        <v>6991</v>
      </c>
      <c r="D2234" t="s">
        <v>4387</v>
      </c>
      <c r="E2234" t="s">
        <v>47</v>
      </c>
      <c r="F2234" t="s">
        <v>6971</v>
      </c>
      <c r="G2234" t="s">
        <v>432</v>
      </c>
      <c r="H2234">
        <v>28</v>
      </c>
      <c r="I2234" s="6">
        <v>211.34</v>
      </c>
      <c r="J2234" s="6">
        <v>276.74</v>
      </c>
      <c r="K2234" s="6">
        <v>7.55</v>
      </c>
      <c r="L2234" s="6">
        <v>9.8800000000000008</v>
      </c>
      <c r="M2234" t="s">
        <v>6985</v>
      </c>
      <c r="N2234" t="s">
        <v>6992</v>
      </c>
      <c r="O2234" t="s">
        <v>34</v>
      </c>
      <c r="P2234" t="s">
        <v>426</v>
      </c>
      <c r="Q2234" t="s">
        <v>6974</v>
      </c>
      <c r="R2234" t="s">
        <v>43</v>
      </c>
    </row>
    <row r="2235" spans="1:18" x14ac:dyDescent="0.3">
      <c r="A2235" s="1">
        <v>1</v>
      </c>
      <c r="B2235" s="1" t="s">
        <v>6969</v>
      </c>
      <c r="C2235" s="1" t="s">
        <v>6993</v>
      </c>
      <c r="D2235" s="1" t="s">
        <v>4387</v>
      </c>
      <c r="E2235" s="1" t="s">
        <v>339</v>
      </c>
      <c r="F2235" s="1" t="s">
        <v>6971</v>
      </c>
      <c r="G2235" s="1" t="s">
        <v>432</v>
      </c>
      <c r="H2235" s="1">
        <v>84</v>
      </c>
      <c r="I2235" s="5">
        <v>444.89</v>
      </c>
      <c r="J2235" s="5">
        <v>517.01</v>
      </c>
      <c r="K2235" s="5">
        <v>5.3</v>
      </c>
      <c r="L2235" s="5">
        <v>6.15</v>
      </c>
      <c r="M2235" s="1" t="s">
        <v>6972</v>
      </c>
      <c r="N2235" s="1" t="s">
        <v>6994</v>
      </c>
      <c r="O2235" s="1" t="s">
        <v>26</v>
      </c>
      <c r="P2235" s="1" t="s">
        <v>51</v>
      </c>
      <c r="Q2235" s="1" t="s">
        <v>6974</v>
      </c>
      <c r="R2235" s="1" t="s">
        <v>29</v>
      </c>
    </row>
    <row r="2236" spans="1:18" x14ac:dyDescent="0.3">
      <c r="A2236">
        <v>2</v>
      </c>
      <c r="B2236" t="s">
        <v>6979</v>
      </c>
      <c r="C2236" t="s">
        <v>6995</v>
      </c>
      <c r="D2236" t="s">
        <v>4387</v>
      </c>
      <c r="E2236" t="s">
        <v>339</v>
      </c>
      <c r="F2236" t="s">
        <v>6971</v>
      </c>
      <c r="G2236" t="s">
        <v>432</v>
      </c>
      <c r="H2236">
        <v>84</v>
      </c>
      <c r="I2236" s="6">
        <v>580</v>
      </c>
      <c r="J2236" s="6">
        <v>655.5</v>
      </c>
      <c r="K2236" s="6">
        <v>6.9</v>
      </c>
      <c r="L2236" s="6">
        <v>7.8</v>
      </c>
      <c r="M2236" t="s">
        <v>6981</v>
      </c>
      <c r="N2236" t="s">
        <v>6996</v>
      </c>
      <c r="O2236" t="s">
        <v>26</v>
      </c>
      <c r="P2236" t="s">
        <v>117</v>
      </c>
      <c r="Q2236" t="s">
        <v>6974</v>
      </c>
      <c r="R2236" t="s">
        <v>29</v>
      </c>
    </row>
    <row r="2237" spans="1:18" x14ac:dyDescent="0.3">
      <c r="A2237">
        <v>3</v>
      </c>
      <c r="B2237" t="s">
        <v>6975</v>
      </c>
      <c r="C2237" t="s">
        <v>6997</v>
      </c>
      <c r="D2237" t="s">
        <v>4387</v>
      </c>
      <c r="E2237" t="s">
        <v>339</v>
      </c>
      <c r="F2237" t="s">
        <v>6971</v>
      </c>
      <c r="G2237" t="s">
        <v>432</v>
      </c>
      <c r="H2237">
        <v>84</v>
      </c>
      <c r="I2237" s="6">
        <v>616</v>
      </c>
      <c r="J2237" s="6">
        <v>692.4</v>
      </c>
      <c r="K2237" s="6">
        <v>7.33</v>
      </c>
      <c r="L2237" s="6">
        <v>8.24</v>
      </c>
      <c r="M2237" t="s">
        <v>6977</v>
      </c>
      <c r="N2237" t="s">
        <v>6998</v>
      </c>
      <c r="O2237" t="s">
        <v>26</v>
      </c>
      <c r="P2237" t="s">
        <v>67</v>
      </c>
      <c r="Q2237" t="s">
        <v>6974</v>
      </c>
      <c r="R2237" t="s">
        <v>29</v>
      </c>
    </row>
    <row r="2238" spans="1:18" x14ac:dyDescent="0.3">
      <c r="A2238">
        <v>4</v>
      </c>
      <c r="B2238" t="s">
        <v>6983</v>
      </c>
      <c r="C2238" t="s">
        <v>6999</v>
      </c>
      <c r="D2238" t="s">
        <v>4387</v>
      </c>
      <c r="E2238" t="s">
        <v>339</v>
      </c>
      <c r="F2238" t="s">
        <v>6971</v>
      </c>
      <c r="G2238" t="s">
        <v>432</v>
      </c>
      <c r="H2238">
        <v>84</v>
      </c>
      <c r="I2238" s="6">
        <v>617</v>
      </c>
      <c r="J2238" s="6">
        <v>693.43</v>
      </c>
      <c r="K2238" s="6">
        <v>7.35</v>
      </c>
      <c r="L2238" s="6">
        <v>8.26</v>
      </c>
      <c r="M2238" t="s">
        <v>6985</v>
      </c>
      <c r="N2238" t="s">
        <v>7000</v>
      </c>
      <c r="O2238" t="s">
        <v>34</v>
      </c>
      <c r="P2238" t="s">
        <v>426</v>
      </c>
      <c r="Q2238" t="s">
        <v>6974</v>
      </c>
      <c r="R2238" t="s">
        <v>43</v>
      </c>
    </row>
    <row r="2239" spans="1:18" x14ac:dyDescent="0.3">
      <c r="A2239">
        <v>5</v>
      </c>
      <c r="B2239" t="s">
        <v>7001</v>
      </c>
      <c r="C2239" t="s">
        <v>7002</v>
      </c>
      <c r="D2239" t="s">
        <v>4387</v>
      </c>
      <c r="E2239" t="s">
        <v>339</v>
      </c>
      <c r="F2239" t="s">
        <v>6971</v>
      </c>
      <c r="G2239" t="s">
        <v>432</v>
      </c>
      <c r="H2239">
        <v>84</v>
      </c>
      <c r="I2239" s="6">
        <v>633</v>
      </c>
      <c r="J2239" s="6">
        <v>709.83</v>
      </c>
      <c r="K2239" s="6">
        <v>7.54</v>
      </c>
      <c r="L2239" s="6">
        <v>8.4499999999999993</v>
      </c>
      <c r="M2239" t="s">
        <v>7003</v>
      </c>
      <c r="N2239" t="s">
        <v>7004</v>
      </c>
      <c r="O2239" t="s">
        <v>275</v>
      </c>
      <c r="P2239" t="s">
        <v>426</v>
      </c>
      <c r="Q2239" t="s">
        <v>6974</v>
      </c>
      <c r="R2239" t="s">
        <v>29</v>
      </c>
    </row>
    <row r="2240" spans="1:18" x14ac:dyDescent="0.3">
      <c r="A2240">
        <v>5</v>
      </c>
      <c r="B2240" t="s">
        <v>6983</v>
      </c>
      <c r="C2240" t="s">
        <v>7005</v>
      </c>
      <c r="D2240" t="s">
        <v>4387</v>
      </c>
      <c r="E2240" t="s">
        <v>339</v>
      </c>
      <c r="F2240" t="s">
        <v>6971</v>
      </c>
      <c r="G2240" t="s">
        <v>432</v>
      </c>
      <c r="H2240">
        <v>84</v>
      </c>
      <c r="I2240" s="6">
        <v>633.21</v>
      </c>
      <c r="J2240" s="6">
        <v>710.04</v>
      </c>
      <c r="K2240" s="6">
        <v>7.54</v>
      </c>
      <c r="L2240" s="6">
        <v>8.4499999999999993</v>
      </c>
      <c r="M2240" t="s">
        <v>6985</v>
      </c>
      <c r="N2240" t="s">
        <v>7006</v>
      </c>
      <c r="O2240" t="s">
        <v>34</v>
      </c>
      <c r="P2240" t="s">
        <v>42</v>
      </c>
      <c r="Q2240" t="s">
        <v>6974</v>
      </c>
      <c r="R2240" t="s">
        <v>43</v>
      </c>
    </row>
    <row r="2241" spans="1:18" x14ac:dyDescent="0.3">
      <c r="A2241">
        <v>7</v>
      </c>
      <c r="B2241" t="s">
        <v>6983</v>
      </c>
      <c r="C2241" t="s">
        <v>7007</v>
      </c>
      <c r="D2241" t="s">
        <v>4387</v>
      </c>
      <c r="E2241" t="s">
        <v>339</v>
      </c>
      <c r="F2241" t="s">
        <v>6971</v>
      </c>
      <c r="G2241" t="s">
        <v>432</v>
      </c>
      <c r="H2241">
        <v>84</v>
      </c>
      <c r="I2241" s="6">
        <v>634</v>
      </c>
      <c r="J2241" s="6">
        <v>710.85</v>
      </c>
      <c r="K2241" s="6">
        <v>7.55</v>
      </c>
      <c r="L2241" s="6">
        <v>8.4600000000000009</v>
      </c>
      <c r="M2241" t="s">
        <v>6985</v>
      </c>
      <c r="N2241" t="s">
        <v>7008</v>
      </c>
      <c r="O2241" t="s">
        <v>34</v>
      </c>
      <c r="P2241" t="s">
        <v>423</v>
      </c>
      <c r="Q2241" t="s">
        <v>6974</v>
      </c>
      <c r="R2241" t="s">
        <v>29</v>
      </c>
    </row>
    <row r="2242" spans="1:18" x14ac:dyDescent="0.3">
      <c r="A2242">
        <v>7</v>
      </c>
      <c r="B2242" t="s">
        <v>6983</v>
      </c>
      <c r="C2242" t="s">
        <v>7009</v>
      </c>
      <c r="D2242" t="s">
        <v>4387</v>
      </c>
      <c r="E2242" t="s">
        <v>339</v>
      </c>
      <c r="F2242" t="s">
        <v>6971</v>
      </c>
      <c r="G2242" t="s">
        <v>432</v>
      </c>
      <c r="H2242">
        <v>84</v>
      </c>
      <c r="I2242" s="6">
        <v>634.03</v>
      </c>
      <c r="J2242" s="6">
        <v>710.88</v>
      </c>
      <c r="K2242" s="6">
        <v>7.55</v>
      </c>
      <c r="L2242" s="6">
        <v>8.4600000000000009</v>
      </c>
      <c r="M2242" t="s">
        <v>6985</v>
      </c>
      <c r="N2242" t="s">
        <v>7010</v>
      </c>
      <c r="O2242" t="s">
        <v>34</v>
      </c>
      <c r="P2242" t="s">
        <v>94</v>
      </c>
      <c r="Q2242" t="s">
        <v>6974</v>
      </c>
      <c r="R2242" t="s">
        <v>43</v>
      </c>
    </row>
    <row r="2243" spans="1:18" x14ac:dyDescent="0.3">
      <c r="A2243">
        <v>7</v>
      </c>
      <c r="B2243" t="s">
        <v>6983</v>
      </c>
      <c r="C2243" t="s">
        <v>7011</v>
      </c>
      <c r="D2243" t="s">
        <v>4387</v>
      </c>
      <c r="E2243" t="s">
        <v>339</v>
      </c>
      <c r="F2243" t="s">
        <v>6971</v>
      </c>
      <c r="G2243" t="s">
        <v>432</v>
      </c>
      <c r="H2243">
        <v>84</v>
      </c>
      <c r="I2243" s="6">
        <v>634.03</v>
      </c>
      <c r="J2243" s="6">
        <v>710.88</v>
      </c>
      <c r="K2243" s="6">
        <v>7.55</v>
      </c>
      <c r="L2243" s="6">
        <v>8.4600000000000009</v>
      </c>
      <c r="M2243" t="s">
        <v>6985</v>
      </c>
      <c r="N2243" t="s">
        <v>7012</v>
      </c>
      <c r="O2243" t="s">
        <v>38</v>
      </c>
      <c r="P2243" t="s">
        <v>206</v>
      </c>
      <c r="Q2243" t="s">
        <v>6974</v>
      </c>
      <c r="R2243" t="s">
        <v>29</v>
      </c>
    </row>
    <row r="2244" spans="1:18" x14ac:dyDescent="0.3">
      <c r="A2244" s="1">
        <v>1</v>
      </c>
      <c r="B2244" s="1" t="s">
        <v>6983</v>
      </c>
      <c r="C2244" s="1" t="s">
        <v>7013</v>
      </c>
      <c r="D2244" s="1" t="s">
        <v>4387</v>
      </c>
      <c r="E2244" s="1" t="s">
        <v>167</v>
      </c>
      <c r="F2244" s="1" t="s">
        <v>6971</v>
      </c>
      <c r="G2244" s="1" t="s">
        <v>432</v>
      </c>
      <c r="H2244" s="1">
        <v>98</v>
      </c>
      <c r="I2244" s="5">
        <v>739.7</v>
      </c>
      <c r="J2244" s="5">
        <v>819.19</v>
      </c>
      <c r="K2244" s="5">
        <v>7.55</v>
      </c>
      <c r="L2244" s="5">
        <v>8.36</v>
      </c>
      <c r="M2244" s="1" t="s">
        <v>6985</v>
      </c>
      <c r="N2244" s="1" t="s">
        <v>7014</v>
      </c>
      <c r="O2244" s="1" t="s">
        <v>38</v>
      </c>
      <c r="P2244" s="1" t="s">
        <v>206</v>
      </c>
      <c r="Q2244" s="1" t="s">
        <v>6974</v>
      </c>
      <c r="R2244" s="1" t="s">
        <v>43</v>
      </c>
    </row>
    <row r="2245" spans="1:18" x14ac:dyDescent="0.3">
      <c r="A2245">
        <v>2</v>
      </c>
      <c r="B2245" t="s">
        <v>6983</v>
      </c>
      <c r="C2245" t="s">
        <v>7015</v>
      </c>
      <c r="D2245" t="s">
        <v>4387</v>
      </c>
      <c r="E2245" t="s">
        <v>167</v>
      </c>
      <c r="F2245" t="s">
        <v>6971</v>
      </c>
      <c r="G2245" t="s">
        <v>432</v>
      </c>
      <c r="H2245">
        <v>90</v>
      </c>
      <c r="I2245" s="6">
        <v>679.32</v>
      </c>
      <c r="J2245" s="6">
        <v>757.3</v>
      </c>
      <c r="K2245" s="6">
        <v>7.55</v>
      </c>
      <c r="L2245" s="6">
        <v>8.41</v>
      </c>
      <c r="M2245" t="s">
        <v>6985</v>
      </c>
      <c r="N2245" t="s">
        <v>7016</v>
      </c>
      <c r="O2245" t="s">
        <v>38</v>
      </c>
      <c r="P2245" t="s">
        <v>206</v>
      </c>
      <c r="Q2245" t="s">
        <v>6974</v>
      </c>
      <c r="R2245" t="s">
        <v>43</v>
      </c>
    </row>
    <row r="2246" spans="1:18" x14ac:dyDescent="0.3">
      <c r="A2246" s="1">
        <v>1</v>
      </c>
      <c r="B2246" s="1" t="s">
        <v>6975</v>
      </c>
      <c r="C2246" s="1" t="s">
        <v>7017</v>
      </c>
      <c r="D2246" s="1" t="s">
        <v>2302</v>
      </c>
      <c r="E2246" s="1" t="s">
        <v>47</v>
      </c>
      <c r="F2246" s="1" t="s">
        <v>6971</v>
      </c>
      <c r="G2246" s="1" t="s">
        <v>432</v>
      </c>
      <c r="H2246" s="1">
        <v>30</v>
      </c>
      <c r="I2246" s="5">
        <v>221</v>
      </c>
      <c r="J2246" s="5">
        <v>286.74</v>
      </c>
      <c r="K2246" s="5">
        <v>7.37</v>
      </c>
      <c r="L2246" s="5">
        <v>9.56</v>
      </c>
      <c r="M2246" s="1" t="s">
        <v>7018</v>
      </c>
      <c r="N2246" s="1" t="s">
        <v>7019</v>
      </c>
      <c r="O2246" s="1" t="s">
        <v>26</v>
      </c>
      <c r="P2246" s="1" t="s">
        <v>67</v>
      </c>
      <c r="Q2246" s="1" t="s">
        <v>7020</v>
      </c>
      <c r="R2246" s="1" t="s">
        <v>29</v>
      </c>
    </row>
    <row r="2247" spans="1:18" x14ac:dyDescent="0.3">
      <c r="A2247">
        <v>2</v>
      </c>
      <c r="B2247" t="s">
        <v>6979</v>
      </c>
      <c r="C2247" t="s">
        <v>7021</v>
      </c>
      <c r="D2247" t="s">
        <v>2302</v>
      </c>
      <c r="E2247" t="s">
        <v>47</v>
      </c>
      <c r="F2247" t="s">
        <v>6971</v>
      </c>
      <c r="G2247" t="s">
        <v>432</v>
      </c>
      <c r="H2247">
        <v>28</v>
      </c>
      <c r="I2247" s="6">
        <v>250</v>
      </c>
      <c r="J2247" s="6">
        <v>316.75</v>
      </c>
      <c r="K2247" s="6">
        <v>8.93</v>
      </c>
      <c r="L2247" s="6">
        <v>11.31</v>
      </c>
      <c r="M2247" t="s">
        <v>7022</v>
      </c>
      <c r="N2247" t="s">
        <v>7023</v>
      </c>
      <c r="O2247" t="s">
        <v>26</v>
      </c>
      <c r="P2247" t="s">
        <v>117</v>
      </c>
      <c r="Q2247" t="s">
        <v>7020</v>
      </c>
      <c r="R2247" t="s">
        <v>29</v>
      </c>
    </row>
    <row r="2248" spans="1:18" x14ac:dyDescent="0.3">
      <c r="A2248">
        <v>3</v>
      </c>
      <c r="B2248" t="s">
        <v>6969</v>
      </c>
      <c r="C2248" t="s">
        <v>7024</v>
      </c>
      <c r="D2248" t="s">
        <v>2302</v>
      </c>
      <c r="E2248" t="s">
        <v>47</v>
      </c>
      <c r="F2248" t="s">
        <v>6971</v>
      </c>
      <c r="G2248" t="s">
        <v>432</v>
      </c>
      <c r="H2248">
        <v>30</v>
      </c>
      <c r="I2248" s="6">
        <v>276.14</v>
      </c>
      <c r="J2248" s="6">
        <v>343.8</v>
      </c>
      <c r="K2248" s="6">
        <v>9.1999999999999993</v>
      </c>
      <c r="L2248" s="6">
        <v>11.46</v>
      </c>
      <c r="M2248" t="s">
        <v>7025</v>
      </c>
      <c r="N2248" t="s">
        <v>7026</v>
      </c>
      <c r="O2248" t="s">
        <v>26</v>
      </c>
      <c r="P2248" t="s">
        <v>51</v>
      </c>
      <c r="Q2248" t="s">
        <v>7020</v>
      </c>
      <c r="R2248" t="s">
        <v>29</v>
      </c>
    </row>
    <row r="2249" spans="1:18" x14ac:dyDescent="0.3">
      <c r="A2249">
        <v>4</v>
      </c>
      <c r="B2249" t="s">
        <v>7027</v>
      </c>
      <c r="C2249" t="s">
        <v>7028</v>
      </c>
      <c r="D2249" t="s">
        <v>2302</v>
      </c>
      <c r="E2249" t="s">
        <v>47</v>
      </c>
      <c r="F2249" t="s">
        <v>6971</v>
      </c>
      <c r="G2249" t="s">
        <v>432</v>
      </c>
      <c r="H2249">
        <v>28</v>
      </c>
      <c r="I2249" s="6">
        <v>255</v>
      </c>
      <c r="J2249" s="6">
        <v>321.93</v>
      </c>
      <c r="K2249" s="6">
        <v>9.11</v>
      </c>
      <c r="L2249" s="6">
        <v>11.5</v>
      </c>
      <c r="M2249" t="s">
        <v>7029</v>
      </c>
      <c r="N2249" t="s">
        <v>7030</v>
      </c>
      <c r="O2249" t="s">
        <v>26</v>
      </c>
      <c r="P2249" t="s">
        <v>27</v>
      </c>
      <c r="Q2249" t="s">
        <v>7020</v>
      </c>
      <c r="R2249" t="s">
        <v>29</v>
      </c>
    </row>
    <row r="2250" spans="1:18" x14ac:dyDescent="0.3">
      <c r="A2250">
        <v>5</v>
      </c>
      <c r="B2250" t="s">
        <v>7031</v>
      </c>
      <c r="C2250" t="s">
        <v>7032</v>
      </c>
      <c r="D2250" t="s">
        <v>2302</v>
      </c>
      <c r="E2250" t="s">
        <v>47</v>
      </c>
      <c r="F2250" t="s">
        <v>6971</v>
      </c>
      <c r="G2250" t="s">
        <v>432</v>
      </c>
      <c r="H2250">
        <v>28</v>
      </c>
      <c r="I2250" s="6">
        <v>257.70999999999998</v>
      </c>
      <c r="J2250" s="6">
        <v>324.73</v>
      </c>
      <c r="K2250" s="6">
        <v>9.1999999999999993</v>
      </c>
      <c r="L2250" s="6">
        <v>11.6</v>
      </c>
      <c r="M2250" t="s">
        <v>7033</v>
      </c>
      <c r="N2250" t="s">
        <v>7034</v>
      </c>
      <c r="O2250" t="s">
        <v>34</v>
      </c>
      <c r="P2250" t="s">
        <v>426</v>
      </c>
      <c r="Q2250" t="s">
        <v>7020</v>
      </c>
      <c r="R2250" t="s">
        <v>43</v>
      </c>
    </row>
    <row r="2251" spans="1:18" x14ac:dyDescent="0.3">
      <c r="A2251">
        <v>5</v>
      </c>
      <c r="B2251" t="s">
        <v>7031</v>
      </c>
      <c r="C2251" t="s">
        <v>7035</v>
      </c>
      <c r="D2251" t="s">
        <v>2302</v>
      </c>
      <c r="E2251" t="s">
        <v>47</v>
      </c>
      <c r="F2251" t="s">
        <v>6971</v>
      </c>
      <c r="G2251" t="s">
        <v>432</v>
      </c>
      <c r="H2251">
        <v>28</v>
      </c>
      <c r="I2251" s="6">
        <v>257.70999999999998</v>
      </c>
      <c r="J2251" s="6">
        <v>324.73</v>
      </c>
      <c r="K2251" s="6">
        <v>9.1999999999999993</v>
      </c>
      <c r="L2251" s="6">
        <v>11.6</v>
      </c>
      <c r="M2251" t="s">
        <v>7033</v>
      </c>
      <c r="N2251" t="s">
        <v>7036</v>
      </c>
      <c r="O2251" t="s">
        <v>34</v>
      </c>
      <c r="P2251" t="s">
        <v>94</v>
      </c>
      <c r="Q2251" t="s">
        <v>7020</v>
      </c>
      <c r="R2251" t="s">
        <v>43</v>
      </c>
    </row>
    <row r="2252" spans="1:18" x14ac:dyDescent="0.3">
      <c r="A2252">
        <v>5</v>
      </c>
      <c r="B2252" t="s">
        <v>7031</v>
      </c>
      <c r="C2252" t="s">
        <v>7037</v>
      </c>
      <c r="D2252" t="s">
        <v>2302</v>
      </c>
      <c r="E2252" t="s">
        <v>47</v>
      </c>
      <c r="F2252" t="s">
        <v>6971</v>
      </c>
      <c r="G2252" t="s">
        <v>432</v>
      </c>
      <c r="H2252">
        <v>28</v>
      </c>
      <c r="I2252" s="6">
        <v>257.70999999999998</v>
      </c>
      <c r="J2252" s="6">
        <v>324.73</v>
      </c>
      <c r="K2252" s="6">
        <v>9.1999999999999993</v>
      </c>
      <c r="L2252" s="6">
        <v>11.6</v>
      </c>
      <c r="M2252" t="s">
        <v>7033</v>
      </c>
      <c r="N2252" t="s">
        <v>7038</v>
      </c>
      <c r="O2252" t="s">
        <v>38</v>
      </c>
      <c r="P2252" t="s">
        <v>206</v>
      </c>
      <c r="Q2252" t="s">
        <v>7020</v>
      </c>
      <c r="R2252" t="s">
        <v>29</v>
      </c>
    </row>
    <row r="2253" spans="1:18" x14ac:dyDescent="0.3">
      <c r="A2253" s="1">
        <v>1</v>
      </c>
      <c r="B2253" s="1" t="s">
        <v>6975</v>
      </c>
      <c r="C2253" s="1" t="s">
        <v>7039</v>
      </c>
      <c r="D2253" s="1" t="s">
        <v>2302</v>
      </c>
      <c r="E2253" s="1" t="s">
        <v>339</v>
      </c>
      <c r="F2253" s="1" t="s">
        <v>6971</v>
      </c>
      <c r="G2253" s="1" t="s">
        <v>432</v>
      </c>
      <c r="H2253" s="1">
        <v>84</v>
      </c>
      <c r="I2253" s="5">
        <v>506</v>
      </c>
      <c r="J2253" s="5">
        <v>579.65</v>
      </c>
      <c r="K2253" s="5">
        <v>6.02</v>
      </c>
      <c r="L2253" s="5">
        <v>6.9</v>
      </c>
      <c r="M2253" s="1" t="s">
        <v>7018</v>
      </c>
      <c r="N2253" s="1" t="s">
        <v>7040</v>
      </c>
      <c r="O2253" s="1" t="s">
        <v>26</v>
      </c>
      <c r="P2253" s="1" t="s">
        <v>67</v>
      </c>
      <c r="Q2253" s="1" t="s">
        <v>7020</v>
      </c>
      <c r="R2253" s="1" t="s">
        <v>29</v>
      </c>
    </row>
    <row r="2254" spans="1:18" x14ac:dyDescent="0.3">
      <c r="A2254">
        <v>2</v>
      </c>
      <c r="B2254" t="s">
        <v>6969</v>
      </c>
      <c r="C2254" t="s">
        <v>7041</v>
      </c>
      <c r="D2254" t="s">
        <v>2302</v>
      </c>
      <c r="E2254" t="s">
        <v>339</v>
      </c>
      <c r="F2254" t="s">
        <v>6971</v>
      </c>
      <c r="G2254" t="s">
        <v>432</v>
      </c>
      <c r="H2254">
        <v>84</v>
      </c>
      <c r="I2254" s="6">
        <v>620.26</v>
      </c>
      <c r="J2254" s="6">
        <v>696.77</v>
      </c>
      <c r="K2254" s="6">
        <v>7.38</v>
      </c>
      <c r="L2254" s="6">
        <v>8.2899999999999991</v>
      </c>
      <c r="M2254" t="s">
        <v>7025</v>
      </c>
      <c r="N2254" t="s">
        <v>7042</v>
      </c>
      <c r="O2254" t="s">
        <v>26</v>
      </c>
      <c r="P2254" t="s">
        <v>51</v>
      </c>
      <c r="Q2254" t="s">
        <v>7020</v>
      </c>
      <c r="R2254" t="s">
        <v>29</v>
      </c>
    </row>
    <row r="2255" spans="1:18" x14ac:dyDescent="0.3">
      <c r="A2255">
        <v>3</v>
      </c>
      <c r="B2255" t="s">
        <v>6979</v>
      </c>
      <c r="C2255" t="s">
        <v>7043</v>
      </c>
      <c r="D2255" t="s">
        <v>2302</v>
      </c>
      <c r="E2255" t="s">
        <v>339</v>
      </c>
      <c r="F2255" t="s">
        <v>6971</v>
      </c>
      <c r="G2255" t="s">
        <v>432</v>
      </c>
      <c r="H2255">
        <v>84</v>
      </c>
      <c r="I2255" s="6">
        <v>750</v>
      </c>
      <c r="J2255" s="6">
        <v>829.75</v>
      </c>
      <c r="K2255" s="6">
        <v>8.93</v>
      </c>
      <c r="L2255" s="6">
        <v>9.8800000000000008</v>
      </c>
      <c r="M2255" t="s">
        <v>7022</v>
      </c>
      <c r="N2255" t="s">
        <v>7044</v>
      </c>
      <c r="O2255" t="s">
        <v>26</v>
      </c>
      <c r="P2255" t="s">
        <v>117</v>
      </c>
      <c r="Q2255" t="s">
        <v>7020</v>
      </c>
      <c r="R2255" t="s">
        <v>29</v>
      </c>
    </row>
    <row r="2256" spans="1:18" x14ac:dyDescent="0.3">
      <c r="A2256">
        <v>4</v>
      </c>
      <c r="B2256" t="s">
        <v>7027</v>
      </c>
      <c r="C2256" t="s">
        <v>7045</v>
      </c>
      <c r="D2256" t="s">
        <v>2302</v>
      </c>
      <c r="E2256" t="s">
        <v>339</v>
      </c>
      <c r="F2256" t="s">
        <v>6971</v>
      </c>
      <c r="G2256" t="s">
        <v>432</v>
      </c>
      <c r="H2256">
        <v>84</v>
      </c>
      <c r="I2256" s="6">
        <v>770</v>
      </c>
      <c r="J2256" s="6">
        <v>850.25</v>
      </c>
      <c r="K2256" s="6">
        <v>9.17</v>
      </c>
      <c r="L2256" s="6">
        <v>10.119999999999999</v>
      </c>
      <c r="M2256" t="s">
        <v>7029</v>
      </c>
      <c r="N2256" t="s">
        <v>7046</v>
      </c>
      <c r="O2256" t="s">
        <v>26</v>
      </c>
      <c r="P2256" t="s">
        <v>27</v>
      </c>
      <c r="Q2256" t="s">
        <v>7020</v>
      </c>
      <c r="R2256" t="s">
        <v>29</v>
      </c>
    </row>
    <row r="2257" spans="1:18" x14ac:dyDescent="0.3">
      <c r="A2257">
        <v>5</v>
      </c>
      <c r="B2257" t="s">
        <v>7031</v>
      </c>
      <c r="C2257" t="s">
        <v>7047</v>
      </c>
      <c r="D2257" t="s">
        <v>2302</v>
      </c>
      <c r="E2257" t="s">
        <v>339</v>
      </c>
      <c r="F2257" t="s">
        <v>6971</v>
      </c>
      <c r="G2257" t="s">
        <v>432</v>
      </c>
      <c r="H2257">
        <v>84</v>
      </c>
      <c r="I2257" s="6">
        <v>772.3</v>
      </c>
      <c r="J2257" s="6">
        <v>852.61</v>
      </c>
      <c r="K2257" s="6">
        <v>9.19</v>
      </c>
      <c r="L2257" s="6">
        <v>10.15</v>
      </c>
      <c r="M2257" t="s">
        <v>7033</v>
      </c>
      <c r="N2257" t="s">
        <v>7048</v>
      </c>
      <c r="O2257" t="s">
        <v>34</v>
      </c>
      <c r="P2257" t="s">
        <v>42</v>
      </c>
      <c r="Q2257" t="s">
        <v>7020</v>
      </c>
      <c r="R2257" t="s">
        <v>43</v>
      </c>
    </row>
    <row r="2258" spans="1:18" x14ac:dyDescent="0.3">
      <c r="A2258">
        <v>6</v>
      </c>
      <c r="B2258" t="s">
        <v>7031</v>
      </c>
      <c r="C2258" t="s">
        <v>7049</v>
      </c>
      <c r="D2258" t="s">
        <v>2302</v>
      </c>
      <c r="E2258" t="s">
        <v>339</v>
      </c>
      <c r="F2258" t="s">
        <v>6971</v>
      </c>
      <c r="G2258" t="s">
        <v>432</v>
      </c>
      <c r="H2258">
        <v>84</v>
      </c>
      <c r="I2258" s="6">
        <v>773.12</v>
      </c>
      <c r="J2258" s="6">
        <v>853.45</v>
      </c>
      <c r="K2258" s="6">
        <v>9.1999999999999993</v>
      </c>
      <c r="L2258" s="6">
        <v>10.16</v>
      </c>
      <c r="M2258" t="s">
        <v>7033</v>
      </c>
      <c r="N2258" t="s">
        <v>7050</v>
      </c>
      <c r="O2258" t="s">
        <v>34</v>
      </c>
      <c r="P2258" t="s">
        <v>426</v>
      </c>
      <c r="Q2258" t="s">
        <v>7020</v>
      </c>
      <c r="R2258" t="s">
        <v>43</v>
      </c>
    </row>
    <row r="2259" spans="1:18" x14ac:dyDescent="0.3">
      <c r="A2259">
        <v>6</v>
      </c>
      <c r="B2259" t="s">
        <v>7031</v>
      </c>
      <c r="C2259" t="s">
        <v>7051</v>
      </c>
      <c r="D2259" t="s">
        <v>2302</v>
      </c>
      <c r="E2259" t="s">
        <v>339</v>
      </c>
      <c r="F2259" t="s">
        <v>6971</v>
      </c>
      <c r="G2259" t="s">
        <v>432</v>
      </c>
      <c r="H2259">
        <v>84</v>
      </c>
      <c r="I2259" s="6">
        <v>773.12</v>
      </c>
      <c r="J2259" s="6">
        <v>853.45</v>
      </c>
      <c r="K2259" s="6">
        <v>9.1999999999999993</v>
      </c>
      <c r="L2259" s="6">
        <v>10.16</v>
      </c>
      <c r="M2259" t="s">
        <v>7033</v>
      </c>
      <c r="N2259" t="s">
        <v>7052</v>
      </c>
      <c r="O2259" t="s">
        <v>38</v>
      </c>
      <c r="P2259" t="s">
        <v>206</v>
      </c>
      <c r="Q2259" t="s">
        <v>7020</v>
      </c>
      <c r="R2259" t="s">
        <v>29</v>
      </c>
    </row>
    <row r="2260" spans="1:18" x14ac:dyDescent="0.3">
      <c r="A2260">
        <v>6</v>
      </c>
      <c r="B2260" t="s">
        <v>7031</v>
      </c>
      <c r="C2260" t="s">
        <v>7053</v>
      </c>
      <c r="D2260" t="s">
        <v>2302</v>
      </c>
      <c r="E2260" t="s">
        <v>339</v>
      </c>
      <c r="F2260" t="s">
        <v>6971</v>
      </c>
      <c r="G2260" t="s">
        <v>432</v>
      </c>
      <c r="H2260">
        <v>84</v>
      </c>
      <c r="I2260" s="6">
        <v>773</v>
      </c>
      <c r="J2260" s="6">
        <v>853.33</v>
      </c>
      <c r="K2260" s="6">
        <v>9.1999999999999993</v>
      </c>
      <c r="L2260" s="6">
        <v>10.16</v>
      </c>
      <c r="M2260" t="s">
        <v>7033</v>
      </c>
      <c r="N2260" t="s">
        <v>7054</v>
      </c>
      <c r="O2260" t="s">
        <v>34</v>
      </c>
      <c r="P2260" t="s">
        <v>423</v>
      </c>
      <c r="Q2260" t="s">
        <v>7020</v>
      </c>
      <c r="R2260" t="s">
        <v>43</v>
      </c>
    </row>
    <row r="2261" spans="1:18" x14ac:dyDescent="0.3">
      <c r="A2261">
        <v>6</v>
      </c>
      <c r="B2261" t="s">
        <v>7031</v>
      </c>
      <c r="C2261" t="s">
        <v>7055</v>
      </c>
      <c r="D2261" t="s">
        <v>2302</v>
      </c>
      <c r="E2261" t="s">
        <v>339</v>
      </c>
      <c r="F2261" t="s">
        <v>6971</v>
      </c>
      <c r="G2261" t="s">
        <v>432</v>
      </c>
      <c r="H2261">
        <v>84</v>
      </c>
      <c r="I2261" s="6">
        <v>773.12</v>
      </c>
      <c r="J2261" s="6">
        <v>853.45</v>
      </c>
      <c r="K2261" s="6">
        <v>9.1999999999999993</v>
      </c>
      <c r="L2261" s="6">
        <v>10.16</v>
      </c>
      <c r="M2261" t="s">
        <v>7033</v>
      </c>
      <c r="N2261" t="s">
        <v>7056</v>
      </c>
      <c r="O2261" t="s">
        <v>34</v>
      </c>
      <c r="P2261" t="s">
        <v>94</v>
      </c>
      <c r="Q2261" t="s">
        <v>7020</v>
      </c>
      <c r="R2261" t="s">
        <v>43</v>
      </c>
    </row>
    <row r="2262" spans="1:18" x14ac:dyDescent="0.3">
      <c r="A2262" s="1">
        <v>1</v>
      </c>
      <c r="B2262" s="1" t="s">
        <v>7031</v>
      </c>
      <c r="C2262" s="1" t="s">
        <v>7057</v>
      </c>
      <c r="D2262" s="1" t="s">
        <v>2302</v>
      </c>
      <c r="E2262" s="1" t="s">
        <v>167</v>
      </c>
      <c r="F2262" s="1" t="s">
        <v>6971</v>
      </c>
      <c r="G2262" s="1" t="s">
        <v>432</v>
      </c>
      <c r="H2262" s="1">
        <v>98</v>
      </c>
      <c r="I2262" s="5">
        <v>901.97</v>
      </c>
      <c r="J2262" s="5">
        <v>985.52</v>
      </c>
      <c r="K2262" s="5">
        <v>9.1999999999999993</v>
      </c>
      <c r="L2262" s="5">
        <v>10.06</v>
      </c>
      <c r="M2262" s="1" t="s">
        <v>7033</v>
      </c>
      <c r="N2262" s="1" t="s">
        <v>7058</v>
      </c>
      <c r="O2262" s="1" t="s">
        <v>38</v>
      </c>
      <c r="P2262" s="1" t="s">
        <v>206</v>
      </c>
      <c r="Q2262" s="1" t="s">
        <v>7020</v>
      </c>
      <c r="R2262" s="1" t="s">
        <v>43</v>
      </c>
    </row>
    <row r="2263" spans="1:18" x14ac:dyDescent="0.3">
      <c r="A2263">
        <v>2</v>
      </c>
      <c r="B2263" t="s">
        <v>7031</v>
      </c>
      <c r="C2263" t="s">
        <v>7059</v>
      </c>
      <c r="D2263" t="s">
        <v>2302</v>
      </c>
      <c r="E2263" t="s">
        <v>167</v>
      </c>
      <c r="F2263" t="s">
        <v>6971</v>
      </c>
      <c r="G2263" t="s">
        <v>432</v>
      </c>
      <c r="H2263">
        <v>90</v>
      </c>
      <c r="I2263" s="6">
        <v>828.34</v>
      </c>
      <c r="J2263" s="6">
        <v>910.05</v>
      </c>
      <c r="K2263" s="6">
        <v>9.1999999999999993</v>
      </c>
      <c r="L2263" s="6">
        <v>10.11</v>
      </c>
      <c r="M2263" t="s">
        <v>7033</v>
      </c>
      <c r="N2263" t="s">
        <v>7060</v>
      </c>
      <c r="O2263" t="s">
        <v>38</v>
      </c>
      <c r="P2263" t="s">
        <v>206</v>
      </c>
      <c r="Q2263" t="s">
        <v>7020</v>
      </c>
      <c r="R2263" t="s">
        <v>43</v>
      </c>
    </row>
    <row r="2264" spans="1:18" x14ac:dyDescent="0.3">
      <c r="A2264" s="1">
        <v>1</v>
      </c>
      <c r="B2264" s="1" t="s">
        <v>7061</v>
      </c>
      <c r="C2264" s="1" t="s">
        <v>7062</v>
      </c>
      <c r="D2264" s="1" t="s">
        <v>6055</v>
      </c>
      <c r="E2264" s="1" t="s">
        <v>167</v>
      </c>
      <c r="F2264" s="1" t="s">
        <v>7063</v>
      </c>
      <c r="G2264" s="1" t="s">
        <v>23</v>
      </c>
      <c r="H2264" s="1">
        <v>100</v>
      </c>
      <c r="I2264" s="5">
        <v>102</v>
      </c>
      <c r="J2264" s="5">
        <v>163.57</v>
      </c>
      <c r="K2264" s="5">
        <v>1.02</v>
      </c>
      <c r="L2264" s="5">
        <v>1.64</v>
      </c>
      <c r="M2264" s="1" t="s">
        <v>7064</v>
      </c>
      <c r="N2264" s="1" t="s">
        <v>7065</v>
      </c>
      <c r="O2264" s="1" t="s">
        <v>38</v>
      </c>
      <c r="P2264" s="1" t="s">
        <v>67</v>
      </c>
      <c r="Q2264" s="1" t="s">
        <v>7066</v>
      </c>
      <c r="R2264" s="1" t="s">
        <v>29</v>
      </c>
    </row>
    <row r="2265" spans="1:18" x14ac:dyDescent="0.3">
      <c r="A2265">
        <v>2</v>
      </c>
      <c r="B2265" t="s">
        <v>7067</v>
      </c>
      <c r="C2265" t="s">
        <v>7068</v>
      </c>
      <c r="D2265" t="s">
        <v>6055</v>
      </c>
      <c r="E2265" t="s">
        <v>167</v>
      </c>
      <c r="F2265" t="s">
        <v>7063</v>
      </c>
      <c r="G2265" t="s">
        <v>23</v>
      </c>
      <c r="H2265">
        <v>100</v>
      </c>
      <c r="I2265" s="6">
        <v>127</v>
      </c>
      <c r="J2265" s="6">
        <v>189.45</v>
      </c>
      <c r="K2265" s="6">
        <v>1.27</v>
      </c>
      <c r="L2265" s="6">
        <v>1.89</v>
      </c>
      <c r="M2265" t="s">
        <v>7069</v>
      </c>
      <c r="N2265" t="s">
        <v>7070</v>
      </c>
      <c r="O2265" t="s">
        <v>26</v>
      </c>
      <c r="P2265" t="s">
        <v>175</v>
      </c>
      <c r="Q2265" t="s">
        <v>7066</v>
      </c>
      <c r="R2265" t="s">
        <v>29</v>
      </c>
    </row>
    <row r="2266" spans="1:18" x14ac:dyDescent="0.3">
      <c r="A2266" s="1">
        <v>1</v>
      </c>
      <c r="B2266" s="1" t="s">
        <v>7071</v>
      </c>
      <c r="C2266" s="1" t="s">
        <v>7072</v>
      </c>
      <c r="D2266" s="1" t="s">
        <v>4169</v>
      </c>
      <c r="E2266" s="1" t="s">
        <v>47</v>
      </c>
      <c r="F2266" s="1" t="s">
        <v>7063</v>
      </c>
      <c r="G2266" s="1" t="s">
        <v>23</v>
      </c>
      <c r="H2266" s="1">
        <v>30</v>
      </c>
      <c r="I2266" s="5">
        <v>116</v>
      </c>
      <c r="J2266" s="5">
        <v>178.06</v>
      </c>
      <c r="K2266" s="5">
        <v>3.87</v>
      </c>
      <c r="L2266" s="5">
        <v>5.94</v>
      </c>
      <c r="M2266" s="1" t="s">
        <v>7073</v>
      </c>
      <c r="N2266" s="1" t="s">
        <v>7074</v>
      </c>
      <c r="O2266" s="1" t="s">
        <v>275</v>
      </c>
      <c r="P2266" s="1" t="s">
        <v>426</v>
      </c>
      <c r="Q2266" s="1" t="s">
        <v>7075</v>
      </c>
      <c r="R2266" s="1" t="s">
        <v>29</v>
      </c>
    </row>
    <row r="2267" spans="1:18" x14ac:dyDescent="0.3">
      <c r="A2267">
        <v>2</v>
      </c>
      <c r="B2267" t="s">
        <v>7076</v>
      </c>
      <c r="C2267" t="s">
        <v>7077</v>
      </c>
      <c r="D2267" t="s">
        <v>4169</v>
      </c>
      <c r="E2267" t="s">
        <v>47</v>
      </c>
      <c r="F2267" t="s">
        <v>7063</v>
      </c>
      <c r="G2267" t="s">
        <v>23</v>
      </c>
      <c r="H2267">
        <v>30</v>
      </c>
      <c r="I2267" s="6">
        <v>118</v>
      </c>
      <c r="J2267" s="6">
        <v>180.13</v>
      </c>
      <c r="K2267" s="6">
        <v>3.93</v>
      </c>
      <c r="L2267" s="6">
        <v>6</v>
      </c>
      <c r="M2267" t="s">
        <v>7078</v>
      </c>
      <c r="N2267" t="s">
        <v>7079</v>
      </c>
      <c r="O2267" t="s">
        <v>26</v>
      </c>
      <c r="P2267" t="s">
        <v>62</v>
      </c>
      <c r="Q2267" t="s">
        <v>7075</v>
      </c>
      <c r="R2267" t="s">
        <v>29</v>
      </c>
    </row>
    <row r="2268" spans="1:18" x14ac:dyDescent="0.3">
      <c r="A2268">
        <v>3</v>
      </c>
      <c r="B2268" t="s">
        <v>7080</v>
      </c>
      <c r="C2268" t="s">
        <v>7081</v>
      </c>
      <c r="D2268" t="s">
        <v>4169</v>
      </c>
      <c r="E2268" t="s">
        <v>47</v>
      </c>
      <c r="F2268" t="s">
        <v>7063</v>
      </c>
      <c r="G2268" t="s">
        <v>23</v>
      </c>
      <c r="H2268">
        <v>30</v>
      </c>
      <c r="I2268" s="6">
        <v>118.3</v>
      </c>
      <c r="J2268" s="6">
        <v>180.44</v>
      </c>
      <c r="K2268" s="6">
        <v>3.94</v>
      </c>
      <c r="L2268" s="6">
        <v>6.01</v>
      </c>
      <c r="M2268" t="s">
        <v>7082</v>
      </c>
      <c r="N2268" t="s">
        <v>7083</v>
      </c>
      <c r="O2268" t="s">
        <v>26</v>
      </c>
      <c r="P2268" t="s">
        <v>224</v>
      </c>
      <c r="Q2268" t="s">
        <v>7075</v>
      </c>
      <c r="R2268" t="s">
        <v>43</v>
      </c>
    </row>
    <row r="2269" spans="1:18" x14ac:dyDescent="0.3">
      <c r="A2269">
        <v>4</v>
      </c>
      <c r="B2269" t="s">
        <v>7067</v>
      </c>
      <c r="C2269" t="s">
        <v>7084</v>
      </c>
      <c r="D2269" t="s">
        <v>4169</v>
      </c>
      <c r="E2269" t="s">
        <v>47</v>
      </c>
      <c r="F2269" t="s">
        <v>7063</v>
      </c>
      <c r="G2269" t="s">
        <v>23</v>
      </c>
      <c r="H2269">
        <v>30</v>
      </c>
      <c r="I2269" s="6">
        <v>120</v>
      </c>
      <c r="J2269" s="6">
        <v>182.2</v>
      </c>
      <c r="K2269" s="6">
        <v>4</v>
      </c>
      <c r="L2269" s="6">
        <v>6.07</v>
      </c>
      <c r="M2269" t="s">
        <v>7085</v>
      </c>
      <c r="N2269" t="s">
        <v>7086</v>
      </c>
      <c r="O2269" t="s">
        <v>26</v>
      </c>
      <c r="P2269" t="s">
        <v>175</v>
      </c>
      <c r="Q2269" t="s">
        <v>7075</v>
      </c>
      <c r="R2269" t="s">
        <v>43</v>
      </c>
    </row>
    <row r="2270" spans="1:18" x14ac:dyDescent="0.3">
      <c r="A2270">
        <v>4</v>
      </c>
      <c r="B2270" t="s">
        <v>7087</v>
      </c>
      <c r="C2270" t="s">
        <v>7088</v>
      </c>
      <c r="D2270" t="s">
        <v>4169</v>
      </c>
      <c r="E2270" t="s">
        <v>47</v>
      </c>
      <c r="F2270" t="s">
        <v>7063</v>
      </c>
      <c r="G2270" t="s">
        <v>23</v>
      </c>
      <c r="H2270">
        <v>30</v>
      </c>
      <c r="I2270" s="6">
        <v>120</v>
      </c>
      <c r="J2270" s="6">
        <v>182.2</v>
      </c>
      <c r="K2270" s="6">
        <v>4</v>
      </c>
      <c r="L2270" s="6">
        <v>6.07</v>
      </c>
      <c r="M2270" t="s">
        <v>7089</v>
      </c>
      <c r="N2270" t="s">
        <v>7090</v>
      </c>
      <c r="O2270" t="s">
        <v>275</v>
      </c>
      <c r="P2270" t="s">
        <v>288</v>
      </c>
      <c r="Q2270" t="s">
        <v>7075</v>
      </c>
      <c r="R2270" t="s">
        <v>29</v>
      </c>
    </row>
    <row r="2271" spans="1:18" x14ac:dyDescent="0.3">
      <c r="A2271" s="1">
        <v>1</v>
      </c>
      <c r="B2271" s="1" t="s">
        <v>7080</v>
      </c>
      <c r="C2271" s="1" t="s">
        <v>7091</v>
      </c>
      <c r="D2271" s="1" t="s">
        <v>4169</v>
      </c>
      <c r="E2271" s="1" t="s">
        <v>167</v>
      </c>
      <c r="F2271" s="1" t="s">
        <v>7063</v>
      </c>
      <c r="G2271" s="1" t="s">
        <v>23</v>
      </c>
      <c r="H2271" s="1">
        <v>100</v>
      </c>
      <c r="I2271" s="5">
        <v>167.62</v>
      </c>
      <c r="J2271" s="5">
        <v>231.49</v>
      </c>
      <c r="K2271" s="5">
        <v>1.68</v>
      </c>
      <c r="L2271" s="5">
        <v>2.31</v>
      </c>
      <c r="M2271" s="1" t="s">
        <v>7082</v>
      </c>
      <c r="N2271" s="1" t="s">
        <v>7092</v>
      </c>
      <c r="O2271" s="1" t="s">
        <v>26</v>
      </c>
      <c r="P2271" s="1" t="s">
        <v>224</v>
      </c>
      <c r="Q2271" s="1" t="s">
        <v>7075</v>
      </c>
      <c r="R2271" s="1" t="s">
        <v>29</v>
      </c>
    </row>
    <row r="2272" spans="1:18" x14ac:dyDescent="0.3">
      <c r="A2272">
        <v>2</v>
      </c>
      <c r="B2272" t="s">
        <v>7076</v>
      </c>
      <c r="C2272" t="s">
        <v>7093</v>
      </c>
      <c r="D2272" t="s">
        <v>4169</v>
      </c>
      <c r="E2272" t="s">
        <v>167</v>
      </c>
      <c r="F2272" t="s">
        <v>7063</v>
      </c>
      <c r="G2272" t="s">
        <v>23</v>
      </c>
      <c r="H2272">
        <v>100</v>
      </c>
      <c r="I2272" s="6">
        <v>169.56</v>
      </c>
      <c r="J2272" s="6">
        <v>233.49</v>
      </c>
      <c r="K2272" s="6">
        <v>1.7</v>
      </c>
      <c r="L2272" s="6">
        <v>2.33</v>
      </c>
      <c r="M2272" t="s">
        <v>7078</v>
      </c>
      <c r="N2272" t="s">
        <v>7094</v>
      </c>
      <c r="O2272" t="s">
        <v>26</v>
      </c>
      <c r="P2272" t="s">
        <v>62</v>
      </c>
      <c r="Q2272" t="s">
        <v>7075</v>
      </c>
      <c r="R2272" t="s">
        <v>29</v>
      </c>
    </row>
    <row r="2273" spans="1:18" x14ac:dyDescent="0.3">
      <c r="A2273">
        <v>3</v>
      </c>
      <c r="B2273" t="s">
        <v>7071</v>
      </c>
      <c r="C2273" t="s">
        <v>7095</v>
      </c>
      <c r="D2273" t="s">
        <v>4169</v>
      </c>
      <c r="E2273" t="s">
        <v>167</v>
      </c>
      <c r="F2273" t="s">
        <v>7063</v>
      </c>
      <c r="G2273" t="s">
        <v>23</v>
      </c>
      <c r="H2273">
        <v>100</v>
      </c>
      <c r="I2273" s="6">
        <v>270</v>
      </c>
      <c r="J2273" s="6">
        <v>337.45</v>
      </c>
      <c r="K2273" s="6">
        <v>2.7</v>
      </c>
      <c r="L2273" s="6">
        <v>3.37</v>
      </c>
      <c r="M2273" t="s">
        <v>7073</v>
      </c>
      <c r="N2273" t="s">
        <v>7096</v>
      </c>
      <c r="O2273" t="s">
        <v>275</v>
      </c>
      <c r="P2273" t="s">
        <v>426</v>
      </c>
      <c r="Q2273" t="s">
        <v>7075</v>
      </c>
      <c r="R2273" t="s">
        <v>29</v>
      </c>
    </row>
    <row r="2274" spans="1:18" x14ac:dyDescent="0.3">
      <c r="A2274">
        <v>4</v>
      </c>
      <c r="B2274" t="s">
        <v>7097</v>
      </c>
      <c r="C2274" t="s">
        <v>7098</v>
      </c>
      <c r="D2274" t="s">
        <v>4169</v>
      </c>
      <c r="E2274" t="s">
        <v>167</v>
      </c>
      <c r="F2274" t="s">
        <v>7063</v>
      </c>
      <c r="G2274" t="s">
        <v>23</v>
      </c>
      <c r="H2274">
        <v>100</v>
      </c>
      <c r="I2274" s="6">
        <v>385</v>
      </c>
      <c r="J2274" s="6">
        <v>455.63</v>
      </c>
      <c r="K2274" s="6">
        <v>3.85</v>
      </c>
      <c r="L2274" s="6">
        <v>4.5599999999999996</v>
      </c>
      <c r="M2274" t="s">
        <v>7099</v>
      </c>
      <c r="N2274" t="s">
        <v>7100</v>
      </c>
      <c r="O2274" t="s">
        <v>38</v>
      </c>
      <c r="P2274" t="s">
        <v>67</v>
      </c>
      <c r="Q2274" t="s">
        <v>7075</v>
      </c>
      <c r="R2274" t="s">
        <v>29</v>
      </c>
    </row>
    <row r="2275" spans="1:18" x14ac:dyDescent="0.3">
      <c r="A2275">
        <v>5</v>
      </c>
      <c r="B2275" t="s">
        <v>7067</v>
      </c>
      <c r="C2275" t="s">
        <v>7101</v>
      </c>
      <c r="D2275" t="s">
        <v>4169</v>
      </c>
      <c r="E2275" t="s">
        <v>167</v>
      </c>
      <c r="F2275" t="s">
        <v>7063</v>
      </c>
      <c r="G2275" t="s">
        <v>23</v>
      </c>
      <c r="H2275">
        <v>100</v>
      </c>
      <c r="I2275" s="6">
        <v>386.49</v>
      </c>
      <c r="J2275" s="6">
        <v>457.15</v>
      </c>
      <c r="K2275" s="6">
        <v>3.86</v>
      </c>
      <c r="L2275" s="6">
        <v>4.57</v>
      </c>
      <c r="M2275" t="s">
        <v>7085</v>
      </c>
      <c r="N2275" t="s">
        <v>7102</v>
      </c>
      <c r="O2275" t="s">
        <v>26</v>
      </c>
      <c r="P2275" t="s">
        <v>175</v>
      </c>
      <c r="Q2275" t="s">
        <v>7075</v>
      </c>
      <c r="R2275" t="s">
        <v>29</v>
      </c>
    </row>
    <row r="2276" spans="1:18" x14ac:dyDescent="0.3">
      <c r="A2276">
        <v>5</v>
      </c>
      <c r="B2276" t="s">
        <v>7087</v>
      </c>
      <c r="C2276" t="s">
        <v>7103</v>
      </c>
      <c r="D2276" t="s">
        <v>4169</v>
      </c>
      <c r="E2276" t="s">
        <v>167</v>
      </c>
      <c r="F2276" t="s">
        <v>7063</v>
      </c>
      <c r="G2276" t="s">
        <v>23</v>
      </c>
      <c r="H2276">
        <v>100</v>
      </c>
      <c r="I2276" s="6">
        <v>386.49</v>
      </c>
      <c r="J2276" s="6">
        <v>457.15</v>
      </c>
      <c r="K2276" s="6">
        <v>3.86</v>
      </c>
      <c r="L2276" s="6">
        <v>4.57</v>
      </c>
      <c r="M2276" t="s">
        <v>7089</v>
      </c>
      <c r="N2276" t="s">
        <v>7104</v>
      </c>
      <c r="O2276" t="s">
        <v>275</v>
      </c>
      <c r="P2276" t="s">
        <v>288</v>
      </c>
      <c r="Q2276" t="s">
        <v>7075</v>
      </c>
      <c r="R2276" t="s">
        <v>29</v>
      </c>
    </row>
    <row r="2277" spans="1:18" x14ac:dyDescent="0.3">
      <c r="A2277" s="1">
        <v>1</v>
      </c>
      <c r="B2277" s="1" t="s">
        <v>7105</v>
      </c>
      <c r="C2277" s="1" t="s">
        <v>7106</v>
      </c>
      <c r="D2277" s="1" t="s">
        <v>739</v>
      </c>
      <c r="E2277" s="1" t="s">
        <v>47</v>
      </c>
      <c r="F2277" s="1" t="s">
        <v>7107</v>
      </c>
      <c r="G2277" s="1" t="s">
        <v>23</v>
      </c>
      <c r="H2277" s="1">
        <v>30</v>
      </c>
      <c r="I2277" s="5">
        <v>102.22</v>
      </c>
      <c r="J2277" s="5">
        <v>163.80000000000001</v>
      </c>
      <c r="K2277" s="5">
        <v>3.41</v>
      </c>
      <c r="L2277" s="5">
        <v>5.46</v>
      </c>
      <c r="M2277" s="1" t="s">
        <v>7108</v>
      </c>
      <c r="N2277" s="1" t="s">
        <v>7109</v>
      </c>
      <c r="O2277" s="1" t="s">
        <v>26</v>
      </c>
      <c r="P2277" s="1" t="s">
        <v>224</v>
      </c>
      <c r="Q2277" s="1" t="s">
        <v>7110</v>
      </c>
      <c r="R2277" s="1" t="s">
        <v>43</v>
      </c>
    </row>
    <row r="2278" spans="1:18" x14ac:dyDescent="0.3">
      <c r="A2278">
        <v>1</v>
      </c>
      <c r="B2278" t="s">
        <v>7111</v>
      </c>
      <c r="C2278" t="s">
        <v>7112</v>
      </c>
      <c r="D2278" t="s">
        <v>739</v>
      </c>
      <c r="E2278" t="s">
        <v>47</v>
      </c>
      <c r="F2278" t="s">
        <v>7107</v>
      </c>
      <c r="G2278" t="s">
        <v>23</v>
      </c>
      <c r="H2278">
        <v>30</v>
      </c>
      <c r="I2278" s="6">
        <v>102.3</v>
      </c>
      <c r="J2278" s="6">
        <v>163.88</v>
      </c>
      <c r="K2278" s="6">
        <v>3.41</v>
      </c>
      <c r="L2278" s="6">
        <v>5.46</v>
      </c>
      <c r="M2278" t="s">
        <v>7113</v>
      </c>
      <c r="N2278" t="s">
        <v>7114</v>
      </c>
      <c r="O2278" t="s">
        <v>26</v>
      </c>
      <c r="P2278" t="s">
        <v>126</v>
      </c>
      <c r="Q2278" t="s">
        <v>7110</v>
      </c>
      <c r="R2278" t="s">
        <v>43</v>
      </c>
    </row>
    <row r="2279" spans="1:18" x14ac:dyDescent="0.3">
      <c r="A2279">
        <v>3</v>
      </c>
      <c r="B2279" t="s">
        <v>7115</v>
      </c>
      <c r="C2279" t="s">
        <v>7116</v>
      </c>
      <c r="D2279" t="s">
        <v>739</v>
      </c>
      <c r="E2279" t="s">
        <v>47</v>
      </c>
      <c r="F2279" t="s">
        <v>7107</v>
      </c>
      <c r="G2279" t="s">
        <v>23</v>
      </c>
      <c r="H2279">
        <v>30</v>
      </c>
      <c r="I2279" s="6">
        <v>126</v>
      </c>
      <c r="J2279" s="6">
        <v>188.41</v>
      </c>
      <c r="K2279" s="6">
        <v>4.2</v>
      </c>
      <c r="L2279" s="6">
        <v>6.28</v>
      </c>
      <c r="M2279" t="s">
        <v>7117</v>
      </c>
      <c r="N2279" t="s">
        <v>7118</v>
      </c>
      <c r="O2279" t="s">
        <v>26</v>
      </c>
      <c r="P2279" t="s">
        <v>67</v>
      </c>
      <c r="Q2279" t="s">
        <v>7110</v>
      </c>
      <c r="R2279" t="s">
        <v>29</v>
      </c>
    </row>
    <row r="2280" spans="1:18" x14ac:dyDescent="0.3">
      <c r="A2280">
        <v>4</v>
      </c>
      <c r="B2280" t="s">
        <v>7119</v>
      </c>
      <c r="C2280" t="s">
        <v>7120</v>
      </c>
      <c r="D2280" t="s">
        <v>739</v>
      </c>
      <c r="E2280" t="s">
        <v>47</v>
      </c>
      <c r="F2280" t="s">
        <v>7107</v>
      </c>
      <c r="G2280" t="s">
        <v>23</v>
      </c>
      <c r="H2280">
        <v>30</v>
      </c>
      <c r="I2280" s="6">
        <v>128.24</v>
      </c>
      <c r="J2280" s="6">
        <v>190.73</v>
      </c>
      <c r="K2280" s="6">
        <v>4.2699999999999996</v>
      </c>
      <c r="L2280" s="6">
        <v>6.36</v>
      </c>
      <c r="M2280" t="s">
        <v>7121</v>
      </c>
      <c r="N2280" t="s">
        <v>7122</v>
      </c>
      <c r="O2280" t="s">
        <v>26</v>
      </c>
      <c r="P2280" t="s">
        <v>51</v>
      </c>
      <c r="Q2280" t="s">
        <v>7110</v>
      </c>
      <c r="R2280" t="s">
        <v>29</v>
      </c>
    </row>
    <row r="2281" spans="1:18" x14ac:dyDescent="0.3">
      <c r="A2281">
        <v>4</v>
      </c>
      <c r="B2281" t="s">
        <v>7123</v>
      </c>
      <c r="C2281" t="s">
        <v>7124</v>
      </c>
      <c r="D2281" t="s">
        <v>739</v>
      </c>
      <c r="E2281" t="s">
        <v>47</v>
      </c>
      <c r="F2281" t="s">
        <v>7107</v>
      </c>
      <c r="G2281" t="s">
        <v>23</v>
      </c>
      <c r="H2281">
        <v>30</v>
      </c>
      <c r="I2281" s="6">
        <v>128.24</v>
      </c>
      <c r="J2281" s="6">
        <v>190.73</v>
      </c>
      <c r="K2281" s="6">
        <v>4.2699999999999996</v>
      </c>
      <c r="L2281" s="6">
        <v>6.36</v>
      </c>
      <c r="M2281" t="s">
        <v>7125</v>
      </c>
      <c r="N2281" t="s">
        <v>7126</v>
      </c>
      <c r="O2281" t="s">
        <v>26</v>
      </c>
      <c r="P2281" t="s">
        <v>191</v>
      </c>
      <c r="Q2281" t="s">
        <v>7110</v>
      </c>
      <c r="R2281" t="s">
        <v>43</v>
      </c>
    </row>
    <row r="2282" spans="1:18" x14ac:dyDescent="0.3">
      <c r="A2282" s="3">
        <v>1</v>
      </c>
      <c r="B2282" s="3" t="s">
        <v>7119</v>
      </c>
      <c r="C2282" s="3" t="s">
        <v>7127</v>
      </c>
      <c r="D2282" s="3" t="s">
        <v>739</v>
      </c>
      <c r="E2282" s="3" t="s">
        <v>167</v>
      </c>
      <c r="F2282" s="3" t="s">
        <v>7107</v>
      </c>
      <c r="G2282" s="3" t="s">
        <v>23</v>
      </c>
      <c r="H2282" s="3">
        <v>100</v>
      </c>
      <c r="I2282" s="7">
        <v>67.64</v>
      </c>
      <c r="J2282" s="7">
        <v>127.49</v>
      </c>
      <c r="K2282" s="7">
        <v>0.68</v>
      </c>
      <c r="L2282" s="7">
        <v>1.27</v>
      </c>
      <c r="M2282" s="3" t="s">
        <v>7121</v>
      </c>
      <c r="N2282" s="3" t="s">
        <v>7128</v>
      </c>
      <c r="O2282" s="3" t="s">
        <v>26</v>
      </c>
      <c r="P2282" s="3" t="s">
        <v>51</v>
      </c>
      <c r="Q2282" s="3" t="s">
        <v>7110</v>
      </c>
      <c r="R2282" s="3" t="s">
        <v>29</v>
      </c>
    </row>
    <row r="2283" spans="1:18" x14ac:dyDescent="0.3">
      <c r="A2283" s="4">
        <v>2</v>
      </c>
      <c r="B2283" s="4" t="s">
        <v>7129</v>
      </c>
      <c r="C2283" s="4" t="s">
        <v>7130</v>
      </c>
      <c r="D2283" s="4" t="s">
        <v>739</v>
      </c>
      <c r="E2283" s="4" t="s">
        <v>167</v>
      </c>
      <c r="F2283" s="4" t="s">
        <v>7107</v>
      </c>
      <c r="G2283" s="4" t="s">
        <v>23</v>
      </c>
      <c r="H2283" s="4">
        <v>100</v>
      </c>
      <c r="I2283" s="8">
        <v>115.44</v>
      </c>
      <c r="J2283" s="8">
        <v>177.48</v>
      </c>
      <c r="K2283" s="8">
        <v>1.1499999999999999</v>
      </c>
      <c r="L2283" s="8">
        <v>1.77</v>
      </c>
      <c r="M2283" s="4" t="s">
        <v>7131</v>
      </c>
      <c r="N2283" s="4" t="s">
        <v>7132</v>
      </c>
      <c r="O2283" s="4" t="s">
        <v>26</v>
      </c>
      <c r="P2283" s="4" t="s">
        <v>72</v>
      </c>
      <c r="Q2283" s="4" t="s">
        <v>7110</v>
      </c>
      <c r="R2283" s="4" t="s">
        <v>29</v>
      </c>
    </row>
    <row r="2284" spans="1:18" x14ac:dyDescent="0.3">
      <c r="A2284" s="4">
        <v>3</v>
      </c>
      <c r="B2284" s="4" t="s">
        <v>7115</v>
      </c>
      <c r="C2284" s="4" t="s">
        <v>7133</v>
      </c>
      <c r="D2284" s="4" t="s">
        <v>739</v>
      </c>
      <c r="E2284" s="4" t="s">
        <v>167</v>
      </c>
      <c r="F2284" s="4" t="s">
        <v>7107</v>
      </c>
      <c r="G2284" s="4" t="s">
        <v>23</v>
      </c>
      <c r="H2284" s="4">
        <v>105</v>
      </c>
      <c r="I2284" s="8">
        <v>130</v>
      </c>
      <c r="J2284" s="8">
        <v>192.55</v>
      </c>
      <c r="K2284" s="8">
        <v>1.24</v>
      </c>
      <c r="L2284" s="8">
        <v>1.83</v>
      </c>
      <c r="M2284" s="4" t="s">
        <v>7117</v>
      </c>
      <c r="N2284" s="4" t="s">
        <v>7134</v>
      </c>
      <c r="O2284" s="4" t="s">
        <v>26</v>
      </c>
      <c r="P2284" s="4" t="s">
        <v>67</v>
      </c>
      <c r="Q2284" s="4" t="s">
        <v>7110</v>
      </c>
      <c r="R2284" s="4" t="s">
        <v>29</v>
      </c>
    </row>
    <row r="2285" spans="1:18" x14ac:dyDescent="0.3">
      <c r="A2285" s="4">
        <v>4</v>
      </c>
      <c r="B2285" s="4" t="s">
        <v>7135</v>
      </c>
      <c r="C2285" s="4" t="s">
        <v>7136</v>
      </c>
      <c r="D2285" s="4" t="s">
        <v>739</v>
      </c>
      <c r="E2285" s="4" t="s">
        <v>167</v>
      </c>
      <c r="F2285" s="4" t="s">
        <v>7107</v>
      </c>
      <c r="G2285" s="4" t="s">
        <v>23</v>
      </c>
      <c r="H2285" s="4">
        <v>98</v>
      </c>
      <c r="I2285" s="8">
        <v>120</v>
      </c>
      <c r="J2285" s="8">
        <v>182.2</v>
      </c>
      <c r="K2285" s="8">
        <v>1.22</v>
      </c>
      <c r="L2285" s="8">
        <v>1.86</v>
      </c>
      <c r="M2285" s="4" t="s">
        <v>7137</v>
      </c>
      <c r="N2285" s="4" t="s">
        <v>7138</v>
      </c>
      <c r="O2285" s="4" t="s">
        <v>26</v>
      </c>
      <c r="P2285" s="4" t="s">
        <v>27</v>
      </c>
      <c r="Q2285" s="4" t="s">
        <v>7110</v>
      </c>
      <c r="R2285" s="4" t="s">
        <v>29</v>
      </c>
    </row>
    <row r="2286" spans="1:18" x14ac:dyDescent="0.3">
      <c r="A2286" s="4">
        <v>5</v>
      </c>
      <c r="B2286" s="4" t="s">
        <v>7123</v>
      </c>
      <c r="C2286" s="4" t="s">
        <v>7139</v>
      </c>
      <c r="D2286" s="4" t="s">
        <v>739</v>
      </c>
      <c r="E2286" s="4" t="s">
        <v>167</v>
      </c>
      <c r="F2286" s="4" t="s">
        <v>7107</v>
      </c>
      <c r="G2286" s="4" t="s">
        <v>23</v>
      </c>
      <c r="H2286" s="4">
        <v>100</v>
      </c>
      <c r="I2286" s="8">
        <v>128.01</v>
      </c>
      <c r="J2286" s="8">
        <v>190.49</v>
      </c>
      <c r="K2286" s="8">
        <v>1.28</v>
      </c>
      <c r="L2286" s="8">
        <v>1.9</v>
      </c>
      <c r="M2286" s="4" t="s">
        <v>7125</v>
      </c>
      <c r="N2286" s="4" t="s">
        <v>7140</v>
      </c>
      <c r="O2286" s="4" t="s">
        <v>26</v>
      </c>
      <c r="P2286" s="4" t="s">
        <v>191</v>
      </c>
      <c r="Q2286" s="4" t="s">
        <v>7110</v>
      </c>
      <c r="R2286" s="4" t="s">
        <v>29</v>
      </c>
    </row>
    <row r="2287" spans="1:18" x14ac:dyDescent="0.3">
      <c r="A2287" s="4">
        <v>6</v>
      </c>
      <c r="B2287" s="4" t="s">
        <v>7115</v>
      </c>
      <c r="C2287" s="4" t="s">
        <v>7141</v>
      </c>
      <c r="D2287" s="4" t="s">
        <v>739</v>
      </c>
      <c r="E2287" s="4" t="s">
        <v>167</v>
      </c>
      <c r="F2287" s="4" t="s">
        <v>7107</v>
      </c>
      <c r="G2287" s="4" t="s">
        <v>23</v>
      </c>
      <c r="H2287" s="4">
        <v>100</v>
      </c>
      <c r="I2287" s="8">
        <v>130</v>
      </c>
      <c r="J2287" s="8">
        <v>192.55</v>
      </c>
      <c r="K2287" s="8">
        <v>1.3</v>
      </c>
      <c r="L2287" s="8">
        <v>1.93</v>
      </c>
      <c r="M2287" s="4" t="s">
        <v>7117</v>
      </c>
      <c r="N2287" s="4" t="s">
        <v>7142</v>
      </c>
      <c r="O2287" s="4" t="s">
        <v>26</v>
      </c>
      <c r="P2287" s="4" t="s">
        <v>67</v>
      </c>
      <c r="Q2287" s="4" t="s">
        <v>7110</v>
      </c>
      <c r="R2287" s="4" t="s">
        <v>29</v>
      </c>
    </row>
    <row r="2288" spans="1:18" x14ac:dyDescent="0.3">
      <c r="A2288" s="4">
        <v>7</v>
      </c>
      <c r="B2288" s="4" t="s">
        <v>7105</v>
      </c>
      <c r="C2288" s="4" t="s">
        <v>7143</v>
      </c>
      <c r="D2288" s="4" t="s">
        <v>739</v>
      </c>
      <c r="E2288" s="4" t="s">
        <v>167</v>
      </c>
      <c r="F2288" s="4" t="s">
        <v>7107</v>
      </c>
      <c r="G2288" s="4" t="s">
        <v>23</v>
      </c>
      <c r="H2288" s="4">
        <v>100</v>
      </c>
      <c r="I2288" s="8">
        <v>142.22</v>
      </c>
      <c r="J2288" s="8">
        <v>205.2</v>
      </c>
      <c r="K2288" s="8">
        <v>1.42</v>
      </c>
      <c r="L2288" s="8">
        <v>2.0499999999999998</v>
      </c>
      <c r="M2288" s="4" t="s">
        <v>7108</v>
      </c>
      <c r="N2288" s="4" t="s">
        <v>7144</v>
      </c>
      <c r="O2288" s="4" t="s">
        <v>26</v>
      </c>
      <c r="P2288" s="4" t="s">
        <v>224</v>
      </c>
      <c r="Q2288" s="4" t="s">
        <v>7110</v>
      </c>
      <c r="R2288" s="4" t="s">
        <v>43</v>
      </c>
    </row>
    <row r="2289" spans="1:18" x14ac:dyDescent="0.3">
      <c r="A2289" s="4">
        <v>7</v>
      </c>
      <c r="B2289" s="4" t="s">
        <v>7145</v>
      </c>
      <c r="C2289" s="4" t="s">
        <v>7146</v>
      </c>
      <c r="D2289" s="4" t="s">
        <v>739</v>
      </c>
      <c r="E2289" s="4" t="s">
        <v>167</v>
      </c>
      <c r="F2289" s="4" t="s">
        <v>7107</v>
      </c>
      <c r="G2289" s="4" t="s">
        <v>23</v>
      </c>
      <c r="H2289" s="4">
        <v>100</v>
      </c>
      <c r="I2289" s="8">
        <v>142</v>
      </c>
      <c r="J2289" s="8">
        <v>204.97</v>
      </c>
      <c r="K2289" s="8">
        <v>1.42</v>
      </c>
      <c r="L2289" s="8">
        <v>2.0499999999999998</v>
      </c>
      <c r="M2289" s="4" t="s">
        <v>7147</v>
      </c>
      <c r="N2289" s="4" t="s">
        <v>7148</v>
      </c>
      <c r="O2289" s="4" t="s">
        <v>26</v>
      </c>
      <c r="P2289" s="4" t="s">
        <v>3476</v>
      </c>
      <c r="Q2289" s="4" t="s">
        <v>7110</v>
      </c>
      <c r="R2289" s="4" t="s">
        <v>43</v>
      </c>
    </row>
    <row r="2290" spans="1:18" x14ac:dyDescent="0.3">
      <c r="A2290" s="1">
        <v>1</v>
      </c>
      <c r="B2290" s="1" t="s">
        <v>7149</v>
      </c>
      <c r="C2290" s="1" t="s">
        <v>7150</v>
      </c>
      <c r="D2290" s="1" t="s">
        <v>593</v>
      </c>
      <c r="E2290" s="1" t="s">
        <v>47</v>
      </c>
      <c r="F2290" s="1" t="s">
        <v>7151</v>
      </c>
      <c r="G2290" s="1" t="s">
        <v>272</v>
      </c>
      <c r="H2290" s="1">
        <v>28</v>
      </c>
      <c r="I2290" s="5">
        <v>449</v>
      </c>
      <c r="J2290" s="5">
        <v>521.23</v>
      </c>
      <c r="K2290" s="5">
        <v>16.04</v>
      </c>
      <c r="L2290" s="5">
        <v>18.62</v>
      </c>
      <c r="M2290" s="1" t="s">
        <v>7152</v>
      </c>
      <c r="N2290" s="1" t="s">
        <v>7153</v>
      </c>
      <c r="O2290" s="1" t="s">
        <v>26</v>
      </c>
      <c r="P2290" s="1" t="s">
        <v>2348</v>
      </c>
      <c r="Q2290" s="1" t="s">
        <v>7154</v>
      </c>
      <c r="R2290" s="1" t="s">
        <v>29</v>
      </c>
    </row>
    <row r="2291" spans="1:18" x14ac:dyDescent="0.3">
      <c r="A2291">
        <v>2</v>
      </c>
      <c r="B2291" t="s">
        <v>7155</v>
      </c>
      <c r="C2291" t="s">
        <v>7156</v>
      </c>
      <c r="D2291" t="s">
        <v>593</v>
      </c>
      <c r="E2291" t="s">
        <v>47</v>
      </c>
      <c r="F2291" t="s">
        <v>7151</v>
      </c>
      <c r="G2291" t="s">
        <v>272</v>
      </c>
      <c r="H2291">
        <v>28</v>
      </c>
      <c r="I2291" s="6">
        <v>890.16</v>
      </c>
      <c r="J2291" s="6">
        <v>973.41</v>
      </c>
      <c r="K2291" s="6">
        <v>31.79</v>
      </c>
      <c r="L2291" s="6">
        <v>34.76</v>
      </c>
      <c r="M2291" t="s">
        <v>7157</v>
      </c>
      <c r="N2291" t="s">
        <v>7158</v>
      </c>
      <c r="O2291" t="s">
        <v>26</v>
      </c>
      <c r="P2291" t="s">
        <v>57</v>
      </c>
      <c r="Q2291" t="s">
        <v>7154</v>
      </c>
      <c r="R2291" t="s">
        <v>29</v>
      </c>
    </row>
    <row r="2292" spans="1:18" x14ac:dyDescent="0.3">
      <c r="A2292">
        <v>3</v>
      </c>
      <c r="B2292" t="s">
        <v>7159</v>
      </c>
      <c r="C2292" t="s">
        <v>7160</v>
      </c>
      <c r="D2292" t="s">
        <v>593</v>
      </c>
      <c r="E2292" t="s">
        <v>47</v>
      </c>
      <c r="F2292" t="s">
        <v>7151</v>
      </c>
      <c r="G2292" t="s">
        <v>272</v>
      </c>
      <c r="H2292">
        <v>28</v>
      </c>
      <c r="I2292" s="6">
        <v>1450.16</v>
      </c>
      <c r="J2292" s="6">
        <v>1547.41</v>
      </c>
      <c r="K2292" s="6">
        <v>51.79</v>
      </c>
      <c r="L2292" s="6">
        <v>55.26</v>
      </c>
      <c r="M2292" t="s">
        <v>7161</v>
      </c>
      <c r="N2292" t="s">
        <v>7162</v>
      </c>
      <c r="O2292" t="s">
        <v>26</v>
      </c>
      <c r="P2292" t="s">
        <v>62</v>
      </c>
      <c r="Q2292" t="s">
        <v>7154</v>
      </c>
      <c r="R2292" t="s">
        <v>29</v>
      </c>
    </row>
    <row r="2293" spans="1:18" x14ac:dyDescent="0.3">
      <c r="A2293">
        <v>4</v>
      </c>
      <c r="B2293" t="s">
        <v>7163</v>
      </c>
      <c r="C2293" t="s">
        <v>7164</v>
      </c>
      <c r="D2293" t="s">
        <v>593</v>
      </c>
      <c r="E2293" t="s">
        <v>47</v>
      </c>
      <c r="F2293" t="s">
        <v>7151</v>
      </c>
      <c r="G2293" t="s">
        <v>272</v>
      </c>
      <c r="H2293">
        <v>28</v>
      </c>
      <c r="I2293" s="6">
        <v>1800</v>
      </c>
      <c r="J2293" s="6">
        <v>1906</v>
      </c>
      <c r="K2293" s="6">
        <v>64.290000000000006</v>
      </c>
      <c r="L2293" s="6">
        <v>68.069999999999993</v>
      </c>
      <c r="M2293" t="s">
        <v>7165</v>
      </c>
      <c r="N2293" t="s">
        <v>7166</v>
      </c>
      <c r="O2293" t="s">
        <v>26</v>
      </c>
      <c r="P2293" t="s">
        <v>117</v>
      </c>
      <c r="Q2293" t="s">
        <v>7154</v>
      </c>
      <c r="R2293" t="s">
        <v>29</v>
      </c>
    </row>
    <row r="2294" spans="1:18" x14ac:dyDescent="0.3">
      <c r="A2294">
        <v>5</v>
      </c>
      <c r="B2294" t="s">
        <v>7167</v>
      </c>
      <c r="C2294" t="s">
        <v>7168</v>
      </c>
      <c r="D2294" t="s">
        <v>593</v>
      </c>
      <c r="E2294" t="s">
        <v>47</v>
      </c>
      <c r="F2294" t="s">
        <v>7151</v>
      </c>
      <c r="G2294" t="s">
        <v>272</v>
      </c>
      <c r="H2294">
        <v>28</v>
      </c>
      <c r="I2294" s="6">
        <v>14399.07</v>
      </c>
      <c r="J2294" s="6">
        <v>14820.05</v>
      </c>
      <c r="K2294" s="6">
        <v>514.25</v>
      </c>
      <c r="L2294" s="6">
        <v>529.29</v>
      </c>
      <c r="M2294" t="s">
        <v>7169</v>
      </c>
      <c r="N2294" t="s">
        <v>7170</v>
      </c>
      <c r="O2294" t="s">
        <v>26</v>
      </c>
      <c r="P2294" t="s">
        <v>191</v>
      </c>
      <c r="Q2294" t="s">
        <v>7154</v>
      </c>
      <c r="R2294" t="s">
        <v>43</v>
      </c>
    </row>
    <row r="2295" spans="1:18" x14ac:dyDescent="0.3">
      <c r="A2295">
        <v>6</v>
      </c>
      <c r="B2295" t="s">
        <v>7171</v>
      </c>
      <c r="C2295" t="s">
        <v>7172</v>
      </c>
      <c r="D2295" t="s">
        <v>593</v>
      </c>
      <c r="E2295" t="s">
        <v>47</v>
      </c>
      <c r="F2295" t="s">
        <v>7151</v>
      </c>
      <c r="G2295" t="s">
        <v>272</v>
      </c>
      <c r="H2295">
        <v>28</v>
      </c>
      <c r="I2295" s="6">
        <v>15000</v>
      </c>
      <c r="J2295" s="6">
        <v>15436</v>
      </c>
      <c r="K2295" s="6">
        <v>535.71</v>
      </c>
      <c r="L2295" s="6">
        <v>551.29</v>
      </c>
      <c r="M2295" t="s">
        <v>7173</v>
      </c>
      <c r="N2295" t="s">
        <v>7174</v>
      </c>
      <c r="O2295" t="s">
        <v>26</v>
      </c>
      <c r="P2295" t="s">
        <v>27</v>
      </c>
      <c r="Q2295" t="s">
        <v>7154</v>
      </c>
      <c r="R2295" t="s">
        <v>29</v>
      </c>
    </row>
    <row r="2296" spans="1:18" x14ac:dyDescent="0.3">
      <c r="A2296">
        <v>7</v>
      </c>
      <c r="B2296" t="s">
        <v>7175</v>
      </c>
      <c r="C2296" t="s">
        <v>7176</v>
      </c>
      <c r="D2296" t="s">
        <v>593</v>
      </c>
      <c r="E2296" t="s">
        <v>47</v>
      </c>
      <c r="F2296" t="s">
        <v>7151</v>
      </c>
      <c r="G2296" t="s">
        <v>272</v>
      </c>
      <c r="H2296">
        <v>28</v>
      </c>
      <c r="I2296" s="6">
        <v>15439</v>
      </c>
      <c r="J2296" s="6">
        <v>15885.98</v>
      </c>
      <c r="K2296" s="6">
        <v>551.39</v>
      </c>
      <c r="L2296" s="6">
        <v>567.36</v>
      </c>
      <c r="M2296" t="s">
        <v>7177</v>
      </c>
      <c r="N2296" t="s">
        <v>7178</v>
      </c>
      <c r="O2296" t="s">
        <v>34</v>
      </c>
      <c r="P2296" t="s">
        <v>423</v>
      </c>
      <c r="Q2296" t="s">
        <v>7154</v>
      </c>
      <c r="R2296" t="s">
        <v>29</v>
      </c>
    </row>
    <row r="2297" spans="1:18" x14ac:dyDescent="0.3">
      <c r="A2297">
        <v>7</v>
      </c>
      <c r="B2297" t="s">
        <v>7175</v>
      </c>
      <c r="C2297" t="s">
        <v>7179</v>
      </c>
      <c r="D2297" t="s">
        <v>593</v>
      </c>
      <c r="E2297" t="s">
        <v>47</v>
      </c>
      <c r="F2297" t="s">
        <v>7151</v>
      </c>
      <c r="G2297" t="s">
        <v>272</v>
      </c>
      <c r="H2297">
        <v>28</v>
      </c>
      <c r="I2297" s="6">
        <v>15439</v>
      </c>
      <c r="J2297" s="6">
        <v>15885.98</v>
      </c>
      <c r="K2297" s="6">
        <v>551.39</v>
      </c>
      <c r="L2297" s="6">
        <v>567.36</v>
      </c>
      <c r="M2297" t="s">
        <v>7177</v>
      </c>
      <c r="N2297" t="s">
        <v>7180</v>
      </c>
      <c r="O2297" t="s">
        <v>34</v>
      </c>
      <c r="P2297" t="s">
        <v>35</v>
      </c>
      <c r="Q2297" t="s">
        <v>7154</v>
      </c>
      <c r="R2297" t="s">
        <v>29</v>
      </c>
    </row>
    <row r="2298" spans="1:18" x14ac:dyDescent="0.3">
      <c r="A2298">
        <v>9</v>
      </c>
      <c r="B2298" t="s">
        <v>7175</v>
      </c>
      <c r="C2298" t="s">
        <v>7181</v>
      </c>
      <c r="D2298" t="s">
        <v>593</v>
      </c>
      <c r="E2298" t="s">
        <v>47</v>
      </c>
      <c r="F2298" t="s">
        <v>7151</v>
      </c>
      <c r="G2298" t="s">
        <v>272</v>
      </c>
      <c r="H2298">
        <v>28</v>
      </c>
      <c r="I2298" s="6">
        <v>15439.73</v>
      </c>
      <c r="J2298" s="6">
        <v>15886.72</v>
      </c>
      <c r="K2298" s="6">
        <v>551.41999999999996</v>
      </c>
      <c r="L2298" s="6">
        <v>567.38</v>
      </c>
      <c r="M2298" t="s">
        <v>7177</v>
      </c>
      <c r="N2298" t="s">
        <v>7182</v>
      </c>
      <c r="O2298" t="s">
        <v>34</v>
      </c>
      <c r="P2298" t="s">
        <v>42</v>
      </c>
      <c r="Q2298" t="s">
        <v>7154</v>
      </c>
      <c r="R2298" t="s">
        <v>29</v>
      </c>
    </row>
    <row r="2299" spans="1:18" x14ac:dyDescent="0.3">
      <c r="A2299">
        <v>10</v>
      </c>
      <c r="B2299" t="s">
        <v>7175</v>
      </c>
      <c r="C2299" t="s">
        <v>7183</v>
      </c>
      <c r="D2299" t="s">
        <v>593</v>
      </c>
      <c r="E2299" t="s">
        <v>47</v>
      </c>
      <c r="F2299" t="s">
        <v>7151</v>
      </c>
      <c r="G2299" t="s">
        <v>272</v>
      </c>
      <c r="H2299">
        <v>28</v>
      </c>
      <c r="I2299" s="6">
        <v>15440</v>
      </c>
      <c r="J2299" s="6">
        <v>15887</v>
      </c>
      <c r="K2299" s="6">
        <v>551.42999999999995</v>
      </c>
      <c r="L2299" s="6">
        <v>567.39</v>
      </c>
      <c r="M2299" t="s">
        <v>7177</v>
      </c>
      <c r="N2299" t="s">
        <v>7184</v>
      </c>
      <c r="O2299" t="s">
        <v>38</v>
      </c>
      <c r="P2299" t="s">
        <v>2179</v>
      </c>
      <c r="Q2299" t="s">
        <v>7154</v>
      </c>
      <c r="R2299" t="s">
        <v>29</v>
      </c>
    </row>
    <row r="2300" spans="1:18" x14ac:dyDescent="0.3">
      <c r="A2300">
        <v>11</v>
      </c>
      <c r="B2300" t="s">
        <v>7175</v>
      </c>
      <c r="C2300" t="s">
        <v>7185</v>
      </c>
      <c r="D2300" t="s">
        <v>593</v>
      </c>
      <c r="E2300" t="s">
        <v>47</v>
      </c>
      <c r="F2300" t="s">
        <v>7151</v>
      </c>
      <c r="G2300" t="s">
        <v>272</v>
      </c>
      <c r="H2300">
        <v>28</v>
      </c>
      <c r="I2300" s="6">
        <v>15474.3</v>
      </c>
      <c r="J2300" s="6">
        <v>15922.16</v>
      </c>
      <c r="K2300" s="6">
        <v>552.65</v>
      </c>
      <c r="L2300" s="6">
        <v>568.65</v>
      </c>
      <c r="M2300" t="s">
        <v>7177</v>
      </c>
      <c r="N2300" t="s">
        <v>7186</v>
      </c>
      <c r="O2300" t="s">
        <v>34</v>
      </c>
      <c r="P2300" t="s">
        <v>94</v>
      </c>
      <c r="Q2300" t="s">
        <v>7154</v>
      </c>
      <c r="R2300" t="s">
        <v>43</v>
      </c>
    </row>
    <row r="2301" spans="1:18" x14ac:dyDescent="0.3">
      <c r="A2301">
        <v>12</v>
      </c>
      <c r="B2301" t="s">
        <v>7187</v>
      </c>
      <c r="C2301" t="s">
        <v>7188</v>
      </c>
      <c r="D2301" t="s">
        <v>593</v>
      </c>
      <c r="E2301" t="s">
        <v>47</v>
      </c>
      <c r="F2301" t="s">
        <v>7151</v>
      </c>
      <c r="G2301" t="s">
        <v>272</v>
      </c>
      <c r="H2301">
        <v>28</v>
      </c>
      <c r="I2301" s="6">
        <v>15475</v>
      </c>
      <c r="J2301" s="6">
        <v>15922.88</v>
      </c>
      <c r="K2301" s="6">
        <v>552.67999999999995</v>
      </c>
      <c r="L2301" s="6">
        <v>568.66999999999996</v>
      </c>
      <c r="M2301" t="s">
        <v>7189</v>
      </c>
      <c r="N2301" t="s">
        <v>7190</v>
      </c>
      <c r="O2301" t="s">
        <v>26</v>
      </c>
      <c r="P2301" t="s">
        <v>139</v>
      </c>
      <c r="Q2301" t="s">
        <v>7154</v>
      </c>
      <c r="R2301" t="s">
        <v>43</v>
      </c>
    </row>
    <row r="2302" spans="1:18" x14ac:dyDescent="0.3">
      <c r="A2302">
        <v>13</v>
      </c>
      <c r="B2302" t="s">
        <v>7191</v>
      </c>
      <c r="C2302" t="s">
        <v>7192</v>
      </c>
      <c r="D2302" t="s">
        <v>593</v>
      </c>
      <c r="E2302" t="s">
        <v>47</v>
      </c>
      <c r="F2302" t="s">
        <v>7151</v>
      </c>
      <c r="G2302" t="s">
        <v>272</v>
      </c>
      <c r="H2302">
        <v>28</v>
      </c>
      <c r="I2302" s="6">
        <v>15482</v>
      </c>
      <c r="J2302" s="6">
        <v>15930.05</v>
      </c>
      <c r="K2302" s="6">
        <v>552.92999999999995</v>
      </c>
      <c r="L2302" s="6">
        <v>568.92999999999995</v>
      </c>
      <c r="M2302" t="s">
        <v>7193</v>
      </c>
      <c r="N2302" t="s">
        <v>7194</v>
      </c>
      <c r="O2302" t="s">
        <v>26</v>
      </c>
      <c r="P2302" t="s">
        <v>67</v>
      </c>
      <c r="Q2302" t="s">
        <v>7154</v>
      </c>
      <c r="R2302" t="s">
        <v>43</v>
      </c>
    </row>
    <row r="2303" spans="1:18" x14ac:dyDescent="0.3">
      <c r="A2303">
        <v>14</v>
      </c>
      <c r="B2303" t="s">
        <v>7175</v>
      </c>
      <c r="C2303" t="s">
        <v>7195</v>
      </c>
      <c r="D2303" t="s">
        <v>593</v>
      </c>
      <c r="E2303" t="s">
        <v>47</v>
      </c>
      <c r="F2303" t="s">
        <v>7151</v>
      </c>
      <c r="G2303" t="s">
        <v>272</v>
      </c>
      <c r="H2303">
        <v>28</v>
      </c>
      <c r="I2303" s="6">
        <v>15483</v>
      </c>
      <c r="J2303" s="6">
        <v>15931.08</v>
      </c>
      <c r="K2303" s="6">
        <v>552.96</v>
      </c>
      <c r="L2303" s="6">
        <v>568.97</v>
      </c>
      <c r="M2303" t="s">
        <v>7177</v>
      </c>
      <c r="N2303" t="s">
        <v>7196</v>
      </c>
      <c r="O2303" t="s">
        <v>34</v>
      </c>
      <c r="P2303" t="s">
        <v>426</v>
      </c>
      <c r="Q2303" t="s">
        <v>7154</v>
      </c>
      <c r="R2303" t="s">
        <v>43</v>
      </c>
    </row>
    <row r="2304" spans="1:18" x14ac:dyDescent="0.3">
      <c r="A2304" s="1">
        <v>1</v>
      </c>
      <c r="B2304" s="1" t="s">
        <v>7167</v>
      </c>
      <c r="C2304" s="1" t="s">
        <v>7197</v>
      </c>
      <c r="D2304" s="1" t="s">
        <v>593</v>
      </c>
      <c r="E2304" s="1" t="s">
        <v>167</v>
      </c>
      <c r="F2304" s="1" t="s">
        <v>7151</v>
      </c>
      <c r="G2304" s="1" t="s">
        <v>272</v>
      </c>
      <c r="H2304" s="1">
        <v>98</v>
      </c>
      <c r="I2304" s="5">
        <v>15795.57</v>
      </c>
      <c r="J2304" s="5">
        <v>16251.46</v>
      </c>
      <c r="K2304" s="5">
        <v>161.18</v>
      </c>
      <c r="L2304" s="5">
        <v>165.83</v>
      </c>
      <c r="M2304" s="1" t="s">
        <v>7169</v>
      </c>
      <c r="N2304" s="1" t="s">
        <v>7198</v>
      </c>
      <c r="O2304" s="1" t="s">
        <v>26</v>
      </c>
      <c r="P2304" s="1" t="s">
        <v>191</v>
      </c>
      <c r="Q2304" s="1" t="s">
        <v>7154</v>
      </c>
      <c r="R2304" s="1" t="s">
        <v>43</v>
      </c>
    </row>
    <row r="2305" spans="1:18" x14ac:dyDescent="0.3">
      <c r="A2305" s="1">
        <v>1</v>
      </c>
      <c r="B2305" s="1" t="s">
        <v>7175</v>
      </c>
      <c r="C2305" s="1" t="s">
        <v>7199</v>
      </c>
      <c r="D2305" s="1" t="s">
        <v>593</v>
      </c>
      <c r="E2305" s="1" t="s">
        <v>1620</v>
      </c>
      <c r="F2305" s="1" t="s">
        <v>7151</v>
      </c>
      <c r="G2305" s="1" t="s">
        <v>272</v>
      </c>
      <c r="H2305" s="1">
        <v>7</v>
      </c>
      <c r="I2305" s="5">
        <v>3871</v>
      </c>
      <c r="J2305" s="5">
        <v>4028.78</v>
      </c>
      <c r="K2305" s="5">
        <v>553</v>
      </c>
      <c r="L2305" s="5">
        <v>575.54</v>
      </c>
      <c r="M2305" s="1" t="s">
        <v>7177</v>
      </c>
      <c r="N2305" s="1" t="s">
        <v>7200</v>
      </c>
      <c r="O2305" s="1" t="s">
        <v>38</v>
      </c>
      <c r="P2305" s="1" t="s">
        <v>2179</v>
      </c>
      <c r="Q2305" s="1" t="s">
        <v>7154</v>
      </c>
      <c r="R2305" s="1" t="s">
        <v>29</v>
      </c>
    </row>
    <row r="2306" spans="1:18" x14ac:dyDescent="0.3">
      <c r="A2306" s="3">
        <v>1</v>
      </c>
      <c r="B2306" s="3" t="s">
        <v>7201</v>
      </c>
      <c r="C2306" s="3" t="s">
        <v>7202</v>
      </c>
      <c r="D2306" s="3" t="s">
        <v>1013</v>
      </c>
      <c r="E2306" s="3" t="s">
        <v>1026</v>
      </c>
      <c r="F2306" s="3" t="s">
        <v>7203</v>
      </c>
      <c r="G2306" s="3" t="s">
        <v>23</v>
      </c>
      <c r="H2306" s="3">
        <v>21</v>
      </c>
      <c r="I2306" s="7">
        <v>74.72</v>
      </c>
      <c r="J2306" s="7">
        <v>135.32</v>
      </c>
      <c r="K2306" s="7">
        <v>3.56</v>
      </c>
      <c r="L2306" s="7">
        <v>6.44</v>
      </c>
      <c r="M2306" s="3" t="s">
        <v>7204</v>
      </c>
      <c r="N2306" s="3" t="s">
        <v>7205</v>
      </c>
      <c r="O2306" s="3" t="s">
        <v>38</v>
      </c>
      <c r="P2306" s="3" t="s">
        <v>112</v>
      </c>
      <c r="Q2306" s="3" t="s">
        <v>7206</v>
      </c>
      <c r="R2306" s="3" t="s">
        <v>29</v>
      </c>
    </row>
    <row r="2307" spans="1:18" x14ac:dyDescent="0.3">
      <c r="A2307" s="4">
        <v>2</v>
      </c>
      <c r="B2307" s="4" t="s">
        <v>7207</v>
      </c>
      <c r="C2307" s="4" t="s">
        <v>7208</v>
      </c>
      <c r="D2307" s="4" t="s">
        <v>1013</v>
      </c>
      <c r="E2307" s="4" t="s">
        <v>1026</v>
      </c>
      <c r="F2307" s="4" t="s">
        <v>7203</v>
      </c>
      <c r="G2307" s="4" t="s">
        <v>23</v>
      </c>
      <c r="H2307" s="4">
        <v>21</v>
      </c>
      <c r="I2307" s="8">
        <v>83.25</v>
      </c>
      <c r="J2307" s="8">
        <v>144.16</v>
      </c>
      <c r="K2307" s="8">
        <v>3.96</v>
      </c>
      <c r="L2307" s="8">
        <v>6.86</v>
      </c>
      <c r="M2307" s="4" t="s">
        <v>7209</v>
      </c>
      <c r="N2307" s="4" t="s">
        <v>7210</v>
      </c>
      <c r="O2307" s="4" t="s">
        <v>26</v>
      </c>
      <c r="P2307" s="4" t="s">
        <v>224</v>
      </c>
      <c r="Q2307" s="4" t="s">
        <v>7206</v>
      </c>
      <c r="R2307" s="4" t="s">
        <v>29</v>
      </c>
    </row>
    <row r="2308" spans="1:18" x14ac:dyDescent="0.3">
      <c r="A2308" s="4">
        <v>3</v>
      </c>
      <c r="B2308" s="4" t="s">
        <v>7211</v>
      </c>
      <c r="C2308" s="4" t="s">
        <v>7212</v>
      </c>
      <c r="D2308" s="4" t="s">
        <v>1013</v>
      </c>
      <c r="E2308" s="4" t="s">
        <v>1026</v>
      </c>
      <c r="F2308" s="4" t="s">
        <v>7203</v>
      </c>
      <c r="G2308" s="4" t="s">
        <v>23</v>
      </c>
      <c r="H2308" s="4">
        <v>21</v>
      </c>
      <c r="I2308" s="8">
        <v>83.47</v>
      </c>
      <c r="J2308" s="8">
        <v>144.38999999999999</v>
      </c>
      <c r="K2308" s="8">
        <v>3.97</v>
      </c>
      <c r="L2308" s="8">
        <v>6.88</v>
      </c>
      <c r="M2308" s="4" t="s">
        <v>7213</v>
      </c>
      <c r="N2308" s="4" t="s">
        <v>7214</v>
      </c>
      <c r="O2308" s="4" t="s">
        <v>26</v>
      </c>
      <c r="P2308" s="4" t="s">
        <v>112</v>
      </c>
      <c r="Q2308" s="4" t="s">
        <v>7206</v>
      </c>
      <c r="R2308" s="4" t="s">
        <v>29</v>
      </c>
    </row>
    <row r="2309" spans="1:18" x14ac:dyDescent="0.3">
      <c r="A2309" s="3">
        <v>1</v>
      </c>
      <c r="B2309" s="3" t="s">
        <v>7201</v>
      </c>
      <c r="C2309" s="3" t="s">
        <v>7215</v>
      </c>
      <c r="D2309" s="3" t="s">
        <v>1013</v>
      </c>
      <c r="E2309" s="3" t="s">
        <v>47</v>
      </c>
      <c r="F2309" s="3" t="s">
        <v>7203</v>
      </c>
      <c r="G2309" s="3" t="s">
        <v>23</v>
      </c>
      <c r="H2309" s="3">
        <v>30</v>
      </c>
      <c r="I2309" s="7">
        <v>144.1</v>
      </c>
      <c r="J2309" s="7">
        <v>207.14</v>
      </c>
      <c r="K2309" s="7">
        <v>4.8</v>
      </c>
      <c r="L2309" s="7">
        <v>6.9</v>
      </c>
      <c r="M2309" s="3" t="s">
        <v>7204</v>
      </c>
      <c r="N2309" s="3" t="s">
        <v>7216</v>
      </c>
      <c r="O2309" s="3" t="s">
        <v>38</v>
      </c>
      <c r="P2309" s="3" t="s">
        <v>112</v>
      </c>
      <c r="Q2309" s="3" t="s">
        <v>7206</v>
      </c>
      <c r="R2309" s="3" t="s">
        <v>29</v>
      </c>
    </row>
    <row r="2310" spans="1:18" x14ac:dyDescent="0.3">
      <c r="A2310" s="4">
        <v>2</v>
      </c>
      <c r="B2310" s="4" t="s">
        <v>7207</v>
      </c>
      <c r="C2310" s="4" t="s">
        <v>7217</v>
      </c>
      <c r="D2310" s="4" t="s">
        <v>1013</v>
      </c>
      <c r="E2310" s="4" t="s">
        <v>47</v>
      </c>
      <c r="F2310" s="4" t="s">
        <v>7203</v>
      </c>
      <c r="G2310" s="4" t="s">
        <v>23</v>
      </c>
      <c r="H2310" s="4">
        <v>30</v>
      </c>
      <c r="I2310" s="8">
        <v>149.07</v>
      </c>
      <c r="J2310" s="8">
        <v>212.29</v>
      </c>
      <c r="K2310" s="8">
        <v>4.97</v>
      </c>
      <c r="L2310" s="8">
        <v>7.08</v>
      </c>
      <c r="M2310" s="4" t="s">
        <v>7209</v>
      </c>
      <c r="N2310" s="4" t="s">
        <v>7218</v>
      </c>
      <c r="O2310" s="4" t="s">
        <v>26</v>
      </c>
      <c r="P2310" s="4" t="s">
        <v>224</v>
      </c>
      <c r="Q2310" s="4" t="s">
        <v>7206</v>
      </c>
      <c r="R2310" s="4" t="s">
        <v>29</v>
      </c>
    </row>
    <row r="2311" spans="1:18" x14ac:dyDescent="0.3">
      <c r="A2311" s="4">
        <v>2</v>
      </c>
      <c r="B2311" s="4" t="s">
        <v>7211</v>
      </c>
      <c r="C2311" s="4" t="s">
        <v>7219</v>
      </c>
      <c r="D2311" s="4" t="s">
        <v>1013</v>
      </c>
      <c r="E2311" s="4" t="s">
        <v>47</v>
      </c>
      <c r="F2311" s="4" t="s">
        <v>7203</v>
      </c>
      <c r="G2311" s="4" t="s">
        <v>23</v>
      </c>
      <c r="H2311" s="4">
        <v>30</v>
      </c>
      <c r="I2311" s="8">
        <v>149.24</v>
      </c>
      <c r="J2311" s="8">
        <v>212.46</v>
      </c>
      <c r="K2311" s="8">
        <v>4.97</v>
      </c>
      <c r="L2311" s="8">
        <v>7.08</v>
      </c>
      <c r="M2311" s="4" t="s">
        <v>7213</v>
      </c>
      <c r="N2311" s="4" t="s">
        <v>7220</v>
      </c>
      <c r="O2311" s="4" t="s">
        <v>26</v>
      </c>
      <c r="P2311" s="4" t="s">
        <v>112</v>
      </c>
      <c r="Q2311" s="4" t="s">
        <v>7206</v>
      </c>
      <c r="R2311" s="4" t="s">
        <v>29</v>
      </c>
    </row>
    <row r="2312" spans="1:18" x14ac:dyDescent="0.3">
      <c r="A2312" s="1">
        <v>1</v>
      </c>
      <c r="B2312" s="1" t="s">
        <v>7211</v>
      </c>
      <c r="C2312" s="1" t="s">
        <v>7221</v>
      </c>
      <c r="D2312" s="1" t="s">
        <v>1013</v>
      </c>
      <c r="E2312" s="1" t="s">
        <v>98</v>
      </c>
      <c r="F2312" s="1" t="s">
        <v>7203</v>
      </c>
      <c r="G2312" s="1" t="s">
        <v>23</v>
      </c>
      <c r="H2312" s="1">
        <v>50</v>
      </c>
      <c r="I2312" s="5">
        <v>198.5</v>
      </c>
      <c r="J2312" s="5">
        <v>263.45</v>
      </c>
      <c r="K2312" s="5">
        <v>3.97</v>
      </c>
      <c r="L2312" s="5">
        <v>5.27</v>
      </c>
      <c r="M2312" s="1" t="s">
        <v>7213</v>
      </c>
      <c r="N2312" s="1" t="s">
        <v>7222</v>
      </c>
      <c r="O2312" s="1" t="s">
        <v>26</v>
      </c>
      <c r="P2312" s="1" t="s">
        <v>112</v>
      </c>
      <c r="Q2312" s="1" t="s">
        <v>7206</v>
      </c>
      <c r="R2312" s="1" t="s">
        <v>43</v>
      </c>
    </row>
    <row r="2313" spans="1:18" x14ac:dyDescent="0.3">
      <c r="A2313">
        <v>1</v>
      </c>
      <c r="B2313" t="s">
        <v>7201</v>
      </c>
      <c r="C2313" t="s">
        <v>7223</v>
      </c>
      <c r="D2313" t="s">
        <v>1013</v>
      </c>
      <c r="E2313" t="s">
        <v>98</v>
      </c>
      <c r="F2313" t="s">
        <v>7203</v>
      </c>
      <c r="G2313" t="s">
        <v>23</v>
      </c>
      <c r="H2313">
        <v>50</v>
      </c>
      <c r="I2313" s="6">
        <v>198.5</v>
      </c>
      <c r="J2313" s="6">
        <v>263.45</v>
      </c>
      <c r="K2313" s="6">
        <v>3.97</v>
      </c>
      <c r="L2313" s="6">
        <v>5.27</v>
      </c>
      <c r="M2313" t="s">
        <v>7204</v>
      </c>
      <c r="N2313" t="s">
        <v>7224</v>
      </c>
      <c r="O2313" t="s">
        <v>38</v>
      </c>
      <c r="P2313" t="s">
        <v>112</v>
      </c>
      <c r="Q2313" t="s">
        <v>7206</v>
      </c>
      <c r="R2313" t="s">
        <v>43</v>
      </c>
    </row>
    <row r="2314" spans="1:18" x14ac:dyDescent="0.3">
      <c r="A2314" s="1">
        <v>1</v>
      </c>
      <c r="B2314" s="1" t="s">
        <v>7211</v>
      </c>
      <c r="C2314" s="1" t="s">
        <v>7225</v>
      </c>
      <c r="D2314" s="1" t="s">
        <v>1013</v>
      </c>
      <c r="E2314" s="1" t="s">
        <v>7226</v>
      </c>
      <c r="F2314" s="1" t="s">
        <v>7203</v>
      </c>
      <c r="G2314" s="1" t="s">
        <v>23</v>
      </c>
      <c r="H2314" s="1">
        <v>75</v>
      </c>
      <c r="I2314" s="5">
        <v>352.81</v>
      </c>
      <c r="J2314" s="5">
        <v>422.63</v>
      </c>
      <c r="K2314" s="5">
        <v>4.7</v>
      </c>
      <c r="L2314" s="5">
        <v>5.64</v>
      </c>
      <c r="M2314" s="1" t="s">
        <v>7213</v>
      </c>
      <c r="N2314" s="1" t="s">
        <v>7227</v>
      </c>
      <c r="O2314" s="1" t="s">
        <v>26</v>
      </c>
      <c r="P2314" s="1" t="s">
        <v>112</v>
      </c>
      <c r="Q2314" s="1" t="s">
        <v>7206</v>
      </c>
      <c r="R2314" s="1" t="s">
        <v>29</v>
      </c>
    </row>
    <row r="2315" spans="1:18" x14ac:dyDescent="0.3">
      <c r="A2315">
        <v>2</v>
      </c>
      <c r="B2315" t="s">
        <v>7207</v>
      </c>
      <c r="C2315" t="s">
        <v>7228</v>
      </c>
      <c r="D2315" t="s">
        <v>1013</v>
      </c>
      <c r="E2315" t="s">
        <v>7226</v>
      </c>
      <c r="F2315" t="s">
        <v>7203</v>
      </c>
      <c r="G2315" t="s">
        <v>23</v>
      </c>
      <c r="H2315">
        <v>75</v>
      </c>
      <c r="I2315" s="6">
        <v>373.12</v>
      </c>
      <c r="J2315" s="6">
        <v>443.45</v>
      </c>
      <c r="K2315" s="6">
        <v>4.97</v>
      </c>
      <c r="L2315" s="6">
        <v>5.91</v>
      </c>
      <c r="M2315" t="s">
        <v>7209</v>
      </c>
      <c r="N2315" t="s">
        <v>7229</v>
      </c>
      <c r="O2315" t="s">
        <v>26</v>
      </c>
      <c r="P2315" t="s">
        <v>224</v>
      </c>
      <c r="Q2315" t="s">
        <v>7206</v>
      </c>
      <c r="R2315" t="s">
        <v>29</v>
      </c>
    </row>
    <row r="2316" spans="1:18" x14ac:dyDescent="0.3">
      <c r="A2316">
        <v>2</v>
      </c>
      <c r="B2316" t="s">
        <v>7201</v>
      </c>
      <c r="C2316" t="s">
        <v>7230</v>
      </c>
      <c r="D2316" t="s">
        <v>1013</v>
      </c>
      <c r="E2316" t="s">
        <v>7226</v>
      </c>
      <c r="F2316" t="s">
        <v>7203</v>
      </c>
      <c r="G2316" t="s">
        <v>23</v>
      </c>
      <c r="H2316">
        <v>75</v>
      </c>
      <c r="I2316" s="6">
        <v>373.12</v>
      </c>
      <c r="J2316" s="6">
        <v>443.45</v>
      </c>
      <c r="K2316" s="6">
        <v>4.97</v>
      </c>
      <c r="L2316" s="6">
        <v>5.91</v>
      </c>
      <c r="M2316" t="s">
        <v>7204</v>
      </c>
      <c r="N2316" t="s">
        <v>7231</v>
      </c>
      <c r="O2316" t="s">
        <v>38</v>
      </c>
      <c r="P2316" t="s">
        <v>112</v>
      </c>
      <c r="Q2316" t="s">
        <v>7206</v>
      </c>
      <c r="R2316" t="s">
        <v>29</v>
      </c>
    </row>
    <row r="2317" spans="1:18" x14ac:dyDescent="0.3">
      <c r="A2317" s="1">
        <v>1</v>
      </c>
      <c r="B2317" s="1" t="s">
        <v>7232</v>
      </c>
      <c r="C2317" s="1" t="s">
        <v>7233</v>
      </c>
      <c r="D2317" s="1" t="s">
        <v>97</v>
      </c>
      <c r="E2317" s="1" t="s">
        <v>47</v>
      </c>
      <c r="F2317" s="1" t="s">
        <v>7203</v>
      </c>
      <c r="G2317" s="1" t="s">
        <v>23</v>
      </c>
      <c r="H2317" s="1">
        <v>30</v>
      </c>
      <c r="I2317" s="5">
        <v>115.98</v>
      </c>
      <c r="J2317" s="5">
        <v>178.04</v>
      </c>
      <c r="K2317" s="5">
        <v>3.87</v>
      </c>
      <c r="L2317" s="5">
        <v>5.93</v>
      </c>
      <c r="M2317" s="1" t="s">
        <v>7234</v>
      </c>
      <c r="N2317" s="1" t="s">
        <v>7235</v>
      </c>
      <c r="O2317" s="1" t="s">
        <v>38</v>
      </c>
      <c r="P2317" s="1" t="s">
        <v>112</v>
      </c>
      <c r="Q2317" s="1" t="s">
        <v>7236</v>
      </c>
      <c r="R2317" s="1" t="s">
        <v>29</v>
      </c>
    </row>
    <row r="2318" spans="1:18" x14ac:dyDescent="0.3">
      <c r="A2318">
        <v>2</v>
      </c>
      <c r="B2318" t="s">
        <v>7207</v>
      </c>
      <c r="C2318" t="s">
        <v>7237</v>
      </c>
      <c r="D2318" t="s">
        <v>97</v>
      </c>
      <c r="E2318" t="s">
        <v>47</v>
      </c>
      <c r="F2318" t="s">
        <v>7203</v>
      </c>
      <c r="G2318" t="s">
        <v>23</v>
      </c>
      <c r="H2318">
        <v>30</v>
      </c>
      <c r="I2318" s="6">
        <v>116.27</v>
      </c>
      <c r="J2318" s="6">
        <v>178.34</v>
      </c>
      <c r="K2318" s="6">
        <v>3.88</v>
      </c>
      <c r="L2318" s="6">
        <v>5.94</v>
      </c>
      <c r="M2318" t="s">
        <v>7238</v>
      </c>
      <c r="N2318" t="s">
        <v>7239</v>
      </c>
      <c r="O2318" t="s">
        <v>26</v>
      </c>
      <c r="P2318" t="s">
        <v>224</v>
      </c>
      <c r="Q2318" t="s">
        <v>7236</v>
      </c>
      <c r="R2318" t="s">
        <v>29</v>
      </c>
    </row>
    <row r="2319" spans="1:18" x14ac:dyDescent="0.3">
      <c r="A2319" s="1">
        <v>1</v>
      </c>
      <c r="B2319" s="1" t="s">
        <v>7232</v>
      </c>
      <c r="C2319" s="1" t="s">
        <v>7240</v>
      </c>
      <c r="D2319" s="1" t="s">
        <v>97</v>
      </c>
      <c r="E2319" s="1" t="s">
        <v>98</v>
      </c>
      <c r="F2319" s="1" t="s">
        <v>7203</v>
      </c>
      <c r="G2319" s="1" t="s">
        <v>23</v>
      </c>
      <c r="H2319" s="1">
        <v>50</v>
      </c>
      <c r="I2319" s="5">
        <v>243.71</v>
      </c>
      <c r="J2319" s="5">
        <v>310.24</v>
      </c>
      <c r="K2319" s="5">
        <v>4.87</v>
      </c>
      <c r="L2319" s="5">
        <v>6.2</v>
      </c>
      <c r="M2319" s="1" t="s">
        <v>7234</v>
      </c>
      <c r="N2319" s="1" t="s">
        <v>7241</v>
      </c>
      <c r="O2319" s="1" t="s">
        <v>38</v>
      </c>
      <c r="P2319" s="1" t="s">
        <v>112</v>
      </c>
      <c r="Q2319" s="1" t="s">
        <v>7236</v>
      </c>
      <c r="R2319" s="1" t="s">
        <v>29</v>
      </c>
    </row>
    <row r="2320" spans="1:18" x14ac:dyDescent="0.3">
      <c r="A2320">
        <v>2</v>
      </c>
      <c r="B2320" t="s">
        <v>7207</v>
      </c>
      <c r="C2320" t="s">
        <v>7242</v>
      </c>
      <c r="D2320" t="s">
        <v>97</v>
      </c>
      <c r="E2320" t="s">
        <v>98</v>
      </c>
      <c r="F2320" t="s">
        <v>7203</v>
      </c>
      <c r="G2320" t="s">
        <v>23</v>
      </c>
      <c r="H2320">
        <v>50</v>
      </c>
      <c r="I2320" s="6">
        <v>250.24</v>
      </c>
      <c r="J2320" s="6">
        <v>317</v>
      </c>
      <c r="K2320" s="6">
        <v>5</v>
      </c>
      <c r="L2320" s="6">
        <v>6.34</v>
      </c>
      <c r="M2320" t="s">
        <v>7238</v>
      </c>
      <c r="N2320" t="s">
        <v>7243</v>
      </c>
      <c r="O2320" t="s">
        <v>26</v>
      </c>
      <c r="P2320" t="s">
        <v>224</v>
      </c>
      <c r="Q2320" t="s">
        <v>7236</v>
      </c>
      <c r="R2320" t="s">
        <v>29</v>
      </c>
    </row>
    <row r="2321" spans="1:18" x14ac:dyDescent="0.3">
      <c r="A2321" s="1">
        <v>1</v>
      </c>
      <c r="B2321" s="1" t="s">
        <v>7232</v>
      </c>
      <c r="C2321" s="1" t="s">
        <v>7244</v>
      </c>
      <c r="D2321" s="1" t="s">
        <v>97</v>
      </c>
      <c r="E2321" s="1" t="s">
        <v>167</v>
      </c>
      <c r="F2321" s="1" t="s">
        <v>7203</v>
      </c>
      <c r="G2321" s="1" t="s">
        <v>23</v>
      </c>
      <c r="H2321" s="1">
        <v>100</v>
      </c>
      <c r="I2321" s="5">
        <v>245.88</v>
      </c>
      <c r="J2321" s="5">
        <v>312.49</v>
      </c>
      <c r="K2321" s="5">
        <v>2.46</v>
      </c>
      <c r="L2321" s="5">
        <v>3.12</v>
      </c>
      <c r="M2321" s="1" t="s">
        <v>7234</v>
      </c>
      <c r="N2321" s="1" t="s">
        <v>7245</v>
      </c>
      <c r="O2321" s="1" t="s">
        <v>38</v>
      </c>
      <c r="P2321" s="1" t="s">
        <v>112</v>
      </c>
      <c r="Q2321" s="1" t="s">
        <v>7236</v>
      </c>
      <c r="R2321" s="1" t="s">
        <v>29</v>
      </c>
    </row>
    <row r="2322" spans="1:18" x14ac:dyDescent="0.3">
      <c r="A2322">
        <v>2</v>
      </c>
      <c r="B2322" t="s">
        <v>7207</v>
      </c>
      <c r="C2322" t="s">
        <v>7246</v>
      </c>
      <c r="D2322" t="s">
        <v>97</v>
      </c>
      <c r="E2322" t="s">
        <v>167</v>
      </c>
      <c r="F2322" t="s">
        <v>7203</v>
      </c>
      <c r="G2322" t="s">
        <v>23</v>
      </c>
      <c r="H2322">
        <v>100</v>
      </c>
      <c r="I2322" s="6">
        <v>247.82</v>
      </c>
      <c r="J2322" s="6">
        <v>314.49</v>
      </c>
      <c r="K2322" s="6">
        <v>2.48</v>
      </c>
      <c r="L2322" s="6">
        <v>3.14</v>
      </c>
      <c r="M2322" t="s">
        <v>7238</v>
      </c>
      <c r="N2322" t="s">
        <v>7247</v>
      </c>
      <c r="O2322" t="s">
        <v>26</v>
      </c>
      <c r="P2322" t="s">
        <v>224</v>
      </c>
      <c r="Q2322" t="s">
        <v>7236</v>
      </c>
      <c r="R2322" t="s">
        <v>29</v>
      </c>
    </row>
    <row r="2323" spans="1:18" x14ac:dyDescent="0.3">
      <c r="A2323" s="1">
        <v>1</v>
      </c>
      <c r="B2323" s="1" t="s">
        <v>7211</v>
      </c>
      <c r="C2323" s="1" t="s">
        <v>7248</v>
      </c>
      <c r="D2323" s="1" t="s">
        <v>1048</v>
      </c>
      <c r="E2323" s="1" t="s">
        <v>1026</v>
      </c>
      <c r="F2323" s="1" t="s">
        <v>7203</v>
      </c>
      <c r="G2323" s="1" t="s">
        <v>23</v>
      </c>
      <c r="H2323" s="1">
        <v>20</v>
      </c>
      <c r="I2323" s="5">
        <v>118.15</v>
      </c>
      <c r="J2323" s="5">
        <v>180.29</v>
      </c>
      <c r="K2323" s="5">
        <v>5.91</v>
      </c>
      <c r="L2323" s="5">
        <v>9.01</v>
      </c>
      <c r="M2323" s="1" t="s">
        <v>7249</v>
      </c>
      <c r="N2323" s="1" t="s">
        <v>7250</v>
      </c>
      <c r="O2323" s="1" t="s">
        <v>26</v>
      </c>
      <c r="P2323" s="1" t="s">
        <v>112</v>
      </c>
      <c r="Q2323" s="1" t="s">
        <v>7251</v>
      </c>
      <c r="R2323" s="1" t="s">
        <v>29</v>
      </c>
    </row>
    <row r="2324" spans="1:18" x14ac:dyDescent="0.3">
      <c r="A2324">
        <v>2</v>
      </c>
      <c r="B2324" t="s">
        <v>7207</v>
      </c>
      <c r="C2324" t="s">
        <v>7252</v>
      </c>
      <c r="D2324" t="s">
        <v>1048</v>
      </c>
      <c r="E2324" t="s">
        <v>1026</v>
      </c>
      <c r="F2324" t="s">
        <v>7203</v>
      </c>
      <c r="G2324" t="s">
        <v>23</v>
      </c>
      <c r="H2324">
        <v>20</v>
      </c>
      <c r="I2324" s="6">
        <v>119.12</v>
      </c>
      <c r="J2324" s="6">
        <v>181.29</v>
      </c>
      <c r="K2324" s="6">
        <v>5.96</v>
      </c>
      <c r="L2324" s="6">
        <v>9.06</v>
      </c>
      <c r="M2324" t="s">
        <v>7253</v>
      </c>
      <c r="N2324" t="s">
        <v>7254</v>
      </c>
      <c r="O2324" t="s">
        <v>26</v>
      </c>
      <c r="P2324" t="s">
        <v>224</v>
      </c>
      <c r="Q2324" t="s">
        <v>7251</v>
      </c>
      <c r="R2324" t="s">
        <v>29</v>
      </c>
    </row>
    <row r="2325" spans="1:18" x14ac:dyDescent="0.3">
      <c r="A2325" s="1">
        <v>1</v>
      </c>
      <c r="B2325" s="1" t="s">
        <v>7211</v>
      </c>
      <c r="C2325" s="1" t="s">
        <v>7255</v>
      </c>
      <c r="D2325" s="1" t="s">
        <v>1048</v>
      </c>
      <c r="E2325" s="1" t="s">
        <v>47</v>
      </c>
      <c r="F2325" s="1" t="s">
        <v>7203</v>
      </c>
      <c r="G2325" s="1" t="s">
        <v>23</v>
      </c>
      <c r="H2325" s="1">
        <v>30</v>
      </c>
      <c r="I2325" s="5">
        <v>137.13999999999999</v>
      </c>
      <c r="J2325" s="5">
        <v>199.94</v>
      </c>
      <c r="K2325" s="5">
        <v>4.57</v>
      </c>
      <c r="L2325" s="5">
        <v>6.66</v>
      </c>
      <c r="M2325" s="1" t="s">
        <v>7249</v>
      </c>
      <c r="N2325" s="1" t="s">
        <v>7256</v>
      </c>
      <c r="O2325" s="1" t="s">
        <v>26</v>
      </c>
      <c r="P2325" s="1" t="s">
        <v>112</v>
      </c>
      <c r="Q2325" s="1" t="s">
        <v>7251</v>
      </c>
      <c r="R2325" s="1" t="s">
        <v>29</v>
      </c>
    </row>
    <row r="2326" spans="1:18" x14ac:dyDescent="0.3">
      <c r="A2326">
        <v>2</v>
      </c>
      <c r="B2326" t="s">
        <v>7207</v>
      </c>
      <c r="C2326" t="s">
        <v>7257</v>
      </c>
      <c r="D2326" t="s">
        <v>1048</v>
      </c>
      <c r="E2326" t="s">
        <v>47</v>
      </c>
      <c r="F2326" t="s">
        <v>7203</v>
      </c>
      <c r="G2326" t="s">
        <v>23</v>
      </c>
      <c r="H2326">
        <v>30</v>
      </c>
      <c r="I2326" s="6">
        <v>139.16999999999999</v>
      </c>
      <c r="J2326" s="6">
        <v>202.04</v>
      </c>
      <c r="K2326" s="6">
        <v>4.6399999999999997</v>
      </c>
      <c r="L2326" s="6">
        <v>6.73</v>
      </c>
      <c r="M2326" t="s">
        <v>7253</v>
      </c>
      <c r="N2326" t="s">
        <v>7258</v>
      </c>
      <c r="O2326" t="s">
        <v>26</v>
      </c>
      <c r="P2326" t="s">
        <v>224</v>
      </c>
      <c r="Q2326" t="s">
        <v>7251</v>
      </c>
      <c r="R2326" t="s">
        <v>29</v>
      </c>
    </row>
    <row r="2327" spans="1:18" x14ac:dyDescent="0.3">
      <c r="A2327" s="1">
        <v>1</v>
      </c>
      <c r="B2327" s="1" t="s">
        <v>7211</v>
      </c>
      <c r="C2327" s="1" t="s">
        <v>7259</v>
      </c>
      <c r="D2327" s="1" t="s">
        <v>1048</v>
      </c>
      <c r="E2327" s="1" t="s">
        <v>98</v>
      </c>
      <c r="F2327" s="1" t="s">
        <v>7203</v>
      </c>
      <c r="G2327" s="1" t="s">
        <v>23</v>
      </c>
      <c r="H2327" s="1">
        <v>50</v>
      </c>
      <c r="I2327" s="5">
        <v>183.32</v>
      </c>
      <c r="J2327" s="5">
        <v>247.74</v>
      </c>
      <c r="K2327" s="5">
        <v>3.67</v>
      </c>
      <c r="L2327" s="5">
        <v>4.95</v>
      </c>
      <c r="M2327" s="1" t="s">
        <v>7249</v>
      </c>
      <c r="N2327" s="1" t="s">
        <v>7260</v>
      </c>
      <c r="O2327" s="1" t="s">
        <v>26</v>
      </c>
      <c r="P2327" s="1" t="s">
        <v>112</v>
      </c>
      <c r="Q2327" s="1" t="s">
        <v>7251</v>
      </c>
      <c r="R2327" s="1" t="s">
        <v>29</v>
      </c>
    </row>
    <row r="2328" spans="1:18" x14ac:dyDescent="0.3">
      <c r="A2328">
        <v>2</v>
      </c>
      <c r="B2328" t="s">
        <v>7207</v>
      </c>
      <c r="C2328" t="s">
        <v>7261</v>
      </c>
      <c r="D2328" t="s">
        <v>1048</v>
      </c>
      <c r="E2328" t="s">
        <v>98</v>
      </c>
      <c r="F2328" t="s">
        <v>7203</v>
      </c>
      <c r="G2328" t="s">
        <v>23</v>
      </c>
      <c r="H2328">
        <v>50</v>
      </c>
      <c r="I2328" s="6">
        <v>184.21</v>
      </c>
      <c r="J2328" s="6">
        <v>248.66</v>
      </c>
      <c r="K2328" s="6">
        <v>3.68</v>
      </c>
      <c r="L2328" s="6">
        <v>4.97</v>
      </c>
      <c r="M2328" t="s">
        <v>7253</v>
      </c>
      <c r="N2328" t="s">
        <v>7262</v>
      </c>
      <c r="O2328" t="s">
        <v>26</v>
      </c>
      <c r="P2328" t="s">
        <v>224</v>
      </c>
      <c r="Q2328" t="s">
        <v>7251</v>
      </c>
      <c r="R2328" t="s">
        <v>29</v>
      </c>
    </row>
    <row r="2329" spans="1:18" x14ac:dyDescent="0.3">
      <c r="A2329" s="1">
        <v>1</v>
      </c>
      <c r="B2329" s="1" t="s">
        <v>7207</v>
      </c>
      <c r="C2329" s="1" t="s">
        <v>7263</v>
      </c>
      <c r="D2329" s="1" t="s">
        <v>1048</v>
      </c>
      <c r="E2329" s="1" t="s">
        <v>167</v>
      </c>
      <c r="F2329" s="1" t="s">
        <v>7203</v>
      </c>
      <c r="G2329" s="1" t="s">
        <v>23</v>
      </c>
      <c r="H2329" s="1">
        <v>100</v>
      </c>
      <c r="I2329" s="5">
        <v>646.33000000000004</v>
      </c>
      <c r="J2329" s="5">
        <v>723.49</v>
      </c>
      <c r="K2329" s="5">
        <v>6.46</v>
      </c>
      <c r="L2329" s="5">
        <v>7.23</v>
      </c>
      <c r="M2329" s="1" t="s">
        <v>7253</v>
      </c>
      <c r="N2329" s="1" t="s">
        <v>7264</v>
      </c>
      <c r="O2329" s="1" t="s">
        <v>26</v>
      </c>
      <c r="P2329" s="1" t="s">
        <v>224</v>
      </c>
      <c r="Q2329" s="1" t="s">
        <v>7251</v>
      </c>
      <c r="R2329" s="1" t="s">
        <v>29</v>
      </c>
    </row>
    <row r="2330" spans="1:18" x14ac:dyDescent="0.3">
      <c r="A2330">
        <v>2</v>
      </c>
      <c r="B2330" t="s">
        <v>7211</v>
      </c>
      <c r="C2330" t="s">
        <v>7265</v>
      </c>
      <c r="D2330" t="s">
        <v>1048</v>
      </c>
      <c r="E2330" t="s">
        <v>167</v>
      </c>
      <c r="F2330" t="s">
        <v>7203</v>
      </c>
      <c r="G2330" t="s">
        <v>23</v>
      </c>
      <c r="H2330">
        <v>100</v>
      </c>
      <c r="I2330" s="6">
        <v>659.49</v>
      </c>
      <c r="J2330" s="6">
        <v>736.98</v>
      </c>
      <c r="K2330" s="6">
        <v>6.59</v>
      </c>
      <c r="L2330" s="6">
        <v>7.37</v>
      </c>
      <c r="M2330" t="s">
        <v>7249</v>
      </c>
      <c r="N2330" t="s">
        <v>7266</v>
      </c>
      <c r="O2330" t="s">
        <v>26</v>
      </c>
      <c r="P2330" t="s">
        <v>112</v>
      </c>
      <c r="Q2330" t="s">
        <v>7251</v>
      </c>
      <c r="R2330" t="s">
        <v>29</v>
      </c>
    </row>
    <row r="2331" spans="1:18" x14ac:dyDescent="0.3">
      <c r="A2331" s="1">
        <v>1</v>
      </c>
      <c r="B2331" s="1" t="s">
        <v>7267</v>
      </c>
      <c r="C2331" s="1" t="s">
        <v>7268</v>
      </c>
      <c r="D2331" s="1" t="s">
        <v>155</v>
      </c>
      <c r="E2331" s="1" t="s">
        <v>47</v>
      </c>
      <c r="F2331" s="1" t="s">
        <v>7269</v>
      </c>
      <c r="G2331" s="1" t="s">
        <v>1588</v>
      </c>
      <c r="H2331" s="1">
        <v>28</v>
      </c>
      <c r="I2331" s="5">
        <v>499</v>
      </c>
      <c r="J2331" s="5">
        <v>572.48</v>
      </c>
      <c r="K2331" s="5">
        <v>17.82</v>
      </c>
      <c r="L2331" s="5">
        <v>20.45</v>
      </c>
      <c r="M2331" s="1" t="s">
        <v>7270</v>
      </c>
      <c r="N2331" s="1" t="s">
        <v>7271</v>
      </c>
      <c r="O2331" s="1" t="s">
        <v>26</v>
      </c>
      <c r="P2331" s="1" t="s">
        <v>373</v>
      </c>
      <c r="Q2331" s="1" t="s">
        <v>7272</v>
      </c>
      <c r="R2331" s="1" t="s">
        <v>43</v>
      </c>
    </row>
    <row r="2332" spans="1:18" x14ac:dyDescent="0.3">
      <c r="A2332">
        <v>2</v>
      </c>
      <c r="B2332" t="s">
        <v>7273</v>
      </c>
      <c r="C2332" t="s">
        <v>7274</v>
      </c>
      <c r="D2332" t="s">
        <v>155</v>
      </c>
      <c r="E2332" t="s">
        <v>47</v>
      </c>
      <c r="F2332" t="s">
        <v>7269</v>
      </c>
      <c r="G2332" t="s">
        <v>1588</v>
      </c>
      <c r="H2332">
        <v>28</v>
      </c>
      <c r="I2332" s="6">
        <v>500</v>
      </c>
      <c r="J2332" s="6">
        <v>573.5</v>
      </c>
      <c r="K2332" s="6">
        <v>17.86</v>
      </c>
      <c r="L2332" s="6">
        <v>20.48</v>
      </c>
      <c r="M2332" t="s">
        <v>7275</v>
      </c>
      <c r="N2332" t="s">
        <v>7276</v>
      </c>
      <c r="O2332" t="s">
        <v>275</v>
      </c>
      <c r="P2332" t="s">
        <v>426</v>
      </c>
      <c r="Q2332" t="s">
        <v>7272</v>
      </c>
      <c r="R2332" t="s">
        <v>29</v>
      </c>
    </row>
    <row r="2333" spans="1:18" x14ac:dyDescent="0.3">
      <c r="A2333">
        <v>3</v>
      </c>
      <c r="B2333" t="s">
        <v>7277</v>
      </c>
      <c r="C2333" t="s">
        <v>7278</v>
      </c>
      <c r="D2333" t="s">
        <v>155</v>
      </c>
      <c r="E2333" t="s">
        <v>47</v>
      </c>
      <c r="F2333" t="s">
        <v>7269</v>
      </c>
      <c r="G2333" t="s">
        <v>1588</v>
      </c>
      <c r="H2333">
        <v>28</v>
      </c>
      <c r="I2333" s="6">
        <v>800</v>
      </c>
      <c r="J2333" s="6">
        <v>881</v>
      </c>
      <c r="K2333" s="6">
        <v>28.57</v>
      </c>
      <c r="L2333" s="6">
        <v>31.46</v>
      </c>
      <c r="M2333" t="s">
        <v>7279</v>
      </c>
      <c r="N2333" t="s">
        <v>7280</v>
      </c>
      <c r="O2333" t="s">
        <v>26</v>
      </c>
      <c r="P2333" t="s">
        <v>27</v>
      </c>
      <c r="Q2333" t="s">
        <v>7272</v>
      </c>
      <c r="R2333" t="s">
        <v>29</v>
      </c>
    </row>
    <row r="2334" spans="1:18" x14ac:dyDescent="0.3">
      <c r="A2334">
        <v>4</v>
      </c>
      <c r="B2334" t="s">
        <v>7281</v>
      </c>
      <c r="C2334" t="s">
        <v>7282</v>
      </c>
      <c r="D2334" t="s">
        <v>155</v>
      </c>
      <c r="E2334" t="s">
        <v>47</v>
      </c>
      <c r="F2334" t="s">
        <v>7269</v>
      </c>
      <c r="G2334" t="s">
        <v>1588</v>
      </c>
      <c r="H2334">
        <v>28</v>
      </c>
      <c r="I2334" s="6">
        <v>847</v>
      </c>
      <c r="J2334" s="6">
        <v>929.18</v>
      </c>
      <c r="K2334" s="6">
        <v>30.25</v>
      </c>
      <c r="L2334" s="6">
        <v>33.19</v>
      </c>
      <c r="M2334" t="s">
        <v>7283</v>
      </c>
      <c r="N2334" t="s">
        <v>7284</v>
      </c>
      <c r="O2334" t="s">
        <v>275</v>
      </c>
      <c r="P2334" t="s">
        <v>35</v>
      </c>
      <c r="Q2334" t="s">
        <v>7272</v>
      </c>
      <c r="R2334" t="s">
        <v>29</v>
      </c>
    </row>
    <row r="2335" spans="1:18" x14ac:dyDescent="0.3">
      <c r="A2335">
        <v>5</v>
      </c>
      <c r="B2335" t="s">
        <v>7285</v>
      </c>
      <c r="C2335" t="s">
        <v>7286</v>
      </c>
      <c r="D2335" t="s">
        <v>155</v>
      </c>
      <c r="E2335" t="s">
        <v>47</v>
      </c>
      <c r="F2335" t="s">
        <v>7269</v>
      </c>
      <c r="G2335" t="s">
        <v>1588</v>
      </c>
      <c r="H2335">
        <v>30</v>
      </c>
      <c r="I2335" s="6">
        <v>1000.28</v>
      </c>
      <c r="J2335" s="6">
        <v>1086.29</v>
      </c>
      <c r="K2335" s="6">
        <v>33.340000000000003</v>
      </c>
      <c r="L2335" s="6">
        <v>36.21</v>
      </c>
      <c r="M2335" t="s">
        <v>7287</v>
      </c>
      <c r="N2335" t="s">
        <v>7288</v>
      </c>
      <c r="O2335" t="s">
        <v>275</v>
      </c>
      <c r="P2335" t="s">
        <v>288</v>
      </c>
      <c r="Q2335" t="s">
        <v>7272</v>
      </c>
      <c r="R2335" t="s">
        <v>29</v>
      </c>
    </row>
    <row r="2336" spans="1:18" x14ac:dyDescent="0.3">
      <c r="A2336">
        <v>6</v>
      </c>
      <c r="B2336" t="s">
        <v>7289</v>
      </c>
      <c r="C2336" t="s">
        <v>7290</v>
      </c>
      <c r="D2336" t="s">
        <v>155</v>
      </c>
      <c r="E2336" t="s">
        <v>47</v>
      </c>
      <c r="F2336" t="s">
        <v>7269</v>
      </c>
      <c r="G2336" t="s">
        <v>1588</v>
      </c>
      <c r="H2336">
        <v>28</v>
      </c>
      <c r="I2336" s="6">
        <v>1045</v>
      </c>
      <c r="J2336" s="6">
        <v>1132.1300000000001</v>
      </c>
      <c r="K2336" s="6">
        <v>37.32</v>
      </c>
      <c r="L2336" s="6">
        <v>40.43</v>
      </c>
      <c r="M2336" t="s">
        <v>7291</v>
      </c>
      <c r="N2336" t="s">
        <v>7292</v>
      </c>
      <c r="O2336" t="s">
        <v>26</v>
      </c>
      <c r="P2336" t="s">
        <v>126</v>
      </c>
      <c r="Q2336" t="s">
        <v>7272</v>
      </c>
      <c r="R2336" t="s">
        <v>29</v>
      </c>
    </row>
    <row r="2337" spans="1:18" x14ac:dyDescent="0.3">
      <c r="A2337">
        <v>7</v>
      </c>
      <c r="B2337" t="s">
        <v>7293</v>
      </c>
      <c r="C2337" t="s">
        <v>7294</v>
      </c>
      <c r="D2337" t="s">
        <v>155</v>
      </c>
      <c r="E2337" t="s">
        <v>47</v>
      </c>
      <c r="F2337" t="s">
        <v>7269</v>
      </c>
      <c r="G2337" t="s">
        <v>1588</v>
      </c>
      <c r="H2337">
        <v>30</v>
      </c>
      <c r="I2337" s="6">
        <v>1201.3399999999999</v>
      </c>
      <c r="J2337" s="6">
        <v>1292.3699999999999</v>
      </c>
      <c r="K2337" s="6">
        <v>40.04</v>
      </c>
      <c r="L2337" s="6">
        <v>43.08</v>
      </c>
      <c r="M2337" t="s">
        <v>7295</v>
      </c>
      <c r="N2337" t="s">
        <v>7296</v>
      </c>
      <c r="O2337" t="s">
        <v>26</v>
      </c>
      <c r="P2337" t="s">
        <v>191</v>
      </c>
      <c r="Q2337" t="s">
        <v>7272</v>
      </c>
      <c r="R2337" t="s">
        <v>29</v>
      </c>
    </row>
    <row r="2338" spans="1:18" x14ac:dyDescent="0.3">
      <c r="A2338">
        <v>8</v>
      </c>
      <c r="B2338" t="s">
        <v>7297</v>
      </c>
      <c r="C2338" t="s">
        <v>7298</v>
      </c>
      <c r="D2338" t="s">
        <v>155</v>
      </c>
      <c r="E2338" t="s">
        <v>47</v>
      </c>
      <c r="F2338" t="s">
        <v>7269</v>
      </c>
      <c r="G2338" t="s">
        <v>1588</v>
      </c>
      <c r="H2338">
        <v>28</v>
      </c>
      <c r="I2338" s="6">
        <v>1121.1199999999999</v>
      </c>
      <c r="J2338" s="6">
        <v>1210.1500000000001</v>
      </c>
      <c r="K2338" s="6">
        <v>40.04</v>
      </c>
      <c r="L2338" s="6">
        <v>43.22</v>
      </c>
      <c r="M2338" t="s">
        <v>7299</v>
      </c>
      <c r="N2338" t="s">
        <v>7300</v>
      </c>
      <c r="O2338" t="s">
        <v>38</v>
      </c>
      <c r="P2338" t="s">
        <v>206</v>
      </c>
      <c r="Q2338" t="s">
        <v>7272</v>
      </c>
      <c r="R2338" t="s">
        <v>29</v>
      </c>
    </row>
    <row r="2339" spans="1:18" x14ac:dyDescent="0.3">
      <c r="A2339">
        <v>8</v>
      </c>
      <c r="B2339" t="s">
        <v>7301</v>
      </c>
      <c r="C2339" t="s">
        <v>7302</v>
      </c>
      <c r="D2339" t="s">
        <v>155</v>
      </c>
      <c r="E2339" t="s">
        <v>47</v>
      </c>
      <c r="F2339" t="s">
        <v>7269</v>
      </c>
      <c r="G2339" t="s">
        <v>1588</v>
      </c>
      <c r="H2339">
        <v>28</v>
      </c>
      <c r="I2339" s="6">
        <v>1121.25</v>
      </c>
      <c r="J2339" s="6">
        <v>1210.28</v>
      </c>
      <c r="K2339" s="6">
        <v>40.04</v>
      </c>
      <c r="L2339" s="6">
        <v>43.22</v>
      </c>
      <c r="M2339" t="s">
        <v>7303</v>
      </c>
      <c r="N2339" t="s">
        <v>7304</v>
      </c>
      <c r="O2339" t="s">
        <v>26</v>
      </c>
      <c r="P2339" t="s">
        <v>72</v>
      </c>
      <c r="Q2339" t="s">
        <v>7272</v>
      </c>
      <c r="R2339" t="s">
        <v>29</v>
      </c>
    </row>
    <row r="2340" spans="1:18" x14ac:dyDescent="0.3">
      <c r="A2340">
        <v>8</v>
      </c>
      <c r="B2340" t="s">
        <v>7305</v>
      </c>
      <c r="C2340" t="s">
        <v>7306</v>
      </c>
      <c r="D2340" t="s">
        <v>155</v>
      </c>
      <c r="E2340" t="s">
        <v>47</v>
      </c>
      <c r="F2340" t="s">
        <v>7269</v>
      </c>
      <c r="G2340" t="s">
        <v>1588</v>
      </c>
      <c r="H2340">
        <v>28</v>
      </c>
      <c r="I2340" s="6">
        <v>1121.1199999999999</v>
      </c>
      <c r="J2340" s="6">
        <v>1210.1500000000001</v>
      </c>
      <c r="K2340" s="6">
        <v>40.04</v>
      </c>
      <c r="L2340" s="6">
        <v>43.22</v>
      </c>
      <c r="M2340" t="s">
        <v>7307</v>
      </c>
      <c r="N2340" t="s">
        <v>7308</v>
      </c>
      <c r="O2340" t="s">
        <v>275</v>
      </c>
      <c r="P2340" t="s">
        <v>288</v>
      </c>
      <c r="Q2340" t="s">
        <v>7272</v>
      </c>
      <c r="R2340" t="s">
        <v>29</v>
      </c>
    </row>
    <row r="2341" spans="1:18" x14ac:dyDescent="0.3">
      <c r="A2341" s="1">
        <v>1</v>
      </c>
      <c r="B2341" s="1" t="s">
        <v>7285</v>
      </c>
      <c r="C2341" s="1" t="s">
        <v>7309</v>
      </c>
      <c r="D2341" s="1" t="s">
        <v>155</v>
      </c>
      <c r="E2341" s="1" t="s">
        <v>167</v>
      </c>
      <c r="F2341" s="1" t="s">
        <v>7269</v>
      </c>
      <c r="G2341" s="1" t="s">
        <v>1588</v>
      </c>
      <c r="H2341" s="1">
        <v>100</v>
      </c>
      <c r="I2341" s="5">
        <v>4093</v>
      </c>
      <c r="J2341" s="5">
        <v>4256.33</v>
      </c>
      <c r="K2341" s="5">
        <v>40.93</v>
      </c>
      <c r="L2341" s="5">
        <v>42.56</v>
      </c>
      <c r="M2341" s="1" t="s">
        <v>7287</v>
      </c>
      <c r="N2341" s="1" t="s">
        <v>7310</v>
      </c>
      <c r="O2341" s="1" t="s">
        <v>275</v>
      </c>
      <c r="P2341" s="1" t="s">
        <v>288</v>
      </c>
      <c r="Q2341" s="1" t="s">
        <v>7272</v>
      </c>
      <c r="R2341" s="1" t="s">
        <v>29</v>
      </c>
    </row>
    <row r="2342" spans="1:18" x14ac:dyDescent="0.3">
      <c r="A2342">
        <v>2</v>
      </c>
      <c r="B2342" t="s">
        <v>7305</v>
      </c>
      <c r="C2342" t="s">
        <v>7311</v>
      </c>
      <c r="D2342" t="s">
        <v>155</v>
      </c>
      <c r="E2342" t="s">
        <v>167</v>
      </c>
      <c r="F2342" t="s">
        <v>7269</v>
      </c>
      <c r="G2342" t="s">
        <v>1588</v>
      </c>
      <c r="H2342">
        <v>98</v>
      </c>
      <c r="I2342" s="6">
        <v>4011.14</v>
      </c>
      <c r="J2342" s="6">
        <v>4172.42</v>
      </c>
      <c r="K2342" s="6">
        <v>40.93</v>
      </c>
      <c r="L2342" s="6">
        <v>42.58</v>
      </c>
      <c r="M2342" t="s">
        <v>7307</v>
      </c>
      <c r="N2342" t="s">
        <v>7312</v>
      </c>
      <c r="O2342" t="s">
        <v>275</v>
      </c>
      <c r="P2342" t="s">
        <v>288</v>
      </c>
      <c r="Q2342" t="s">
        <v>7272</v>
      </c>
      <c r="R2342" t="s">
        <v>29</v>
      </c>
    </row>
    <row r="2343" spans="1:18" x14ac:dyDescent="0.3">
      <c r="A2343" s="1">
        <v>1</v>
      </c>
      <c r="B2343" s="1" t="s">
        <v>7305</v>
      </c>
      <c r="C2343" s="1" t="s">
        <v>7313</v>
      </c>
      <c r="D2343" s="1" t="s">
        <v>155</v>
      </c>
      <c r="E2343" s="1" t="s">
        <v>1620</v>
      </c>
      <c r="F2343" s="1" t="s">
        <v>7269</v>
      </c>
      <c r="G2343" s="1" t="s">
        <v>1588</v>
      </c>
      <c r="H2343" s="1">
        <v>7</v>
      </c>
      <c r="I2343" s="5">
        <v>177</v>
      </c>
      <c r="J2343" s="5">
        <v>241.2</v>
      </c>
      <c r="K2343" s="5">
        <v>25.29</v>
      </c>
      <c r="L2343" s="5">
        <v>34.46</v>
      </c>
      <c r="M2343" s="1" t="s">
        <v>7307</v>
      </c>
      <c r="N2343" s="1" t="s">
        <v>7314</v>
      </c>
      <c r="O2343" s="1" t="s">
        <v>275</v>
      </c>
      <c r="P2343" s="1" t="s">
        <v>288</v>
      </c>
      <c r="Q2343" s="1" t="s">
        <v>7272</v>
      </c>
      <c r="R2343" s="1" t="s">
        <v>29</v>
      </c>
    </row>
    <row r="2344" spans="1:18" x14ac:dyDescent="0.3">
      <c r="A2344">
        <v>2</v>
      </c>
      <c r="B2344" t="s">
        <v>7297</v>
      </c>
      <c r="C2344" t="s">
        <v>7315</v>
      </c>
      <c r="D2344" t="s">
        <v>155</v>
      </c>
      <c r="E2344" t="s">
        <v>1620</v>
      </c>
      <c r="F2344" t="s">
        <v>7269</v>
      </c>
      <c r="G2344" t="s">
        <v>1588</v>
      </c>
      <c r="H2344">
        <v>7</v>
      </c>
      <c r="I2344" s="6">
        <v>281.39999999999998</v>
      </c>
      <c r="J2344" s="6">
        <v>349.25</v>
      </c>
      <c r="K2344" s="6">
        <v>40.200000000000003</v>
      </c>
      <c r="L2344" s="6">
        <v>49.89</v>
      </c>
      <c r="M2344" t="s">
        <v>7299</v>
      </c>
      <c r="N2344" t="s">
        <v>7316</v>
      </c>
      <c r="O2344" t="s">
        <v>38</v>
      </c>
      <c r="P2344" t="s">
        <v>206</v>
      </c>
      <c r="Q2344" t="s">
        <v>7272</v>
      </c>
      <c r="R2344" t="s">
        <v>43</v>
      </c>
    </row>
    <row r="2345" spans="1:18" x14ac:dyDescent="0.3">
      <c r="A2345">
        <v>3</v>
      </c>
      <c r="B2345" t="s">
        <v>7289</v>
      </c>
      <c r="C2345" t="s">
        <v>7317</v>
      </c>
      <c r="D2345" t="s">
        <v>155</v>
      </c>
      <c r="E2345" t="s">
        <v>1620</v>
      </c>
      <c r="F2345" t="s">
        <v>7269</v>
      </c>
      <c r="G2345" t="s">
        <v>1588</v>
      </c>
      <c r="H2345">
        <v>7</v>
      </c>
      <c r="I2345" s="6">
        <v>350</v>
      </c>
      <c r="J2345" s="6">
        <v>419.75</v>
      </c>
      <c r="K2345" s="6">
        <v>50</v>
      </c>
      <c r="L2345" s="6">
        <v>59.96</v>
      </c>
      <c r="M2345" t="s">
        <v>7291</v>
      </c>
      <c r="N2345" t="s">
        <v>7318</v>
      </c>
      <c r="O2345" t="s">
        <v>26</v>
      </c>
      <c r="P2345" t="s">
        <v>126</v>
      </c>
      <c r="Q2345" t="s">
        <v>7272</v>
      </c>
      <c r="R2345" t="s">
        <v>29</v>
      </c>
    </row>
    <row r="2346" spans="1:18" x14ac:dyDescent="0.3">
      <c r="A2346">
        <v>4</v>
      </c>
      <c r="B2346" t="s">
        <v>7273</v>
      </c>
      <c r="C2346" t="s">
        <v>7319</v>
      </c>
      <c r="D2346" t="s">
        <v>155</v>
      </c>
      <c r="E2346" t="s">
        <v>1620</v>
      </c>
      <c r="F2346" t="s">
        <v>7269</v>
      </c>
      <c r="G2346" t="s">
        <v>1588</v>
      </c>
      <c r="H2346">
        <v>7</v>
      </c>
      <c r="I2346" s="6">
        <v>351</v>
      </c>
      <c r="J2346" s="6">
        <v>420.78</v>
      </c>
      <c r="K2346" s="6">
        <v>50.14</v>
      </c>
      <c r="L2346" s="6">
        <v>60.11</v>
      </c>
      <c r="M2346" t="s">
        <v>7275</v>
      </c>
      <c r="N2346" t="s">
        <v>7320</v>
      </c>
      <c r="O2346" t="s">
        <v>275</v>
      </c>
      <c r="P2346" t="s">
        <v>426</v>
      </c>
      <c r="Q2346" t="s">
        <v>7272</v>
      </c>
      <c r="R2346" t="s">
        <v>29</v>
      </c>
    </row>
    <row r="2347" spans="1:18" x14ac:dyDescent="0.3">
      <c r="A2347">
        <v>5</v>
      </c>
      <c r="B2347" t="s">
        <v>7267</v>
      </c>
      <c r="C2347" t="s">
        <v>7321</v>
      </c>
      <c r="D2347" t="s">
        <v>155</v>
      </c>
      <c r="E2347" t="s">
        <v>1620</v>
      </c>
      <c r="F2347" t="s">
        <v>7269</v>
      </c>
      <c r="G2347" t="s">
        <v>1588</v>
      </c>
      <c r="H2347">
        <v>7</v>
      </c>
      <c r="I2347" s="6">
        <v>351.75</v>
      </c>
      <c r="J2347" s="6">
        <v>421.54</v>
      </c>
      <c r="K2347" s="6">
        <v>50.25</v>
      </c>
      <c r="L2347" s="6">
        <v>60.22</v>
      </c>
      <c r="M2347" t="s">
        <v>7270</v>
      </c>
      <c r="N2347" t="s">
        <v>7322</v>
      </c>
      <c r="O2347" t="s">
        <v>26</v>
      </c>
      <c r="P2347" t="s">
        <v>373</v>
      </c>
      <c r="Q2347" t="s">
        <v>7272</v>
      </c>
      <c r="R2347" t="s">
        <v>43</v>
      </c>
    </row>
    <row r="2348" spans="1:18" x14ac:dyDescent="0.3">
      <c r="A2348" s="1">
        <v>1</v>
      </c>
      <c r="B2348" s="1" t="s">
        <v>7285</v>
      </c>
      <c r="C2348" s="1" t="s">
        <v>7323</v>
      </c>
      <c r="D2348" s="1" t="s">
        <v>1543</v>
      </c>
      <c r="E2348" s="1" t="s">
        <v>47</v>
      </c>
      <c r="F2348" s="1" t="s">
        <v>7269</v>
      </c>
      <c r="G2348" s="1" t="s">
        <v>1588</v>
      </c>
      <c r="H2348" s="1">
        <v>28</v>
      </c>
      <c r="I2348" s="5">
        <v>150</v>
      </c>
      <c r="J2348" s="5">
        <v>213.25</v>
      </c>
      <c r="K2348" s="5">
        <v>5.36</v>
      </c>
      <c r="L2348" s="5">
        <v>7.62</v>
      </c>
      <c r="M2348" s="1" t="s">
        <v>7324</v>
      </c>
      <c r="N2348" s="1" t="s">
        <v>7325</v>
      </c>
      <c r="O2348" s="1" t="s">
        <v>275</v>
      </c>
      <c r="P2348" s="1" t="s">
        <v>288</v>
      </c>
      <c r="Q2348" s="1" t="s">
        <v>7326</v>
      </c>
      <c r="R2348" s="1" t="s">
        <v>29</v>
      </c>
    </row>
    <row r="2349" spans="1:18" x14ac:dyDescent="0.3">
      <c r="A2349">
        <v>2</v>
      </c>
      <c r="B2349" t="s">
        <v>7285</v>
      </c>
      <c r="C2349" t="s">
        <v>7327</v>
      </c>
      <c r="D2349" t="s">
        <v>1543</v>
      </c>
      <c r="E2349" t="s">
        <v>47</v>
      </c>
      <c r="F2349" t="s">
        <v>7269</v>
      </c>
      <c r="G2349" t="s">
        <v>1588</v>
      </c>
      <c r="H2349">
        <v>28</v>
      </c>
      <c r="I2349" s="6">
        <v>230.11</v>
      </c>
      <c r="J2349" s="6">
        <v>296.16000000000003</v>
      </c>
      <c r="K2349" s="6">
        <v>8.2200000000000006</v>
      </c>
      <c r="L2349" s="6">
        <v>10.58</v>
      </c>
      <c r="M2349" t="s">
        <v>7328</v>
      </c>
      <c r="N2349" t="s">
        <v>7329</v>
      </c>
      <c r="O2349" t="s">
        <v>26</v>
      </c>
      <c r="P2349" t="s">
        <v>224</v>
      </c>
      <c r="Q2349" t="s">
        <v>7326</v>
      </c>
      <c r="R2349" t="s">
        <v>29</v>
      </c>
    </row>
    <row r="2350" spans="1:18" x14ac:dyDescent="0.3">
      <c r="A2350">
        <v>3</v>
      </c>
      <c r="B2350" t="s">
        <v>7277</v>
      </c>
      <c r="C2350" t="s">
        <v>7330</v>
      </c>
      <c r="D2350" t="s">
        <v>1543</v>
      </c>
      <c r="E2350" t="s">
        <v>47</v>
      </c>
      <c r="F2350" t="s">
        <v>7269</v>
      </c>
      <c r="G2350" t="s">
        <v>1588</v>
      </c>
      <c r="H2350">
        <v>28</v>
      </c>
      <c r="I2350" s="6">
        <v>296</v>
      </c>
      <c r="J2350" s="6">
        <v>364.36</v>
      </c>
      <c r="K2350" s="6">
        <v>10.57</v>
      </c>
      <c r="L2350" s="6">
        <v>13.01</v>
      </c>
      <c r="M2350" t="s">
        <v>7331</v>
      </c>
      <c r="N2350" t="s">
        <v>7332</v>
      </c>
      <c r="O2350" t="s">
        <v>26</v>
      </c>
      <c r="P2350" t="s">
        <v>27</v>
      </c>
      <c r="Q2350" t="s">
        <v>7326</v>
      </c>
      <c r="R2350" t="s">
        <v>29</v>
      </c>
    </row>
    <row r="2351" spans="1:18" x14ac:dyDescent="0.3">
      <c r="A2351">
        <v>4</v>
      </c>
      <c r="B2351" t="s">
        <v>7297</v>
      </c>
      <c r="C2351" t="s">
        <v>7333</v>
      </c>
      <c r="D2351" t="s">
        <v>1543</v>
      </c>
      <c r="E2351" t="s">
        <v>47</v>
      </c>
      <c r="F2351" t="s">
        <v>7269</v>
      </c>
      <c r="G2351" t="s">
        <v>1588</v>
      </c>
      <c r="H2351">
        <v>28</v>
      </c>
      <c r="I2351" s="6">
        <v>297.36</v>
      </c>
      <c r="J2351" s="6">
        <v>365.77</v>
      </c>
      <c r="K2351" s="6">
        <v>10.62</v>
      </c>
      <c r="L2351" s="6">
        <v>13.06</v>
      </c>
      <c r="M2351" t="s">
        <v>7334</v>
      </c>
      <c r="N2351" t="s">
        <v>7335</v>
      </c>
      <c r="O2351" t="s">
        <v>38</v>
      </c>
      <c r="P2351" t="s">
        <v>206</v>
      </c>
      <c r="Q2351" t="s">
        <v>7326</v>
      </c>
      <c r="R2351" t="s">
        <v>43</v>
      </c>
    </row>
    <row r="2352" spans="1:18" x14ac:dyDescent="0.3">
      <c r="A2352">
        <v>4</v>
      </c>
      <c r="B2352" t="s">
        <v>7293</v>
      </c>
      <c r="C2352" t="s">
        <v>7336</v>
      </c>
      <c r="D2352" t="s">
        <v>1543</v>
      </c>
      <c r="E2352" t="s">
        <v>47</v>
      </c>
      <c r="F2352" t="s">
        <v>7269</v>
      </c>
      <c r="G2352" t="s">
        <v>1588</v>
      </c>
      <c r="H2352">
        <v>28</v>
      </c>
      <c r="I2352" s="6">
        <v>297.25</v>
      </c>
      <c r="J2352" s="6">
        <v>365.65</v>
      </c>
      <c r="K2352" s="6">
        <v>10.62</v>
      </c>
      <c r="L2352" s="6">
        <v>13.06</v>
      </c>
      <c r="M2352" t="s">
        <v>7337</v>
      </c>
      <c r="N2352" t="s">
        <v>7338</v>
      </c>
      <c r="O2352" t="s">
        <v>26</v>
      </c>
      <c r="P2352" t="s">
        <v>191</v>
      </c>
      <c r="Q2352" t="s">
        <v>7326</v>
      </c>
      <c r="R2352" t="s">
        <v>43</v>
      </c>
    </row>
    <row r="2353" spans="1:18" x14ac:dyDescent="0.3">
      <c r="A2353">
        <v>4</v>
      </c>
      <c r="B2353" t="s">
        <v>7289</v>
      </c>
      <c r="C2353" t="s">
        <v>7339</v>
      </c>
      <c r="D2353" t="s">
        <v>1543</v>
      </c>
      <c r="E2353" t="s">
        <v>47</v>
      </c>
      <c r="F2353" t="s">
        <v>7269</v>
      </c>
      <c r="G2353" t="s">
        <v>1588</v>
      </c>
      <c r="H2353">
        <v>28</v>
      </c>
      <c r="I2353" s="6">
        <v>297.36</v>
      </c>
      <c r="J2353" s="6">
        <v>365.77</v>
      </c>
      <c r="K2353" s="6">
        <v>10.62</v>
      </c>
      <c r="L2353" s="6">
        <v>13.06</v>
      </c>
      <c r="M2353" t="s">
        <v>7340</v>
      </c>
      <c r="N2353" t="s">
        <v>7341</v>
      </c>
      <c r="O2353" t="s">
        <v>26</v>
      </c>
      <c r="P2353" t="s">
        <v>126</v>
      </c>
      <c r="Q2353" t="s">
        <v>7326</v>
      </c>
      <c r="R2353" t="s">
        <v>29</v>
      </c>
    </row>
    <row r="2354" spans="1:18" x14ac:dyDescent="0.3">
      <c r="A2354" s="1">
        <v>1</v>
      </c>
      <c r="B2354" s="1" t="s">
        <v>7289</v>
      </c>
      <c r="C2354" s="1" t="s">
        <v>7342</v>
      </c>
      <c r="D2354" s="1" t="s">
        <v>1543</v>
      </c>
      <c r="E2354" s="1" t="s">
        <v>167</v>
      </c>
      <c r="F2354" s="1" t="s">
        <v>7269</v>
      </c>
      <c r="G2354" s="1" t="s">
        <v>1588</v>
      </c>
      <c r="H2354" s="1">
        <v>98</v>
      </c>
      <c r="I2354" s="5">
        <v>1100</v>
      </c>
      <c r="J2354" s="5">
        <v>1188.5</v>
      </c>
      <c r="K2354" s="5">
        <v>11.22</v>
      </c>
      <c r="L2354" s="5">
        <v>12.13</v>
      </c>
      <c r="M2354" s="1" t="s">
        <v>7340</v>
      </c>
      <c r="N2354" s="1" t="s">
        <v>7343</v>
      </c>
      <c r="O2354" s="1" t="s">
        <v>26</v>
      </c>
      <c r="P2354" s="1" t="s">
        <v>126</v>
      </c>
      <c r="Q2354" s="1" t="s">
        <v>7326</v>
      </c>
      <c r="R2354" s="1" t="s">
        <v>29</v>
      </c>
    </row>
    <row r="2355" spans="1:18" x14ac:dyDescent="0.3">
      <c r="A2355">
        <v>2</v>
      </c>
      <c r="B2355" t="s">
        <v>7297</v>
      </c>
      <c r="C2355" t="s">
        <v>7344</v>
      </c>
      <c r="D2355" t="s">
        <v>1543</v>
      </c>
      <c r="E2355" t="s">
        <v>167</v>
      </c>
      <c r="F2355" t="s">
        <v>7269</v>
      </c>
      <c r="G2355" t="s">
        <v>1588</v>
      </c>
      <c r="H2355">
        <v>100</v>
      </c>
      <c r="I2355" s="6">
        <v>1152</v>
      </c>
      <c r="J2355" s="6">
        <v>1241.8</v>
      </c>
      <c r="K2355" s="6">
        <v>11.52</v>
      </c>
      <c r="L2355" s="6">
        <v>12.42</v>
      </c>
      <c r="M2355" t="s">
        <v>7334</v>
      </c>
      <c r="N2355" t="s">
        <v>7345</v>
      </c>
      <c r="O2355" t="s">
        <v>38</v>
      </c>
      <c r="P2355" t="s">
        <v>206</v>
      </c>
      <c r="Q2355" t="s">
        <v>7326</v>
      </c>
      <c r="R2355" t="s">
        <v>43</v>
      </c>
    </row>
    <row r="2356" spans="1:18" x14ac:dyDescent="0.3">
      <c r="A2356">
        <v>3</v>
      </c>
      <c r="B2356" t="s">
        <v>7285</v>
      </c>
      <c r="C2356" t="s">
        <v>7346</v>
      </c>
      <c r="D2356" t="s">
        <v>1543</v>
      </c>
      <c r="E2356" t="s">
        <v>167</v>
      </c>
      <c r="F2356" t="s">
        <v>7269</v>
      </c>
      <c r="G2356" t="s">
        <v>1588</v>
      </c>
      <c r="H2356">
        <v>98</v>
      </c>
      <c r="I2356" s="6">
        <v>1216</v>
      </c>
      <c r="J2356" s="6">
        <v>1307.4000000000001</v>
      </c>
      <c r="K2356" s="6">
        <v>12.41</v>
      </c>
      <c r="L2356" s="6">
        <v>13.34</v>
      </c>
      <c r="M2356" t="s">
        <v>7324</v>
      </c>
      <c r="N2356" t="s">
        <v>7347</v>
      </c>
      <c r="O2356" t="s">
        <v>275</v>
      </c>
      <c r="P2356" t="s">
        <v>288</v>
      </c>
      <c r="Q2356" t="s">
        <v>7326</v>
      </c>
      <c r="R2356" t="s">
        <v>29</v>
      </c>
    </row>
    <row r="2357" spans="1:18" x14ac:dyDescent="0.3">
      <c r="A2357">
        <v>3</v>
      </c>
      <c r="B2357" t="s">
        <v>7305</v>
      </c>
      <c r="C2357" t="s">
        <v>7348</v>
      </c>
      <c r="D2357" t="s">
        <v>1543</v>
      </c>
      <c r="E2357" t="s">
        <v>167</v>
      </c>
      <c r="F2357" t="s">
        <v>7269</v>
      </c>
      <c r="G2357" t="s">
        <v>1588</v>
      </c>
      <c r="H2357">
        <v>98</v>
      </c>
      <c r="I2357" s="6">
        <v>1216.18</v>
      </c>
      <c r="J2357" s="6">
        <v>1307.58</v>
      </c>
      <c r="K2357" s="6">
        <v>12.41</v>
      </c>
      <c r="L2357" s="6">
        <v>13.34</v>
      </c>
      <c r="M2357" t="s">
        <v>7349</v>
      </c>
      <c r="N2357" t="s">
        <v>7350</v>
      </c>
      <c r="O2357" t="s">
        <v>275</v>
      </c>
      <c r="P2357" t="s">
        <v>288</v>
      </c>
      <c r="Q2357" t="s">
        <v>7326</v>
      </c>
      <c r="R2357" t="s">
        <v>29</v>
      </c>
    </row>
    <row r="2358" spans="1:18" x14ac:dyDescent="0.3">
      <c r="A2358" s="1">
        <v>1</v>
      </c>
      <c r="B2358" s="1" t="s">
        <v>7289</v>
      </c>
      <c r="C2358" s="1" t="s">
        <v>7351</v>
      </c>
      <c r="D2358" s="1" t="s">
        <v>1543</v>
      </c>
      <c r="E2358" s="1" t="s">
        <v>1620</v>
      </c>
      <c r="F2358" s="1" t="s">
        <v>7269</v>
      </c>
      <c r="G2358" s="1" t="s">
        <v>1588</v>
      </c>
      <c r="H2358" s="1">
        <v>7</v>
      </c>
      <c r="I2358" s="5">
        <v>58</v>
      </c>
      <c r="J2358" s="5">
        <v>116.84</v>
      </c>
      <c r="K2358" s="5">
        <v>8.2899999999999991</v>
      </c>
      <c r="L2358" s="5">
        <v>16.690000000000001</v>
      </c>
      <c r="M2358" s="1" t="s">
        <v>7340</v>
      </c>
      <c r="N2358" s="1" t="s">
        <v>7352</v>
      </c>
      <c r="O2358" s="1" t="s">
        <v>26</v>
      </c>
      <c r="P2358" s="1" t="s">
        <v>126</v>
      </c>
      <c r="Q2358" s="1" t="s">
        <v>7326</v>
      </c>
      <c r="R2358" s="1" t="s">
        <v>29</v>
      </c>
    </row>
    <row r="2359" spans="1:18" x14ac:dyDescent="0.3">
      <c r="A2359">
        <v>2</v>
      </c>
      <c r="B2359" t="s">
        <v>7277</v>
      </c>
      <c r="C2359" t="s">
        <v>7353</v>
      </c>
      <c r="D2359" t="s">
        <v>1543</v>
      </c>
      <c r="E2359" t="s">
        <v>1620</v>
      </c>
      <c r="F2359" t="s">
        <v>7269</v>
      </c>
      <c r="G2359" t="s">
        <v>1588</v>
      </c>
      <c r="H2359">
        <v>7</v>
      </c>
      <c r="I2359" s="6">
        <v>71</v>
      </c>
      <c r="J2359" s="6">
        <v>131.21</v>
      </c>
      <c r="K2359" s="6">
        <v>10.14</v>
      </c>
      <c r="L2359" s="6">
        <v>18.739999999999998</v>
      </c>
      <c r="M2359" t="s">
        <v>7331</v>
      </c>
      <c r="N2359" t="s">
        <v>7354</v>
      </c>
      <c r="O2359" t="s">
        <v>26</v>
      </c>
      <c r="P2359" t="s">
        <v>27</v>
      </c>
      <c r="Q2359" t="s">
        <v>7326</v>
      </c>
      <c r="R2359" t="s">
        <v>29</v>
      </c>
    </row>
    <row r="2360" spans="1:18" x14ac:dyDescent="0.3">
      <c r="A2360">
        <v>3</v>
      </c>
      <c r="B2360" t="s">
        <v>7297</v>
      </c>
      <c r="C2360" t="s">
        <v>7355</v>
      </c>
      <c r="D2360" t="s">
        <v>1543</v>
      </c>
      <c r="E2360" t="s">
        <v>1620</v>
      </c>
      <c r="F2360" t="s">
        <v>7269</v>
      </c>
      <c r="G2360" t="s">
        <v>1588</v>
      </c>
      <c r="H2360">
        <v>7</v>
      </c>
      <c r="I2360" s="6">
        <v>74.900000000000006</v>
      </c>
      <c r="J2360" s="6">
        <v>135.51</v>
      </c>
      <c r="K2360" s="6">
        <v>10.7</v>
      </c>
      <c r="L2360" s="6">
        <v>19.36</v>
      </c>
      <c r="M2360" t="s">
        <v>7334</v>
      </c>
      <c r="N2360" t="s">
        <v>7356</v>
      </c>
      <c r="O2360" t="s">
        <v>38</v>
      </c>
      <c r="P2360" t="s">
        <v>206</v>
      </c>
      <c r="Q2360" t="s">
        <v>7326</v>
      </c>
      <c r="R2360" t="s">
        <v>43</v>
      </c>
    </row>
    <row r="2361" spans="1:18" x14ac:dyDescent="0.3">
      <c r="A2361">
        <v>3</v>
      </c>
      <c r="B2361" t="s">
        <v>7285</v>
      </c>
      <c r="C2361" t="s">
        <v>7357</v>
      </c>
      <c r="D2361" t="s">
        <v>1543</v>
      </c>
      <c r="E2361" t="s">
        <v>1620</v>
      </c>
      <c r="F2361" t="s">
        <v>7269</v>
      </c>
      <c r="G2361" t="s">
        <v>1588</v>
      </c>
      <c r="H2361">
        <v>7</v>
      </c>
      <c r="I2361" s="6">
        <v>74.930000000000007</v>
      </c>
      <c r="J2361" s="6">
        <v>135.55000000000001</v>
      </c>
      <c r="K2361" s="6">
        <v>10.7</v>
      </c>
      <c r="L2361" s="6">
        <v>19.36</v>
      </c>
      <c r="M2361" t="s">
        <v>7328</v>
      </c>
      <c r="N2361" t="s">
        <v>7358</v>
      </c>
      <c r="O2361" t="s">
        <v>26</v>
      </c>
      <c r="P2361" t="s">
        <v>224</v>
      </c>
      <c r="Q2361" t="s">
        <v>7326</v>
      </c>
      <c r="R2361" t="s">
        <v>43</v>
      </c>
    </row>
    <row r="2362" spans="1:18" x14ac:dyDescent="0.3">
      <c r="A2362">
        <v>3</v>
      </c>
      <c r="B2362" t="s">
        <v>7285</v>
      </c>
      <c r="C2362" t="s">
        <v>7359</v>
      </c>
      <c r="D2362" t="s">
        <v>1543</v>
      </c>
      <c r="E2362" t="s">
        <v>1620</v>
      </c>
      <c r="F2362" t="s">
        <v>7269</v>
      </c>
      <c r="G2362" t="s">
        <v>1588</v>
      </c>
      <c r="H2362">
        <v>7</v>
      </c>
      <c r="I2362" s="6">
        <v>74.900000000000006</v>
      </c>
      <c r="J2362" s="6">
        <v>135.51</v>
      </c>
      <c r="K2362" s="6">
        <v>10.7</v>
      </c>
      <c r="L2362" s="6">
        <v>19.36</v>
      </c>
      <c r="M2362" t="s">
        <v>7324</v>
      </c>
      <c r="N2362" t="s">
        <v>7360</v>
      </c>
      <c r="O2362" t="s">
        <v>275</v>
      </c>
      <c r="P2362" t="s">
        <v>288</v>
      </c>
      <c r="Q2362" t="s">
        <v>7326</v>
      </c>
      <c r="R2362" t="s">
        <v>29</v>
      </c>
    </row>
    <row r="2363" spans="1:18" x14ac:dyDescent="0.3">
      <c r="A2363" s="1">
        <v>1</v>
      </c>
      <c r="B2363" s="1" t="s">
        <v>7277</v>
      </c>
      <c r="C2363" s="1" t="s">
        <v>7361</v>
      </c>
      <c r="D2363" s="1" t="s">
        <v>2357</v>
      </c>
      <c r="E2363" s="1" t="s">
        <v>7362</v>
      </c>
      <c r="F2363" s="1" t="s">
        <v>7269</v>
      </c>
      <c r="G2363" s="1" t="s">
        <v>1588</v>
      </c>
      <c r="H2363" s="1">
        <v>1</v>
      </c>
      <c r="I2363" s="5">
        <v>12</v>
      </c>
      <c r="J2363" s="5">
        <v>66.010000000000005</v>
      </c>
      <c r="K2363" s="5">
        <v>12</v>
      </c>
      <c r="L2363" s="5">
        <v>66.010000000000005</v>
      </c>
      <c r="M2363" s="1" t="s">
        <v>7363</v>
      </c>
      <c r="N2363" s="1" t="s">
        <v>7364</v>
      </c>
      <c r="O2363" s="1" t="s">
        <v>26</v>
      </c>
      <c r="P2363" s="1" t="s">
        <v>27</v>
      </c>
      <c r="Q2363" s="1" t="s">
        <v>7365</v>
      </c>
      <c r="R2363" s="1" t="s">
        <v>29</v>
      </c>
    </row>
    <row r="2364" spans="1:18" x14ac:dyDescent="0.3">
      <c r="A2364">
        <v>2</v>
      </c>
      <c r="B2364" t="s">
        <v>7366</v>
      </c>
      <c r="C2364" t="s">
        <v>7367</v>
      </c>
      <c r="D2364" t="s">
        <v>2357</v>
      </c>
      <c r="E2364" t="s">
        <v>7362</v>
      </c>
      <c r="F2364" t="s">
        <v>7269</v>
      </c>
      <c r="G2364" t="s">
        <v>1588</v>
      </c>
      <c r="H2364">
        <v>1</v>
      </c>
      <c r="I2364" s="6">
        <v>17</v>
      </c>
      <c r="J2364" s="6">
        <v>71.540000000000006</v>
      </c>
      <c r="K2364" s="6">
        <v>17</v>
      </c>
      <c r="L2364" s="6">
        <v>71.540000000000006</v>
      </c>
      <c r="M2364" t="s">
        <v>7368</v>
      </c>
      <c r="N2364" t="s">
        <v>7369</v>
      </c>
      <c r="O2364" t="s">
        <v>26</v>
      </c>
      <c r="P2364" t="s">
        <v>191</v>
      </c>
      <c r="Q2364" t="s">
        <v>7365</v>
      </c>
      <c r="R2364" t="s">
        <v>29</v>
      </c>
    </row>
    <row r="2365" spans="1:18" x14ac:dyDescent="0.3">
      <c r="A2365">
        <v>3</v>
      </c>
      <c r="B2365" t="s">
        <v>7301</v>
      </c>
      <c r="C2365" t="s">
        <v>7370</v>
      </c>
      <c r="D2365" t="s">
        <v>2357</v>
      </c>
      <c r="E2365" t="s">
        <v>7362</v>
      </c>
      <c r="F2365" t="s">
        <v>7269</v>
      </c>
      <c r="G2365" t="s">
        <v>1588</v>
      </c>
      <c r="H2365">
        <v>1</v>
      </c>
      <c r="I2365" s="6">
        <v>26.9</v>
      </c>
      <c r="J2365" s="6">
        <v>82.47</v>
      </c>
      <c r="K2365" s="6">
        <v>26.9</v>
      </c>
      <c r="L2365" s="6">
        <v>82.47</v>
      </c>
      <c r="M2365" t="s">
        <v>7371</v>
      </c>
      <c r="N2365" t="s">
        <v>7372</v>
      </c>
      <c r="O2365" t="s">
        <v>26</v>
      </c>
      <c r="P2365" t="s">
        <v>72</v>
      </c>
      <c r="Q2365" t="s">
        <v>7365</v>
      </c>
      <c r="R2365" t="s">
        <v>29</v>
      </c>
    </row>
    <row r="2366" spans="1:18" x14ac:dyDescent="0.3">
      <c r="A2366">
        <v>4</v>
      </c>
      <c r="B2366" t="s">
        <v>7267</v>
      </c>
      <c r="C2366" t="s">
        <v>7373</v>
      </c>
      <c r="D2366" t="s">
        <v>2357</v>
      </c>
      <c r="E2366" t="s">
        <v>7362</v>
      </c>
      <c r="F2366" t="s">
        <v>7269</v>
      </c>
      <c r="G2366" t="s">
        <v>1588</v>
      </c>
      <c r="H2366">
        <v>1</v>
      </c>
      <c r="I2366" s="6">
        <v>29</v>
      </c>
      <c r="J2366" s="6">
        <v>84.8</v>
      </c>
      <c r="K2366" s="6">
        <v>29</v>
      </c>
      <c r="L2366" s="6">
        <v>84.8</v>
      </c>
      <c r="M2366" t="s">
        <v>7374</v>
      </c>
      <c r="N2366" t="s">
        <v>7375</v>
      </c>
      <c r="O2366" t="s">
        <v>26</v>
      </c>
      <c r="P2366" t="s">
        <v>373</v>
      </c>
      <c r="Q2366" t="s">
        <v>7365</v>
      </c>
      <c r="R2366" t="s">
        <v>29</v>
      </c>
    </row>
    <row r="2367" spans="1:18" x14ac:dyDescent="0.3">
      <c r="A2367">
        <v>5</v>
      </c>
      <c r="B2367" t="s">
        <v>7285</v>
      </c>
      <c r="C2367" t="s">
        <v>7376</v>
      </c>
      <c r="D2367" t="s">
        <v>2357</v>
      </c>
      <c r="E2367" t="s">
        <v>7362</v>
      </c>
      <c r="F2367" t="s">
        <v>7269</v>
      </c>
      <c r="G2367" t="s">
        <v>1588</v>
      </c>
      <c r="H2367">
        <v>1</v>
      </c>
      <c r="I2367" s="6">
        <v>30</v>
      </c>
      <c r="J2367" s="6">
        <v>85.9</v>
      </c>
      <c r="K2367" s="6">
        <v>30</v>
      </c>
      <c r="L2367" s="6">
        <v>85.9</v>
      </c>
      <c r="M2367" t="s">
        <v>7377</v>
      </c>
      <c r="N2367" t="s">
        <v>7378</v>
      </c>
      <c r="O2367" t="s">
        <v>26</v>
      </c>
      <c r="P2367" t="s">
        <v>224</v>
      </c>
      <c r="Q2367" t="s">
        <v>7365</v>
      </c>
      <c r="R2367" t="s">
        <v>29</v>
      </c>
    </row>
    <row r="2368" spans="1:18" x14ac:dyDescent="0.3">
      <c r="A2368">
        <v>6</v>
      </c>
      <c r="B2368" t="s">
        <v>7289</v>
      </c>
      <c r="C2368" t="s">
        <v>7379</v>
      </c>
      <c r="D2368" t="s">
        <v>2357</v>
      </c>
      <c r="E2368" t="s">
        <v>7362</v>
      </c>
      <c r="F2368" t="s">
        <v>7269</v>
      </c>
      <c r="G2368" t="s">
        <v>1588</v>
      </c>
      <c r="H2368">
        <v>1</v>
      </c>
      <c r="I2368" s="6">
        <v>30.8</v>
      </c>
      <c r="J2368" s="6">
        <v>86.78</v>
      </c>
      <c r="K2368" s="6">
        <v>30.8</v>
      </c>
      <c r="L2368" s="6">
        <v>86.78</v>
      </c>
      <c r="M2368" t="s">
        <v>7380</v>
      </c>
      <c r="N2368" t="s">
        <v>7381</v>
      </c>
      <c r="O2368" t="s">
        <v>26</v>
      </c>
      <c r="P2368" t="s">
        <v>126</v>
      </c>
      <c r="Q2368" t="s">
        <v>7365</v>
      </c>
      <c r="R2368" t="s">
        <v>29</v>
      </c>
    </row>
    <row r="2369" spans="1:18" x14ac:dyDescent="0.3">
      <c r="A2369" s="1">
        <v>1</v>
      </c>
      <c r="B2369" s="1" t="s">
        <v>7267</v>
      </c>
      <c r="C2369" s="1" t="s">
        <v>7382</v>
      </c>
      <c r="D2369" s="1" t="s">
        <v>2357</v>
      </c>
      <c r="E2369" s="1" t="s">
        <v>356</v>
      </c>
      <c r="F2369" s="1" t="s">
        <v>7269</v>
      </c>
      <c r="G2369" s="1" t="s">
        <v>1588</v>
      </c>
      <c r="H2369" s="1">
        <v>12</v>
      </c>
      <c r="I2369" s="5">
        <v>96.25</v>
      </c>
      <c r="J2369" s="5">
        <v>157.62</v>
      </c>
      <c r="K2369" s="5">
        <v>8.02</v>
      </c>
      <c r="L2369" s="5">
        <v>13.14</v>
      </c>
      <c r="M2369" s="1" t="s">
        <v>7374</v>
      </c>
      <c r="N2369" s="1" t="s">
        <v>7383</v>
      </c>
      <c r="O2369" s="1" t="s">
        <v>26</v>
      </c>
      <c r="P2369" s="1" t="s">
        <v>373</v>
      </c>
      <c r="Q2369" s="1" t="s">
        <v>7365</v>
      </c>
      <c r="R2369" s="1" t="s">
        <v>43</v>
      </c>
    </row>
    <row r="2370" spans="1:18" x14ac:dyDescent="0.3">
      <c r="A2370" s="1">
        <v>1</v>
      </c>
      <c r="B2370" s="1" t="s">
        <v>7267</v>
      </c>
      <c r="C2370" s="1" t="s">
        <v>7384</v>
      </c>
      <c r="D2370" s="1" t="s">
        <v>2357</v>
      </c>
      <c r="E2370" s="1" t="s">
        <v>2148</v>
      </c>
      <c r="F2370" s="1" t="s">
        <v>7269</v>
      </c>
      <c r="G2370" s="1" t="s">
        <v>1588</v>
      </c>
      <c r="H2370" s="1">
        <v>2</v>
      </c>
      <c r="I2370" s="5">
        <v>62.92</v>
      </c>
      <c r="J2370" s="5">
        <v>122.28</v>
      </c>
      <c r="K2370" s="5">
        <v>31.46</v>
      </c>
      <c r="L2370" s="5">
        <v>61.14</v>
      </c>
      <c r="M2370" s="1" t="s">
        <v>7374</v>
      </c>
      <c r="N2370" s="1" t="s">
        <v>7385</v>
      </c>
      <c r="O2370" s="1" t="s">
        <v>26</v>
      </c>
      <c r="P2370" s="1" t="s">
        <v>373</v>
      </c>
      <c r="Q2370" s="1" t="s">
        <v>7365</v>
      </c>
      <c r="R2370" s="1" t="s">
        <v>43</v>
      </c>
    </row>
    <row r="2371" spans="1:18" x14ac:dyDescent="0.3">
      <c r="A2371" s="1">
        <v>1</v>
      </c>
      <c r="B2371" s="1" t="s">
        <v>7277</v>
      </c>
      <c r="C2371" s="1" t="s">
        <v>7386</v>
      </c>
      <c r="D2371" s="1" t="s">
        <v>2357</v>
      </c>
      <c r="E2371" s="1" t="s">
        <v>396</v>
      </c>
      <c r="F2371" s="1" t="s">
        <v>7269</v>
      </c>
      <c r="G2371" s="1" t="s">
        <v>1588</v>
      </c>
      <c r="H2371" s="1">
        <v>4</v>
      </c>
      <c r="I2371" s="5">
        <v>50</v>
      </c>
      <c r="J2371" s="5">
        <v>108</v>
      </c>
      <c r="K2371" s="5">
        <v>12.5</v>
      </c>
      <c r="L2371" s="5">
        <v>27</v>
      </c>
      <c r="M2371" s="1" t="s">
        <v>7363</v>
      </c>
      <c r="N2371" s="1" t="s">
        <v>7387</v>
      </c>
      <c r="O2371" s="1" t="s">
        <v>26</v>
      </c>
      <c r="P2371" s="1" t="s">
        <v>27</v>
      </c>
      <c r="Q2371" s="1" t="s">
        <v>7365</v>
      </c>
      <c r="R2371" s="1" t="s">
        <v>29</v>
      </c>
    </row>
    <row r="2372" spans="1:18" x14ac:dyDescent="0.3">
      <c r="A2372">
        <v>2</v>
      </c>
      <c r="B2372" t="s">
        <v>7285</v>
      </c>
      <c r="C2372" t="s">
        <v>7388</v>
      </c>
      <c r="D2372" t="s">
        <v>2357</v>
      </c>
      <c r="E2372" t="s">
        <v>396</v>
      </c>
      <c r="F2372" t="s">
        <v>7269</v>
      </c>
      <c r="G2372" t="s">
        <v>1588</v>
      </c>
      <c r="H2372">
        <v>4</v>
      </c>
      <c r="I2372" s="6">
        <v>100.01</v>
      </c>
      <c r="J2372" s="6">
        <v>161.51</v>
      </c>
      <c r="K2372" s="6">
        <v>25</v>
      </c>
      <c r="L2372" s="6">
        <v>40.380000000000003</v>
      </c>
      <c r="M2372" t="s">
        <v>7377</v>
      </c>
      <c r="N2372" t="s">
        <v>7389</v>
      </c>
      <c r="O2372" t="s">
        <v>26</v>
      </c>
      <c r="P2372" t="s">
        <v>224</v>
      </c>
      <c r="Q2372" t="s">
        <v>7365</v>
      </c>
      <c r="R2372" t="s">
        <v>29</v>
      </c>
    </row>
    <row r="2373" spans="1:18" x14ac:dyDescent="0.3">
      <c r="A2373">
        <v>3</v>
      </c>
      <c r="B2373" t="s">
        <v>7267</v>
      </c>
      <c r="C2373" t="s">
        <v>7390</v>
      </c>
      <c r="D2373" t="s">
        <v>2357</v>
      </c>
      <c r="E2373" t="s">
        <v>396</v>
      </c>
      <c r="F2373" t="s">
        <v>7269</v>
      </c>
      <c r="G2373" t="s">
        <v>1588</v>
      </c>
      <c r="H2373">
        <v>4</v>
      </c>
      <c r="I2373" s="6">
        <v>101</v>
      </c>
      <c r="J2373" s="6">
        <v>162.54</v>
      </c>
      <c r="K2373" s="6">
        <v>25.25</v>
      </c>
      <c r="L2373" s="6">
        <v>40.64</v>
      </c>
      <c r="M2373" t="s">
        <v>7374</v>
      </c>
      <c r="N2373" t="s">
        <v>7391</v>
      </c>
      <c r="O2373" t="s">
        <v>26</v>
      </c>
      <c r="P2373" t="s">
        <v>373</v>
      </c>
      <c r="Q2373" t="s">
        <v>7365</v>
      </c>
      <c r="R2373" t="s">
        <v>29</v>
      </c>
    </row>
    <row r="2374" spans="1:18" x14ac:dyDescent="0.3">
      <c r="A2374">
        <v>4</v>
      </c>
      <c r="B2374" t="s">
        <v>7366</v>
      </c>
      <c r="C2374" t="s">
        <v>7392</v>
      </c>
      <c r="D2374" t="s">
        <v>2357</v>
      </c>
      <c r="E2374" t="s">
        <v>396</v>
      </c>
      <c r="F2374" t="s">
        <v>7269</v>
      </c>
      <c r="G2374" t="s">
        <v>1588</v>
      </c>
      <c r="H2374">
        <v>4</v>
      </c>
      <c r="I2374" s="6">
        <v>117.02</v>
      </c>
      <c r="J2374" s="6">
        <v>179.12</v>
      </c>
      <c r="K2374" s="6">
        <v>29.26</v>
      </c>
      <c r="L2374" s="6">
        <v>44.78</v>
      </c>
      <c r="M2374" t="s">
        <v>7368</v>
      </c>
      <c r="N2374" t="s">
        <v>7393</v>
      </c>
      <c r="O2374" t="s">
        <v>26</v>
      </c>
      <c r="P2374" t="s">
        <v>191</v>
      </c>
      <c r="Q2374" t="s">
        <v>7365</v>
      </c>
      <c r="R2374" t="s">
        <v>29</v>
      </c>
    </row>
    <row r="2375" spans="1:18" x14ac:dyDescent="0.3">
      <c r="A2375">
        <v>5</v>
      </c>
      <c r="B2375" t="s">
        <v>7297</v>
      </c>
      <c r="C2375" t="s">
        <v>7394</v>
      </c>
      <c r="D2375" t="s">
        <v>2357</v>
      </c>
      <c r="E2375" t="s">
        <v>396</v>
      </c>
      <c r="F2375" t="s">
        <v>7269</v>
      </c>
      <c r="G2375" t="s">
        <v>1588</v>
      </c>
      <c r="H2375">
        <v>4</v>
      </c>
      <c r="I2375" s="6">
        <v>118.44</v>
      </c>
      <c r="J2375" s="6">
        <v>180.59</v>
      </c>
      <c r="K2375" s="6">
        <v>29.61</v>
      </c>
      <c r="L2375" s="6">
        <v>45.15</v>
      </c>
      <c r="M2375" t="s">
        <v>7395</v>
      </c>
      <c r="N2375" t="s">
        <v>7396</v>
      </c>
      <c r="O2375" t="s">
        <v>38</v>
      </c>
      <c r="P2375" t="s">
        <v>206</v>
      </c>
      <c r="Q2375" t="s">
        <v>7365</v>
      </c>
      <c r="R2375" t="s">
        <v>43</v>
      </c>
    </row>
    <row r="2376" spans="1:18" x14ac:dyDescent="0.3">
      <c r="A2376">
        <v>5</v>
      </c>
      <c r="B2376" t="s">
        <v>7289</v>
      </c>
      <c r="C2376" t="s">
        <v>7397</v>
      </c>
      <c r="D2376" t="s">
        <v>2357</v>
      </c>
      <c r="E2376" t="s">
        <v>396</v>
      </c>
      <c r="F2376" t="s">
        <v>7269</v>
      </c>
      <c r="G2376" t="s">
        <v>1588</v>
      </c>
      <c r="H2376">
        <v>4</v>
      </c>
      <c r="I2376" s="6">
        <v>118.44</v>
      </c>
      <c r="J2376" s="6">
        <v>180.59</v>
      </c>
      <c r="K2376" s="6">
        <v>29.61</v>
      </c>
      <c r="L2376" s="6">
        <v>45.15</v>
      </c>
      <c r="M2376" t="s">
        <v>7380</v>
      </c>
      <c r="N2376" t="s">
        <v>7398</v>
      </c>
      <c r="O2376" t="s">
        <v>26</v>
      </c>
      <c r="P2376" t="s">
        <v>126</v>
      </c>
      <c r="Q2376" t="s">
        <v>7365</v>
      </c>
      <c r="R2376" t="s">
        <v>29</v>
      </c>
    </row>
    <row r="2377" spans="1:18" x14ac:dyDescent="0.3">
      <c r="A2377" s="1">
        <v>1</v>
      </c>
      <c r="B2377" s="1" t="s">
        <v>7301</v>
      </c>
      <c r="C2377" s="1" t="s">
        <v>7399</v>
      </c>
      <c r="D2377" s="1" t="s">
        <v>2357</v>
      </c>
      <c r="E2377" s="1" t="s">
        <v>2102</v>
      </c>
      <c r="F2377" s="1" t="s">
        <v>7269</v>
      </c>
      <c r="G2377" s="1" t="s">
        <v>1588</v>
      </c>
      <c r="H2377" s="1">
        <v>6</v>
      </c>
      <c r="I2377" s="5">
        <v>65</v>
      </c>
      <c r="J2377" s="5">
        <v>124.58</v>
      </c>
      <c r="K2377" s="5">
        <v>10.83</v>
      </c>
      <c r="L2377" s="5">
        <v>20.76</v>
      </c>
      <c r="M2377" s="1" t="s">
        <v>7371</v>
      </c>
      <c r="N2377" s="1" t="s">
        <v>7400</v>
      </c>
      <c r="O2377" s="1" t="s">
        <v>26</v>
      </c>
      <c r="P2377" s="1" t="s">
        <v>72</v>
      </c>
      <c r="Q2377" s="1" t="s">
        <v>7365</v>
      </c>
      <c r="R2377" s="1" t="s">
        <v>29</v>
      </c>
    </row>
    <row r="2378" spans="1:18" x14ac:dyDescent="0.3">
      <c r="A2378">
        <v>2</v>
      </c>
      <c r="B2378" t="s">
        <v>7285</v>
      </c>
      <c r="C2378" t="s">
        <v>7401</v>
      </c>
      <c r="D2378" t="s">
        <v>2357</v>
      </c>
      <c r="E2378" t="s">
        <v>2102</v>
      </c>
      <c r="F2378" t="s">
        <v>7269</v>
      </c>
      <c r="G2378" t="s">
        <v>1588</v>
      </c>
      <c r="H2378">
        <v>6</v>
      </c>
      <c r="I2378" s="6">
        <v>70.02</v>
      </c>
      <c r="J2378" s="6">
        <v>130.12</v>
      </c>
      <c r="K2378" s="6">
        <v>11.67</v>
      </c>
      <c r="L2378" s="6">
        <v>21.69</v>
      </c>
      <c r="M2378" t="s">
        <v>7377</v>
      </c>
      <c r="N2378" t="s">
        <v>7402</v>
      </c>
      <c r="O2378" t="s">
        <v>26</v>
      </c>
      <c r="P2378" t="s">
        <v>224</v>
      </c>
      <c r="Q2378" t="s">
        <v>7365</v>
      </c>
      <c r="R2378" t="s">
        <v>29</v>
      </c>
    </row>
    <row r="2379" spans="1:18" x14ac:dyDescent="0.3">
      <c r="A2379">
        <v>3</v>
      </c>
      <c r="B2379" t="s">
        <v>7267</v>
      </c>
      <c r="C2379" t="s">
        <v>7403</v>
      </c>
      <c r="D2379" t="s">
        <v>2357</v>
      </c>
      <c r="E2379" t="s">
        <v>2102</v>
      </c>
      <c r="F2379" t="s">
        <v>7269</v>
      </c>
      <c r="G2379" t="s">
        <v>1588</v>
      </c>
      <c r="H2379">
        <v>6</v>
      </c>
      <c r="I2379" s="6">
        <v>101</v>
      </c>
      <c r="J2379" s="6">
        <v>162.54</v>
      </c>
      <c r="K2379" s="6">
        <v>16.829999999999998</v>
      </c>
      <c r="L2379" s="6">
        <v>27.09</v>
      </c>
      <c r="M2379" t="s">
        <v>7374</v>
      </c>
      <c r="N2379" t="s">
        <v>7404</v>
      </c>
      <c r="O2379" t="s">
        <v>26</v>
      </c>
      <c r="P2379" t="s">
        <v>373</v>
      </c>
      <c r="Q2379" t="s">
        <v>7365</v>
      </c>
      <c r="R2379" t="s">
        <v>29</v>
      </c>
    </row>
    <row r="2380" spans="1:18" x14ac:dyDescent="0.3">
      <c r="A2380">
        <v>4</v>
      </c>
      <c r="B2380" t="s">
        <v>7289</v>
      </c>
      <c r="C2380" t="s">
        <v>7405</v>
      </c>
      <c r="D2380" t="s">
        <v>2357</v>
      </c>
      <c r="E2380" t="s">
        <v>2102</v>
      </c>
      <c r="F2380" t="s">
        <v>7269</v>
      </c>
      <c r="G2380" t="s">
        <v>1588</v>
      </c>
      <c r="H2380">
        <v>6</v>
      </c>
      <c r="I2380" s="6">
        <v>110</v>
      </c>
      <c r="J2380" s="6">
        <v>171.85</v>
      </c>
      <c r="K2380" s="6">
        <v>18.329999999999998</v>
      </c>
      <c r="L2380" s="6">
        <v>28.64</v>
      </c>
      <c r="M2380" t="s">
        <v>7380</v>
      </c>
      <c r="N2380" t="s">
        <v>7406</v>
      </c>
      <c r="O2380" t="s">
        <v>26</v>
      </c>
      <c r="P2380" t="s">
        <v>126</v>
      </c>
      <c r="Q2380" t="s">
        <v>7365</v>
      </c>
      <c r="R2380" t="s">
        <v>29</v>
      </c>
    </row>
    <row r="2381" spans="1:18" x14ac:dyDescent="0.3">
      <c r="A2381">
        <v>5</v>
      </c>
      <c r="B2381" t="s">
        <v>7366</v>
      </c>
      <c r="C2381" t="s">
        <v>7407</v>
      </c>
      <c r="D2381" t="s">
        <v>2357</v>
      </c>
      <c r="E2381" t="s">
        <v>2102</v>
      </c>
      <c r="F2381" t="s">
        <v>7269</v>
      </c>
      <c r="G2381" t="s">
        <v>1588</v>
      </c>
      <c r="H2381">
        <v>6</v>
      </c>
      <c r="I2381" s="6">
        <v>118.01</v>
      </c>
      <c r="J2381" s="6">
        <v>180.14</v>
      </c>
      <c r="K2381" s="6">
        <v>19.670000000000002</v>
      </c>
      <c r="L2381" s="6">
        <v>30.02</v>
      </c>
      <c r="M2381" t="s">
        <v>7368</v>
      </c>
      <c r="N2381" t="s">
        <v>7408</v>
      </c>
      <c r="O2381" t="s">
        <v>26</v>
      </c>
      <c r="P2381" t="s">
        <v>191</v>
      </c>
      <c r="Q2381" t="s">
        <v>7365</v>
      </c>
      <c r="R2381" t="s">
        <v>29</v>
      </c>
    </row>
    <row r="2382" spans="1:18" x14ac:dyDescent="0.3">
      <c r="A2382">
        <v>6</v>
      </c>
      <c r="B2382" t="s">
        <v>7277</v>
      </c>
      <c r="C2382" t="s">
        <v>7409</v>
      </c>
      <c r="D2382" t="s">
        <v>2357</v>
      </c>
      <c r="E2382" t="s">
        <v>2102</v>
      </c>
      <c r="F2382" t="s">
        <v>7269</v>
      </c>
      <c r="G2382" t="s">
        <v>1588</v>
      </c>
      <c r="H2382">
        <v>6</v>
      </c>
      <c r="I2382" s="6">
        <v>169.04</v>
      </c>
      <c r="J2382" s="6">
        <v>232.96</v>
      </c>
      <c r="K2382" s="6">
        <v>28.17</v>
      </c>
      <c r="L2382" s="6">
        <v>38.83</v>
      </c>
      <c r="M2382" t="s">
        <v>7363</v>
      </c>
      <c r="N2382" t="s">
        <v>7410</v>
      </c>
      <c r="O2382" t="s">
        <v>26</v>
      </c>
      <c r="P2382" t="s">
        <v>27</v>
      </c>
      <c r="Q2382" t="s">
        <v>7365</v>
      </c>
      <c r="R2382" t="s">
        <v>29</v>
      </c>
    </row>
    <row r="2383" spans="1:18" x14ac:dyDescent="0.3">
      <c r="A2383">
        <v>7</v>
      </c>
      <c r="B2383" t="s">
        <v>7297</v>
      </c>
      <c r="C2383" t="s">
        <v>7411</v>
      </c>
      <c r="D2383" t="s">
        <v>2357</v>
      </c>
      <c r="E2383" t="s">
        <v>2102</v>
      </c>
      <c r="F2383" t="s">
        <v>7269</v>
      </c>
      <c r="G2383" t="s">
        <v>1588</v>
      </c>
      <c r="H2383">
        <v>6</v>
      </c>
      <c r="I2383" s="6">
        <v>175.68</v>
      </c>
      <c r="J2383" s="6">
        <v>239.83</v>
      </c>
      <c r="K2383" s="6">
        <v>29.28</v>
      </c>
      <c r="L2383" s="6">
        <v>39.97</v>
      </c>
      <c r="M2383" t="s">
        <v>7395</v>
      </c>
      <c r="N2383" t="s">
        <v>7412</v>
      </c>
      <c r="O2383" t="s">
        <v>38</v>
      </c>
      <c r="P2383" t="s">
        <v>206</v>
      </c>
      <c r="Q2383" t="s">
        <v>7365</v>
      </c>
      <c r="R2383" t="s">
        <v>29</v>
      </c>
    </row>
    <row r="2384" spans="1:18" x14ac:dyDescent="0.3">
      <c r="A2384" s="1">
        <v>1</v>
      </c>
      <c r="B2384" s="1" t="s">
        <v>7277</v>
      </c>
      <c r="C2384" s="1" t="s">
        <v>7413</v>
      </c>
      <c r="D2384" s="1" t="s">
        <v>490</v>
      </c>
      <c r="E2384" s="1" t="s">
        <v>47</v>
      </c>
      <c r="F2384" s="1" t="s">
        <v>7269</v>
      </c>
      <c r="G2384" s="1" t="s">
        <v>1588</v>
      </c>
      <c r="H2384" s="1">
        <v>28</v>
      </c>
      <c r="I2384" s="5">
        <v>175</v>
      </c>
      <c r="J2384" s="5">
        <v>239.13</v>
      </c>
      <c r="K2384" s="5">
        <v>6.25</v>
      </c>
      <c r="L2384" s="5">
        <v>8.5399999999999991</v>
      </c>
      <c r="M2384" s="1" t="s">
        <v>7414</v>
      </c>
      <c r="N2384" s="1" t="s">
        <v>7415</v>
      </c>
      <c r="O2384" s="1" t="s">
        <v>26</v>
      </c>
      <c r="P2384" s="1" t="s">
        <v>27</v>
      </c>
      <c r="Q2384" s="1" t="s">
        <v>7416</v>
      </c>
      <c r="R2384" s="1" t="s">
        <v>29</v>
      </c>
    </row>
    <row r="2385" spans="1:18" x14ac:dyDescent="0.3">
      <c r="A2385">
        <v>2</v>
      </c>
      <c r="B2385" t="s">
        <v>7289</v>
      </c>
      <c r="C2385" t="s">
        <v>7417</v>
      </c>
      <c r="D2385" t="s">
        <v>490</v>
      </c>
      <c r="E2385" t="s">
        <v>47</v>
      </c>
      <c r="F2385" t="s">
        <v>7269</v>
      </c>
      <c r="G2385" t="s">
        <v>1588</v>
      </c>
      <c r="H2385">
        <v>28</v>
      </c>
      <c r="I2385" s="6">
        <v>189</v>
      </c>
      <c r="J2385" s="6">
        <v>253.62</v>
      </c>
      <c r="K2385" s="6">
        <v>6.75</v>
      </c>
      <c r="L2385" s="6">
        <v>9.06</v>
      </c>
      <c r="M2385" t="s">
        <v>7418</v>
      </c>
      <c r="N2385" t="s">
        <v>7419</v>
      </c>
      <c r="O2385" t="s">
        <v>26</v>
      </c>
      <c r="P2385" t="s">
        <v>126</v>
      </c>
      <c r="Q2385" t="s">
        <v>7416</v>
      </c>
      <c r="R2385" t="s">
        <v>29</v>
      </c>
    </row>
    <row r="2386" spans="1:18" x14ac:dyDescent="0.3">
      <c r="A2386">
        <v>3</v>
      </c>
      <c r="B2386" t="s">
        <v>7293</v>
      </c>
      <c r="C2386" t="s">
        <v>7420</v>
      </c>
      <c r="D2386" t="s">
        <v>490</v>
      </c>
      <c r="E2386" t="s">
        <v>47</v>
      </c>
      <c r="F2386" t="s">
        <v>7269</v>
      </c>
      <c r="G2386" t="s">
        <v>1588</v>
      </c>
      <c r="H2386">
        <v>28</v>
      </c>
      <c r="I2386" s="6">
        <v>230.11</v>
      </c>
      <c r="J2386" s="6">
        <v>296.16000000000003</v>
      </c>
      <c r="K2386" s="6">
        <v>8.2200000000000006</v>
      </c>
      <c r="L2386" s="6">
        <v>10.58</v>
      </c>
      <c r="M2386" t="s">
        <v>7421</v>
      </c>
      <c r="N2386" t="s">
        <v>7422</v>
      </c>
      <c r="O2386" t="s">
        <v>275</v>
      </c>
      <c r="P2386" t="s">
        <v>288</v>
      </c>
      <c r="Q2386" t="s">
        <v>7416</v>
      </c>
      <c r="R2386" t="s">
        <v>29</v>
      </c>
    </row>
    <row r="2387" spans="1:18" x14ac:dyDescent="0.3">
      <c r="A2387">
        <v>4</v>
      </c>
      <c r="B2387" t="s">
        <v>7285</v>
      </c>
      <c r="C2387" t="s">
        <v>7423</v>
      </c>
      <c r="D2387" t="s">
        <v>490</v>
      </c>
      <c r="E2387" t="s">
        <v>47</v>
      </c>
      <c r="F2387" t="s">
        <v>7269</v>
      </c>
      <c r="G2387" t="s">
        <v>1588</v>
      </c>
      <c r="H2387">
        <v>28</v>
      </c>
      <c r="I2387" s="6">
        <v>319</v>
      </c>
      <c r="J2387" s="6">
        <v>387.98</v>
      </c>
      <c r="K2387" s="6">
        <v>11.39</v>
      </c>
      <c r="L2387" s="6">
        <v>13.86</v>
      </c>
      <c r="M2387" t="s">
        <v>7424</v>
      </c>
      <c r="N2387" t="s">
        <v>7425</v>
      </c>
      <c r="O2387" t="s">
        <v>275</v>
      </c>
      <c r="P2387" t="s">
        <v>426</v>
      </c>
      <c r="Q2387" t="s">
        <v>7416</v>
      </c>
      <c r="R2387" t="s">
        <v>29</v>
      </c>
    </row>
    <row r="2388" spans="1:18" x14ac:dyDescent="0.3">
      <c r="A2388">
        <v>5</v>
      </c>
      <c r="B2388" t="s">
        <v>7297</v>
      </c>
      <c r="C2388" t="s">
        <v>7426</v>
      </c>
      <c r="D2388" t="s">
        <v>490</v>
      </c>
      <c r="E2388" t="s">
        <v>47</v>
      </c>
      <c r="F2388" t="s">
        <v>7269</v>
      </c>
      <c r="G2388" t="s">
        <v>1588</v>
      </c>
      <c r="H2388">
        <v>28</v>
      </c>
      <c r="I2388" s="6">
        <v>569.79999999999995</v>
      </c>
      <c r="J2388" s="6">
        <v>645.04999999999995</v>
      </c>
      <c r="K2388" s="6">
        <v>20.350000000000001</v>
      </c>
      <c r="L2388" s="6">
        <v>23.04</v>
      </c>
      <c r="M2388" t="s">
        <v>7427</v>
      </c>
      <c r="N2388" t="s">
        <v>7428</v>
      </c>
      <c r="O2388" t="s">
        <v>38</v>
      </c>
      <c r="P2388" t="s">
        <v>206</v>
      </c>
      <c r="Q2388" t="s">
        <v>7416</v>
      </c>
      <c r="R2388" t="s">
        <v>43</v>
      </c>
    </row>
    <row r="2389" spans="1:18" x14ac:dyDescent="0.3">
      <c r="A2389">
        <v>6</v>
      </c>
      <c r="B2389" t="s">
        <v>7293</v>
      </c>
      <c r="C2389" t="s">
        <v>7429</v>
      </c>
      <c r="D2389" t="s">
        <v>490</v>
      </c>
      <c r="E2389" t="s">
        <v>47</v>
      </c>
      <c r="F2389" t="s">
        <v>7269</v>
      </c>
      <c r="G2389" t="s">
        <v>1588</v>
      </c>
      <c r="H2389">
        <v>28</v>
      </c>
      <c r="I2389" s="6">
        <v>648.87</v>
      </c>
      <c r="J2389" s="6">
        <v>726.09</v>
      </c>
      <c r="K2389" s="6">
        <v>23.17</v>
      </c>
      <c r="L2389" s="6">
        <v>25.93</v>
      </c>
      <c r="M2389" t="s">
        <v>7430</v>
      </c>
      <c r="N2389" t="s">
        <v>7431</v>
      </c>
      <c r="O2389" t="s">
        <v>26</v>
      </c>
      <c r="P2389" t="s">
        <v>191</v>
      </c>
      <c r="Q2389" t="s">
        <v>7416</v>
      </c>
      <c r="R2389" t="s">
        <v>29</v>
      </c>
    </row>
    <row r="2390" spans="1:18" x14ac:dyDescent="0.3">
      <c r="A2390">
        <v>7</v>
      </c>
      <c r="B2390" t="s">
        <v>7301</v>
      </c>
      <c r="C2390" t="s">
        <v>7432</v>
      </c>
      <c r="D2390" t="s">
        <v>490</v>
      </c>
      <c r="E2390" t="s">
        <v>47</v>
      </c>
      <c r="F2390" t="s">
        <v>7269</v>
      </c>
      <c r="G2390" t="s">
        <v>1588</v>
      </c>
      <c r="H2390">
        <v>28</v>
      </c>
      <c r="I2390" s="6">
        <v>650.01</v>
      </c>
      <c r="J2390" s="6">
        <v>727.26</v>
      </c>
      <c r="K2390" s="6">
        <v>23.21</v>
      </c>
      <c r="L2390" s="6">
        <v>25.97</v>
      </c>
      <c r="M2390" t="s">
        <v>7433</v>
      </c>
      <c r="N2390" t="s">
        <v>7434</v>
      </c>
      <c r="O2390" t="s">
        <v>26</v>
      </c>
      <c r="P2390" t="s">
        <v>72</v>
      </c>
      <c r="Q2390" t="s">
        <v>7416</v>
      </c>
      <c r="R2390" t="s">
        <v>29</v>
      </c>
    </row>
    <row r="2391" spans="1:18" x14ac:dyDescent="0.3">
      <c r="A2391" s="1">
        <v>1</v>
      </c>
      <c r="B2391" s="1" t="s">
        <v>7301</v>
      </c>
      <c r="C2391" s="1" t="s">
        <v>7435</v>
      </c>
      <c r="D2391" s="1" t="s">
        <v>490</v>
      </c>
      <c r="E2391" s="1" t="s">
        <v>1620</v>
      </c>
      <c r="F2391" s="1" t="s">
        <v>7269</v>
      </c>
      <c r="G2391" s="1" t="s">
        <v>1588</v>
      </c>
      <c r="H2391" s="1">
        <v>7</v>
      </c>
      <c r="I2391" s="5">
        <v>82.02</v>
      </c>
      <c r="J2391" s="5">
        <v>142.88999999999999</v>
      </c>
      <c r="K2391" s="5">
        <v>11.72</v>
      </c>
      <c r="L2391" s="5">
        <v>20.41</v>
      </c>
      <c r="M2391" s="1" t="s">
        <v>7433</v>
      </c>
      <c r="N2391" s="1" t="s">
        <v>7436</v>
      </c>
      <c r="O2391" s="1" t="s">
        <v>26</v>
      </c>
      <c r="P2391" s="1" t="s">
        <v>72</v>
      </c>
      <c r="Q2391" s="1" t="s">
        <v>7416</v>
      </c>
      <c r="R2391" s="1" t="s">
        <v>29</v>
      </c>
    </row>
    <row r="2392" spans="1:18" x14ac:dyDescent="0.3">
      <c r="A2392">
        <v>2</v>
      </c>
      <c r="B2392" t="s">
        <v>7289</v>
      </c>
      <c r="C2392" t="s">
        <v>7437</v>
      </c>
      <c r="D2392" t="s">
        <v>490</v>
      </c>
      <c r="E2392" t="s">
        <v>1620</v>
      </c>
      <c r="F2392" t="s">
        <v>7269</v>
      </c>
      <c r="G2392" t="s">
        <v>1588</v>
      </c>
      <c r="H2392">
        <v>7</v>
      </c>
      <c r="I2392" s="6">
        <v>84</v>
      </c>
      <c r="J2392" s="6">
        <v>144.94</v>
      </c>
      <c r="K2392" s="6">
        <v>12</v>
      </c>
      <c r="L2392" s="6">
        <v>20.71</v>
      </c>
      <c r="M2392" t="s">
        <v>7418</v>
      </c>
      <c r="N2392" t="s">
        <v>7438</v>
      </c>
      <c r="O2392" t="s">
        <v>26</v>
      </c>
      <c r="P2392" t="s">
        <v>126</v>
      </c>
      <c r="Q2392" t="s">
        <v>7416</v>
      </c>
      <c r="R2392" t="s">
        <v>29</v>
      </c>
    </row>
    <row r="2393" spans="1:18" x14ac:dyDescent="0.3">
      <c r="A2393">
        <v>3</v>
      </c>
      <c r="B2393" t="s">
        <v>7285</v>
      </c>
      <c r="C2393" t="s">
        <v>7439</v>
      </c>
      <c r="D2393" t="s">
        <v>490</v>
      </c>
      <c r="E2393" t="s">
        <v>1620</v>
      </c>
      <c r="F2393" t="s">
        <v>7269</v>
      </c>
      <c r="G2393" t="s">
        <v>1588</v>
      </c>
      <c r="H2393">
        <v>7</v>
      </c>
      <c r="I2393" s="6">
        <v>98</v>
      </c>
      <c r="J2393" s="6">
        <v>159.43</v>
      </c>
      <c r="K2393" s="6">
        <v>14</v>
      </c>
      <c r="L2393" s="6">
        <v>22.78</v>
      </c>
      <c r="M2393" t="s">
        <v>7424</v>
      </c>
      <c r="N2393" t="s">
        <v>7440</v>
      </c>
      <c r="O2393" t="s">
        <v>275</v>
      </c>
      <c r="P2393" t="s">
        <v>426</v>
      </c>
      <c r="Q2393" t="s">
        <v>7416</v>
      </c>
      <c r="R2393" t="s">
        <v>29</v>
      </c>
    </row>
    <row r="2394" spans="1:18" x14ac:dyDescent="0.3">
      <c r="A2394">
        <v>4</v>
      </c>
      <c r="B2394" t="s">
        <v>7277</v>
      </c>
      <c r="C2394" t="s">
        <v>7441</v>
      </c>
      <c r="D2394" t="s">
        <v>490</v>
      </c>
      <c r="E2394" t="s">
        <v>1620</v>
      </c>
      <c r="F2394" t="s">
        <v>7269</v>
      </c>
      <c r="G2394" t="s">
        <v>1588</v>
      </c>
      <c r="H2394">
        <v>7</v>
      </c>
      <c r="I2394" s="6">
        <v>104</v>
      </c>
      <c r="J2394" s="6">
        <v>165.64</v>
      </c>
      <c r="K2394" s="6">
        <v>14.86</v>
      </c>
      <c r="L2394" s="6">
        <v>23.66</v>
      </c>
      <c r="M2394" t="s">
        <v>7414</v>
      </c>
      <c r="N2394" t="s">
        <v>7442</v>
      </c>
      <c r="O2394" t="s">
        <v>26</v>
      </c>
      <c r="P2394" t="s">
        <v>27</v>
      </c>
      <c r="Q2394" t="s">
        <v>7416</v>
      </c>
      <c r="R2394" t="s">
        <v>29</v>
      </c>
    </row>
    <row r="2395" spans="1:18" x14ac:dyDescent="0.3">
      <c r="A2395">
        <v>5</v>
      </c>
      <c r="B2395" t="s">
        <v>7297</v>
      </c>
      <c r="C2395" t="s">
        <v>7443</v>
      </c>
      <c r="D2395" t="s">
        <v>490</v>
      </c>
      <c r="E2395" t="s">
        <v>1620</v>
      </c>
      <c r="F2395" t="s">
        <v>7269</v>
      </c>
      <c r="G2395" t="s">
        <v>1588</v>
      </c>
      <c r="H2395">
        <v>7</v>
      </c>
      <c r="I2395" s="6">
        <v>143.29</v>
      </c>
      <c r="J2395" s="6">
        <v>206.31</v>
      </c>
      <c r="K2395" s="6">
        <v>20.47</v>
      </c>
      <c r="L2395" s="6">
        <v>29.47</v>
      </c>
      <c r="M2395" t="s">
        <v>7427</v>
      </c>
      <c r="N2395" t="s">
        <v>7444</v>
      </c>
      <c r="O2395" t="s">
        <v>38</v>
      </c>
      <c r="P2395" t="s">
        <v>206</v>
      </c>
      <c r="Q2395" t="s">
        <v>7416</v>
      </c>
      <c r="R2395" t="s">
        <v>43</v>
      </c>
    </row>
    <row r="2396" spans="1:18" x14ac:dyDescent="0.3">
      <c r="A2396">
        <v>6</v>
      </c>
      <c r="B2396" t="s">
        <v>7293</v>
      </c>
      <c r="C2396" t="s">
        <v>7445</v>
      </c>
      <c r="D2396" t="s">
        <v>490</v>
      </c>
      <c r="E2396" t="s">
        <v>1620</v>
      </c>
      <c r="F2396" t="s">
        <v>7269</v>
      </c>
      <c r="G2396" t="s">
        <v>1588</v>
      </c>
      <c r="H2396">
        <v>7</v>
      </c>
      <c r="I2396" s="6">
        <v>169</v>
      </c>
      <c r="J2396" s="6">
        <v>232.92</v>
      </c>
      <c r="K2396" s="6">
        <v>24.14</v>
      </c>
      <c r="L2396" s="6">
        <v>33.270000000000003</v>
      </c>
      <c r="M2396" t="s">
        <v>7430</v>
      </c>
      <c r="N2396" t="s">
        <v>7446</v>
      </c>
      <c r="O2396" t="s">
        <v>26</v>
      </c>
      <c r="P2396" t="s">
        <v>191</v>
      </c>
      <c r="Q2396" t="s">
        <v>7416</v>
      </c>
      <c r="R2396" t="s">
        <v>29</v>
      </c>
    </row>
    <row r="2397" spans="1:18" x14ac:dyDescent="0.3">
      <c r="A2397">
        <v>7</v>
      </c>
      <c r="B2397" t="s">
        <v>7293</v>
      </c>
      <c r="C2397" t="s">
        <v>7447</v>
      </c>
      <c r="D2397" t="s">
        <v>490</v>
      </c>
      <c r="E2397" t="s">
        <v>1620</v>
      </c>
      <c r="F2397" t="s">
        <v>7269</v>
      </c>
      <c r="G2397" t="s">
        <v>1588</v>
      </c>
      <c r="H2397">
        <v>7</v>
      </c>
      <c r="I2397" s="6">
        <v>179</v>
      </c>
      <c r="J2397" s="6">
        <v>243.27</v>
      </c>
      <c r="K2397" s="6">
        <v>25.57</v>
      </c>
      <c r="L2397" s="6">
        <v>34.75</v>
      </c>
      <c r="M2397" t="s">
        <v>7421</v>
      </c>
      <c r="N2397" t="s">
        <v>7448</v>
      </c>
      <c r="O2397" t="s">
        <v>275</v>
      </c>
      <c r="P2397" t="s">
        <v>288</v>
      </c>
      <c r="Q2397" t="s">
        <v>7416</v>
      </c>
      <c r="R2397" t="s">
        <v>29</v>
      </c>
    </row>
    <row r="2398" spans="1:18" x14ac:dyDescent="0.3">
      <c r="A2398" s="1">
        <v>1</v>
      </c>
      <c r="B2398" s="1" t="s">
        <v>7449</v>
      </c>
      <c r="C2398" s="1" t="s">
        <v>7450</v>
      </c>
      <c r="D2398" s="1" t="s">
        <v>1859</v>
      </c>
      <c r="E2398" s="1" t="s">
        <v>47</v>
      </c>
      <c r="F2398" s="1" t="s">
        <v>7451</v>
      </c>
      <c r="G2398" s="1" t="s">
        <v>7452</v>
      </c>
      <c r="H2398" s="1">
        <v>30</v>
      </c>
      <c r="I2398" s="5">
        <v>46</v>
      </c>
      <c r="J2398" s="5">
        <v>103.58</v>
      </c>
      <c r="K2398" s="5">
        <v>1.53</v>
      </c>
      <c r="L2398" s="5">
        <v>3.45</v>
      </c>
      <c r="M2398" s="1" t="s">
        <v>7453</v>
      </c>
      <c r="N2398" s="1" t="s">
        <v>7454</v>
      </c>
      <c r="O2398" s="1" t="s">
        <v>26</v>
      </c>
      <c r="P2398" s="1" t="s">
        <v>67</v>
      </c>
      <c r="Q2398" s="1" t="s">
        <v>7455</v>
      </c>
      <c r="R2398" s="1" t="s">
        <v>29</v>
      </c>
    </row>
    <row r="2399" spans="1:18" x14ac:dyDescent="0.3">
      <c r="A2399">
        <v>2</v>
      </c>
      <c r="B2399" t="s">
        <v>7456</v>
      </c>
      <c r="C2399" t="s">
        <v>7457</v>
      </c>
      <c r="D2399" t="s">
        <v>1859</v>
      </c>
      <c r="E2399" t="s">
        <v>47</v>
      </c>
      <c r="F2399" t="s">
        <v>7451</v>
      </c>
      <c r="G2399" t="s">
        <v>7452</v>
      </c>
      <c r="H2399">
        <v>30</v>
      </c>
      <c r="I2399" s="6">
        <v>46.82</v>
      </c>
      <c r="J2399" s="6">
        <v>104.49</v>
      </c>
      <c r="K2399" s="6">
        <v>1.56</v>
      </c>
      <c r="L2399" s="6">
        <v>3.48</v>
      </c>
      <c r="M2399" t="s">
        <v>7458</v>
      </c>
      <c r="N2399" t="s">
        <v>7459</v>
      </c>
      <c r="O2399" t="s">
        <v>26</v>
      </c>
      <c r="P2399" t="s">
        <v>191</v>
      </c>
      <c r="Q2399" t="s">
        <v>7455</v>
      </c>
      <c r="R2399" t="s">
        <v>29</v>
      </c>
    </row>
    <row r="2400" spans="1:18" x14ac:dyDescent="0.3">
      <c r="A2400">
        <v>3</v>
      </c>
      <c r="B2400" t="s">
        <v>7460</v>
      </c>
      <c r="C2400" t="s">
        <v>7461</v>
      </c>
      <c r="D2400" t="s">
        <v>1859</v>
      </c>
      <c r="E2400" t="s">
        <v>47</v>
      </c>
      <c r="F2400" t="s">
        <v>7451</v>
      </c>
      <c r="G2400" t="s">
        <v>7452</v>
      </c>
      <c r="H2400">
        <v>30</v>
      </c>
      <c r="I2400" s="6">
        <v>47.12</v>
      </c>
      <c r="J2400" s="6">
        <v>104.82</v>
      </c>
      <c r="K2400" s="6">
        <v>1.57</v>
      </c>
      <c r="L2400" s="6">
        <v>3.49</v>
      </c>
      <c r="M2400" t="s">
        <v>7462</v>
      </c>
      <c r="N2400" t="s">
        <v>7463</v>
      </c>
      <c r="O2400" t="s">
        <v>275</v>
      </c>
      <c r="P2400" t="s">
        <v>288</v>
      </c>
      <c r="Q2400" t="s">
        <v>7455</v>
      </c>
      <c r="R2400" t="s">
        <v>29</v>
      </c>
    </row>
    <row r="2401" spans="1:18" x14ac:dyDescent="0.3">
      <c r="A2401">
        <v>3</v>
      </c>
      <c r="B2401" t="s">
        <v>7464</v>
      </c>
      <c r="C2401" t="s">
        <v>7465</v>
      </c>
      <c r="D2401" t="s">
        <v>1859</v>
      </c>
      <c r="E2401" t="s">
        <v>47</v>
      </c>
      <c r="F2401" t="s">
        <v>7451</v>
      </c>
      <c r="G2401" t="s">
        <v>7452</v>
      </c>
      <c r="H2401">
        <v>30</v>
      </c>
      <c r="I2401" s="6">
        <v>47</v>
      </c>
      <c r="J2401" s="6">
        <v>104.69</v>
      </c>
      <c r="K2401" s="6">
        <v>1.57</v>
      </c>
      <c r="L2401" s="6">
        <v>3.49</v>
      </c>
      <c r="M2401" t="s">
        <v>7466</v>
      </c>
      <c r="N2401" t="s">
        <v>7467</v>
      </c>
      <c r="O2401" t="s">
        <v>26</v>
      </c>
      <c r="P2401" t="s">
        <v>175</v>
      </c>
      <c r="Q2401" t="s">
        <v>7455</v>
      </c>
      <c r="R2401" t="s">
        <v>29</v>
      </c>
    </row>
    <row r="2402" spans="1:18" x14ac:dyDescent="0.3">
      <c r="A2402" s="1">
        <v>1</v>
      </c>
      <c r="B2402" s="1" t="s">
        <v>7449</v>
      </c>
      <c r="C2402" s="1" t="s">
        <v>7468</v>
      </c>
      <c r="D2402" s="1" t="s">
        <v>1859</v>
      </c>
      <c r="E2402" s="1" t="s">
        <v>167</v>
      </c>
      <c r="F2402" s="1" t="s">
        <v>7451</v>
      </c>
      <c r="G2402" s="1" t="s">
        <v>7452</v>
      </c>
      <c r="H2402" s="1">
        <v>100</v>
      </c>
      <c r="I2402" s="5">
        <v>103</v>
      </c>
      <c r="J2402" s="5">
        <v>164.61</v>
      </c>
      <c r="K2402" s="5">
        <v>1.03</v>
      </c>
      <c r="L2402" s="5">
        <v>1.65</v>
      </c>
      <c r="M2402" s="1" t="s">
        <v>7453</v>
      </c>
      <c r="N2402" s="1" t="s">
        <v>7469</v>
      </c>
      <c r="O2402" s="1" t="s">
        <v>26</v>
      </c>
      <c r="P2402" s="1" t="s">
        <v>67</v>
      </c>
      <c r="Q2402" s="1" t="s">
        <v>7455</v>
      </c>
      <c r="R2402" s="1" t="s">
        <v>29</v>
      </c>
    </row>
    <row r="2403" spans="1:18" x14ac:dyDescent="0.3">
      <c r="A2403">
        <v>2</v>
      </c>
      <c r="B2403" t="s">
        <v>7456</v>
      </c>
      <c r="C2403" t="s">
        <v>7470</v>
      </c>
      <c r="D2403" t="s">
        <v>1859</v>
      </c>
      <c r="E2403" t="s">
        <v>167</v>
      </c>
      <c r="F2403" t="s">
        <v>7451</v>
      </c>
      <c r="G2403" t="s">
        <v>7452</v>
      </c>
      <c r="H2403">
        <v>100</v>
      </c>
      <c r="I2403" s="6">
        <v>109.21</v>
      </c>
      <c r="J2403" s="6">
        <v>171.03</v>
      </c>
      <c r="K2403" s="6">
        <v>1.0900000000000001</v>
      </c>
      <c r="L2403" s="6">
        <v>1.71</v>
      </c>
      <c r="M2403" t="s">
        <v>7458</v>
      </c>
      <c r="N2403" t="s">
        <v>7471</v>
      </c>
      <c r="O2403" t="s">
        <v>26</v>
      </c>
      <c r="P2403" t="s">
        <v>191</v>
      </c>
      <c r="Q2403" t="s">
        <v>7455</v>
      </c>
      <c r="R2403" t="s">
        <v>29</v>
      </c>
    </row>
    <row r="2404" spans="1:18" x14ac:dyDescent="0.3">
      <c r="A2404">
        <v>3</v>
      </c>
      <c r="B2404" t="s">
        <v>7460</v>
      </c>
      <c r="C2404" t="s">
        <v>7472</v>
      </c>
      <c r="D2404" t="s">
        <v>1859</v>
      </c>
      <c r="E2404" t="s">
        <v>167</v>
      </c>
      <c r="F2404" t="s">
        <v>7451</v>
      </c>
      <c r="G2404" t="s">
        <v>7452</v>
      </c>
      <c r="H2404">
        <v>100</v>
      </c>
      <c r="I2404" s="6">
        <v>111.49</v>
      </c>
      <c r="J2404" s="6">
        <v>173.39</v>
      </c>
      <c r="K2404" s="6">
        <v>1.1100000000000001</v>
      </c>
      <c r="L2404" s="6">
        <v>1.73</v>
      </c>
      <c r="M2404" t="s">
        <v>7462</v>
      </c>
      <c r="N2404" t="s">
        <v>7473</v>
      </c>
      <c r="O2404" t="s">
        <v>275</v>
      </c>
      <c r="P2404" t="s">
        <v>288</v>
      </c>
      <c r="Q2404" t="s">
        <v>7455</v>
      </c>
      <c r="R2404" t="s">
        <v>29</v>
      </c>
    </row>
    <row r="2405" spans="1:18" x14ac:dyDescent="0.3">
      <c r="A2405">
        <v>3</v>
      </c>
      <c r="B2405" t="s">
        <v>7464</v>
      </c>
      <c r="C2405" t="s">
        <v>7474</v>
      </c>
      <c r="D2405" t="s">
        <v>1859</v>
      </c>
      <c r="E2405" t="s">
        <v>167</v>
      </c>
      <c r="F2405" t="s">
        <v>7451</v>
      </c>
      <c r="G2405" t="s">
        <v>7452</v>
      </c>
      <c r="H2405">
        <v>100</v>
      </c>
      <c r="I2405" s="6">
        <v>111</v>
      </c>
      <c r="J2405" s="6">
        <v>172.89</v>
      </c>
      <c r="K2405" s="6">
        <v>1.1100000000000001</v>
      </c>
      <c r="L2405" s="6">
        <v>1.73</v>
      </c>
      <c r="M2405" t="s">
        <v>7466</v>
      </c>
      <c r="N2405" t="s">
        <v>7475</v>
      </c>
      <c r="O2405" t="s">
        <v>26</v>
      </c>
      <c r="P2405" t="s">
        <v>175</v>
      </c>
      <c r="Q2405" t="s">
        <v>7455</v>
      </c>
      <c r="R2405" t="s">
        <v>29</v>
      </c>
    </row>
    <row r="2406" spans="1:18" x14ac:dyDescent="0.3">
      <c r="A2406">
        <v>3</v>
      </c>
      <c r="B2406" t="s">
        <v>7476</v>
      </c>
      <c r="C2406" t="s">
        <v>7477</v>
      </c>
      <c r="D2406" t="s">
        <v>1859</v>
      </c>
      <c r="E2406" t="s">
        <v>167</v>
      </c>
      <c r="F2406" t="s">
        <v>7451</v>
      </c>
      <c r="G2406" t="s">
        <v>7452</v>
      </c>
      <c r="H2406">
        <v>100</v>
      </c>
      <c r="I2406" s="6">
        <v>111.49</v>
      </c>
      <c r="J2406" s="6">
        <v>173.39</v>
      </c>
      <c r="K2406" s="6">
        <v>1.1100000000000001</v>
      </c>
      <c r="L2406" s="6">
        <v>1.73</v>
      </c>
      <c r="M2406" t="s">
        <v>7478</v>
      </c>
      <c r="N2406" t="s">
        <v>7479</v>
      </c>
      <c r="O2406" t="s">
        <v>26</v>
      </c>
      <c r="P2406" t="s">
        <v>72</v>
      </c>
      <c r="Q2406" t="s">
        <v>7455</v>
      </c>
      <c r="R2406" t="s">
        <v>29</v>
      </c>
    </row>
    <row r="2407" spans="1:18" x14ac:dyDescent="0.3">
      <c r="A2407" s="1">
        <v>1</v>
      </c>
      <c r="B2407" s="1" t="s">
        <v>7480</v>
      </c>
      <c r="C2407" s="1" t="s">
        <v>7481</v>
      </c>
      <c r="D2407" s="1" t="s">
        <v>1859</v>
      </c>
      <c r="E2407" s="1" t="s">
        <v>47</v>
      </c>
      <c r="F2407" s="1" t="s">
        <v>7451</v>
      </c>
      <c r="G2407" s="1" t="s">
        <v>1588</v>
      </c>
      <c r="H2407" s="1">
        <v>30</v>
      </c>
      <c r="I2407" s="5">
        <v>25</v>
      </c>
      <c r="J2407" s="5">
        <v>80.38</v>
      </c>
      <c r="K2407" s="5">
        <v>0.83</v>
      </c>
      <c r="L2407" s="5">
        <v>2.68</v>
      </c>
      <c r="M2407" s="1" t="s">
        <v>7482</v>
      </c>
      <c r="N2407" s="1" t="s">
        <v>7483</v>
      </c>
      <c r="O2407" s="1" t="s">
        <v>26</v>
      </c>
      <c r="P2407" s="1" t="s">
        <v>27</v>
      </c>
      <c r="Q2407" s="1" t="s">
        <v>7484</v>
      </c>
      <c r="R2407" s="1" t="s">
        <v>29</v>
      </c>
    </row>
    <row r="2408" spans="1:18" x14ac:dyDescent="0.3">
      <c r="A2408">
        <v>2</v>
      </c>
      <c r="B2408" t="s">
        <v>7485</v>
      </c>
      <c r="C2408" t="s">
        <v>7486</v>
      </c>
      <c r="D2408" t="s">
        <v>1859</v>
      </c>
      <c r="E2408" t="s">
        <v>47</v>
      </c>
      <c r="F2408" t="s">
        <v>7451</v>
      </c>
      <c r="G2408" t="s">
        <v>1588</v>
      </c>
      <c r="H2408">
        <v>30</v>
      </c>
      <c r="I2408" s="6">
        <v>42</v>
      </c>
      <c r="J2408" s="6">
        <v>99.16</v>
      </c>
      <c r="K2408" s="6">
        <v>1.4</v>
      </c>
      <c r="L2408" s="6">
        <v>3.31</v>
      </c>
      <c r="M2408" t="s">
        <v>7487</v>
      </c>
      <c r="N2408" t="s">
        <v>7488</v>
      </c>
      <c r="O2408" t="s">
        <v>26</v>
      </c>
      <c r="P2408" t="s">
        <v>843</v>
      </c>
      <c r="Q2408" t="s">
        <v>7484</v>
      </c>
      <c r="R2408" t="s">
        <v>29</v>
      </c>
    </row>
    <row r="2409" spans="1:18" x14ac:dyDescent="0.3">
      <c r="A2409">
        <v>3</v>
      </c>
      <c r="B2409" t="s">
        <v>7489</v>
      </c>
      <c r="C2409" t="s">
        <v>7490</v>
      </c>
      <c r="D2409" t="s">
        <v>1859</v>
      </c>
      <c r="E2409" t="s">
        <v>47</v>
      </c>
      <c r="F2409" t="s">
        <v>7451</v>
      </c>
      <c r="G2409" t="s">
        <v>1588</v>
      </c>
      <c r="H2409">
        <v>30</v>
      </c>
      <c r="I2409" s="6">
        <v>48.23</v>
      </c>
      <c r="J2409" s="6">
        <v>106.04</v>
      </c>
      <c r="K2409" s="6">
        <v>1.61</v>
      </c>
      <c r="L2409" s="6">
        <v>3.53</v>
      </c>
      <c r="M2409" t="s">
        <v>7491</v>
      </c>
      <c r="N2409" t="s">
        <v>7492</v>
      </c>
      <c r="O2409" t="s">
        <v>26</v>
      </c>
      <c r="P2409" t="s">
        <v>191</v>
      </c>
      <c r="Q2409" t="s">
        <v>7484</v>
      </c>
      <c r="R2409" t="s">
        <v>29</v>
      </c>
    </row>
    <row r="2410" spans="1:18" x14ac:dyDescent="0.3">
      <c r="A2410">
        <v>4</v>
      </c>
      <c r="B2410" t="s">
        <v>7493</v>
      </c>
      <c r="C2410" t="s">
        <v>7494</v>
      </c>
      <c r="D2410" t="s">
        <v>1859</v>
      </c>
      <c r="E2410" t="s">
        <v>47</v>
      </c>
      <c r="F2410" t="s">
        <v>7451</v>
      </c>
      <c r="G2410" t="s">
        <v>1588</v>
      </c>
      <c r="H2410">
        <v>30</v>
      </c>
      <c r="I2410" s="6">
        <v>69.13</v>
      </c>
      <c r="J2410" s="6">
        <v>129.13999999999999</v>
      </c>
      <c r="K2410" s="6">
        <v>2.2999999999999998</v>
      </c>
      <c r="L2410" s="6">
        <v>4.3</v>
      </c>
      <c r="M2410" t="s">
        <v>7495</v>
      </c>
      <c r="N2410" t="s">
        <v>7496</v>
      </c>
      <c r="O2410" t="s">
        <v>26</v>
      </c>
      <c r="P2410" t="s">
        <v>224</v>
      </c>
      <c r="Q2410" t="s">
        <v>7484</v>
      </c>
      <c r="R2410" t="s">
        <v>29</v>
      </c>
    </row>
    <row r="2411" spans="1:18" x14ac:dyDescent="0.3">
      <c r="A2411">
        <v>5</v>
      </c>
      <c r="B2411" t="s">
        <v>7497</v>
      </c>
      <c r="C2411" t="s">
        <v>7498</v>
      </c>
      <c r="D2411" t="s">
        <v>1859</v>
      </c>
      <c r="E2411" t="s">
        <v>47</v>
      </c>
      <c r="F2411" t="s">
        <v>7451</v>
      </c>
      <c r="G2411" t="s">
        <v>1588</v>
      </c>
      <c r="H2411">
        <v>30</v>
      </c>
      <c r="I2411" s="6">
        <v>69.44</v>
      </c>
      <c r="J2411" s="6">
        <v>129.47999999999999</v>
      </c>
      <c r="K2411" s="6">
        <v>2.31</v>
      </c>
      <c r="L2411" s="6">
        <v>4.32</v>
      </c>
      <c r="M2411" t="s">
        <v>7499</v>
      </c>
      <c r="N2411" t="s">
        <v>7500</v>
      </c>
      <c r="O2411" t="s">
        <v>26</v>
      </c>
      <c r="P2411" t="s">
        <v>112</v>
      </c>
      <c r="Q2411" t="s">
        <v>7484</v>
      </c>
      <c r="R2411" t="s">
        <v>43</v>
      </c>
    </row>
    <row r="2412" spans="1:18" x14ac:dyDescent="0.3">
      <c r="A2412" s="3">
        <v>1</v>
      </c>
      <c r="B2412" s="3" t="s">
        <v>7485</v>
      </c>
      <c r="C2412" s="3" t="s">
        <v>7501</v>
      </c>
      <c r="D2412" s="3" t="s">
        <v>1859</v>
      </c>
      <c r="E2412" s="3" t="s">
        <v>167</v>
      </c>
      <c r="F2412" s="3" t="s">
        <v>7451</v>
      </c>
      <c r="G2412" s="3" t="s">
        <v>1588</v>
      </c>
      <c r="H2412" s="3">
        <v>100</v>
      </c>
      <c r="I2412" s="7">
        <v>54.4</v>
      </c>
      <c r="J2412" s="7">
        <v>112.86</v>
      </c>
      <c r="K2412" s="7">
        <v>0.54</v>
      </c>
      <c r="L2412" s="7">
        <v>1.1299999999999999</v>
      </c>
      <c r="M2412" s="3" t="s">
        <v>7487</v>
      </c>
      <c r="N2412" s="3" t="s">
        <v>7502</v>
      </c>
      <c r="O2412" s="3" t="s">
        <v>26</v>
      </c>
      <c r="P2412" s="3" t="s">
        <v>843</v>
      </c>
      <c r="Q2412" s="3" t="s">
        <v>7484</v>
      </c>
      <c r="R2412" s="3" t="s">
        <v>29</v>
      </c>
    </row>
    <row r="2413" spans="1:18" x14ac:dyDescent="0.3">
      <c r="A2413" s="4">
        <v>2</v>
      </c>
      <c r="B2413" s="4" t="s">
        <v>7480</v>
      </c>
      <c r="C2413" s="4" t="s">
        <v>7503</v>
      </c>
      <c r="D2413" s="4" t="s">
        <v>1859</v>
      </c>
      <c r="E2413" s="4" t="s">
        <v>167</v>
      </c>
      <c r="F2413" s="4" t="s">
        <v>7451</v>
      </c>
      <c r="G2413" s="4" t="s">
        <v>1588</v>
      </c>
      <c r="H2413" s="4">
        <v>100</v>
      </c>
      <c r="I2413" s="8">
        <v>75</v>
      </c>
      <c r="J2413" s="8">
        <v>135.63</v>
      </c>
      <c r="K2413" s="8">
        <v>0.75</v>
      </c>
      <c r="L2413" s="8">
        <v>1.36</v>
      </c>
      <c r="M2413" s="4" t="s">
        <v>7482</v>
      </c>
      <c r="N2413" s="4" t="s">
        <v>7504</v>
      </c>
      <c r="O2413" s="4" t="s">
        <v>26</v>
      </c>
      <c r="P2413" s="4" t="s">
        <v>27</v>
      </c>
      <c r="Q2413" s="4" t="s">
        <v>7484</v>
      </c>
      <c r="R2413" s="4" t="s">
        <v>29</v>
      </c>
    </row>
    <row r="2414" spans="1:18" x14ac:dyDescent="0.3">
      <c r="A2414" s="4">
        <v>3</v>
      </c>
      <c r="B2414" s="4" t="s">
        <v>7489</v>
      </c>
      <c r="C2414" s="4" t="s">
        <v>7505</v>
      </c>
      <c r="D2414" s="4" t="s">
        <v>1859</v>
      </c>
      <c r="E2414" s="4" t="s">
        <v>167</v>
      </c>
      <c r="F2414" s="4" t="s">
        <v>7451</v>
      </c>
      <c r="G2414" s="4" t="s">
        <v>1588</v>
      </c>
      <c r="H2414" s="4">
        <v>100</v>
      </c>
      <c r="I2414" s="8">
        <v>92.26</v>
      </c>
      <c r="J2414" s="8">
        <v>153.49</v>
      </c>
      <c r="K2414" s="8">
        <v>0.92</v>
      </c>
      <c r="L2414" s="8">
        <v>1.53</v>
      </c>
      <c r="M2414" s="4" t="s">
        <v>7491</v>
      </c>
      <c r="N2414" s="4" t="s">
        <v>7506</v>
      </c>
      <c r="O2414" s="4" t="s">
        <v>26</v>
      </c>
      <c r="P2414" s="4" t="s">
        <v>191</v>
      </c>
      <c r="Q2414" s="4" t="s">
        <v>7484</v>
      </c>
      <c r="R2414" s="4" t="s">
        <v>29</v>
      </c>
    </row>
    <row r="2415" spans="1:18" x14ac:dyDescent="0.3">
      <c r="A2415" s="4">
        <v>4</v>
      </c>
      <c r="B2415" s="4" t="s">
        <v>7493</v>
      </c>
      <c r="C2415" s="4" t="s">
        <v>7507</v>
      </c>
      <c r="D2415" s="4" t="s">
        <v>1859</v>
      </c>
      <c r="E2415" s="4" t="s">
        <v>167</v>
      </c>
      <c r="F2415" s="4" t="s">
        <v>7451</v>
      </c>
      <c r="G2415" s="4" t="s">
        <v>1588</v>
      </c>
      <c r="H2415" s="4">
        <v>100</v>
      </c>
      <c r="I2415" s="8">
        <v>200.47</v>
      </c>
      <c r="J2415" s="8">
        <v>265.49</v>
      </c>
      <c r="K2415" s="8">
        <v>2</v>
      </c>
      <c r="L2415" s="8">
        <v>2.65</v>
      </c>
      <c r="M2415" s="4" t="s">
        <v>7495</v>
      </c>
      <c r="N2415" s="4" t="s">
        <v>7508</v>
      </c>
      <c r="O2415" s="4" t="s">
        <v>26</v>
      </c>
      <c r="P2415" s="4" t="s">
        <v>224</v>
      </c>
      <c r="Q2415" s="4" t="s">
        <v>7484</v>
      </c>
      <c r="R2415" s="4" t="s">
        <v>29</v>
      </c>
    </row>
    <row r="2416" spans="1:18" x14ac:dyDescent="0.3">
      <c r="A2416" s="4">
        <v>5</v>
      </c>
      <c r="B2416" s="4" t="s">
        <v>7497</v>
      </c>
      <c r="C2416" s="4" t="s">
        <v>7509</v>
      </c>
      <c r="D2416" s="4" t="s">
        <v>1859</v>
      </c>
      <c r="E2416" s="4" t="s">
        <v>167</v>
      </c>
      <c r="F2416" s="4" t="s">
        <v>7451</v>
      </c>
      <c r="G2416" s="4" t="s">
        <v>1588</v>
      </c>
      <c r="H2416" s="4">
        <v>100</v>
      </c>
      <c r="I2416" s="8">
        <v>221.49</v>
      </c>
      <c r="J2416" s="8">
        <v>287.24</v>
      </c>
      <c r="K2416" s="8">
        <v>2.21</v>
      </c>
      <c r="L2416" s="8">
        <v>2.87</v>
      </c>
      <c r="M2416" s="4" t="s">
        <v>7499</v>
      </c>
      <c r="N2416" s="4" t="s">
        <v>7510</v>
      </c>
      <c r="O2416" s="4" t="s">
        <v>26</v>
      </c>
      <c r="P2416" s="4" t="s">
        <v>112</v>
      </c>
      <c r="Q2416" s="4" t="s">
        <v>7484</v>
      </c>
      <c r="R2416" s="4" t="s">
        <v>29</v>
      </c>
    </row>
    <row r="2417" spans="1:18" x14ac:dyDescent="0.3">
      <c r="A2417" s="1">
        <v>1</v>
      </c>
      <c r="B2417" s="1" t="s">
        <v>7497</v>
      </c>
      <c r="C2417" s="1" t="s">
        <v>7511</v>
      </c>
      <c r="D2417" s="1" t="s">
        <v>1859</v>
      </c>
      <c r="E2417" s="1" t="s">
        <v>902</v>
      </c>
      <c r="F2417" s="1" t="s">
        <v>7451</v>
      </c>
      <c r="G2417" s="1" t="s">
        <v>1588</v>
      </c>
      <c r="H2417" s="1">
        <v>250</v>
      </c>
      <c r="I2417" s="5">
        <v>175</v>
      </c>
      <c r="J2417" s="5">
        <v>239.13</v>
      </c>
      <c r="K2417" s="5">
        <v>0.7</v>
      </c>
      <c r="L2417" s="5">
        <v>0.96</v>
      </c>
      <c r="M2417" s="1" t="s">
        <v>7499</v>
      </c>
      <c r="N2417" s="1" t="s">
        <v>7512</v>
      </c>
      <c r="O2417" s="1" t="s">
        <v>26</v>
      </c>
      <c r="P2417" s="1" t="s">
        <v>112</v>
      </c>
      <c r="Q2417" s="1" t="s">
        <v>7484</v>
      </c>
      <c r="R2417" s="1" t="s">
        <v>43</v>
      </c>
    </row>
    <row r="2418" spans="1:18" x14ac:dyDescent="0.3">
      <c r="A2418" s="3">
        <v>1</v>
      </c>
      <c r="B2418" s="3" t="s">
        <v>7513</v>
      </c>
      <c r="C2418" s="3" t="s">
        <v>7514</v>
      </c>
      <c r="D2418" s="3" t="s">
        <v>7515</v>
      </c>
      <c r="E2418" s="3" t="s">
        <v>1852</v>
      </c>
      <c r="F2418" s="3" t="s">
        <v>7516</v>
      </c>
      <c r="G2418" s="3" t="s">
        <v>7517</v>
      </c>
      <c r="H2418" s="3">
        <v>120</v>
      </c>
      <c r="I2418" s="7">
        <v>115.14</v>
      </c>
      <c r="J2418" s="7">
        <v>177.17</v>
      </c>
      <c r="K2418" s="7">
        <v>0.96</v>
      </c>
      <c r="L2418" s="7">
        <v>1.48</v>
      </c>
      <c r="M2418" s="3" t="s">
        <v>7518</v>
      </c>
      <c r="N2418" s="3" t="s">
        <v>7519</v>
      </c>
      <c r="O2418" s="3" t="s">
        <v>26</v>
      </c>
      <c r="P2418" s="3" t="s">
        <v>224</v>
      </c>
      <c r="Q2418" s="3" t="s">
        <v>7520</v>
      </c>
      <c r="R2418" s="3" t="s">
        <v>29</v>
      </c>
    </row>
    <row r="2419" spans="1:18" x14ac:dyDescent="0.3">
      <c r="A2419" s="4">
        <v>2</v>
      </c>
      <c r="B2419" s="4" t="s">
        <v>7521</v>
      </c>
      <c r="C2419" s="4" t="s">
        <v>7522</v>
      </c>
      <c r="D2419" s="4" t="s">
        <v>7515</v>
      </c>
      <c r="E2419" s="4" t="s">
        <v>1852</v>
      </c>
      <c r="F2419" s="4" t="s">
        <v>7516</v>
      </c>
      <c r="G2419" s="4" t="s">
        <v>7517</v>
      </c>
      <c r="H2419" s="4">
        <v>120</v>
      </c>
      <c r="I2419" s="8">
        <v>119</v>
      </c>
      <c r="J2419" s="8">
        <v>181.17</v>
      </c>
      <c r="K2419" s="8">
        <v>0.99</v>
      </c>
      <c r="L2419" s="8">
        <v>1.51</v>
      </c>
      <c r="M2419" s="4" t="s">
        <v>7523</v>
      </c>
      <c r="N2419" s="4" t="s">
        <v>7524</v>
      </c>
      <c r="O2419" s="4" t="s">
        <v>26</v>
      </c>
      <c r="P2419" s="4" t="s">
        <v>2315</v>
      </c>
      <c r="Q2419" s="4" t="s">
        <v>7520</v>
      </c>
      <c r="R2419" s="4" t="s">
        <v>29</v>
      </c>
    </row>
    <row r="2420" spans="1:18" x14ac:dyDescent="0.3">
      <c r="A2420" s="4">
        <v>3</v>
      </c>
      <c r="B2420" s="4" t="s">
        <v>7525</v>
      </c>
      <c r="C2420" s="4" t="s">
        <v>7526</v>
      </c>
      <c r="D2420" s="4" t="s">
        <v>7515</v>
      </c>
      <c r="E2420" s="4" t="s">
        <v>1852</v>
      </c>
      <c r="F2420" s="4" t="s">
        <v>7516</v>
      </c>
      <c r="G2420" s="4" t="s">
        <v>7517</v>
      </c>
      <c r="H2420" s="4">
        <v>120</v>
      </c>
      <c r="I2420" s="8">
        <v>120</v>
      </c>
      <c r="J2420" s="8">
        <v>182.2</v>
      </c>
      <c r="K2420" s="8">
        <v>1</v>
      </c>
      <c r="L2420" s="8">
        <v>1.52</v>
      </c>
      <c r="M2420" s="4" t="s">
        <v>7527</v>
      </c>
      <c r="N2420" s="4" t="s">
        <v>7528</v>
      </c>
      <c r="O2420" s="4" t="s">
        <v>38</v>
      </c>
      <c r="P2420" s="4" t="s">
        <v>39</v>
      </c>
      <c r="Q2420" s="4" t="s">
        <v>7520</v>
      </c>
      <c r="R2420" s="4" t="s">
        <v>29</v>
      </c>
    </row>
    <row r="2421" spans="1:18" x14ac:dyDescent="0.3">
      <c r="A2421" s="1">
        <v>1</v>
      </c>
      <c r="B2421" s="1" t="s">
        <v>7529</v>
      </c>
      <c r="C2421" s="1" t="s">
        <v>7530</v>
      </c>
      <c r="D2421" s="1" t="s">
        <v>7531</v>
      </c>
      <c r="E2421" s="1" t="s">
        <v>1852</v>
      </c>
      <c r="F2421" s="1" t="s">
        <v>7516</v>
      </c>
      <c r="G2421" s="1" t="s">
        <v>2097</v>
      </c>
      <c r="H2421" s="1">
        <v>120</v>
      </c>
      <c r="I2421" s="5">
        <v>74.400000000000006</v>
      </c>
      <c r="J2421" s="5">
        <v>134.96</v>
      </c>
      <c r="K2421" s="5">
        <v>0.62</v>
      </c>
      <c r="L2421" s="5">
        <v>1.1200000000000001</v>
      </c>
      <c r="M2421" s="1" t="s">
        <v>7532</v>
      </c>
      <c r="N2421" s="1" t="s">
        <v>7533</v>
      </c>
      <c r="O2421" s="1" t="s">
        <v>275</v>
      </c>
      <c r="P2421" s="1" t="s">
        <v>42</v>
      </c>
      <c r="Q2421" s="1" t="s">
        <v>7534</v>
      </c>
      <c r="R2421" s="1" t="s">
        <v>43</v>
      </c>
    </row>
    <row r="2422" spans="1:18" x14ac:dyDescent="0.3">
      <c r="A2422">
        <v>1</v>
      </c>
      <c r="B2422" t="s">
        <v>7529</v>
      </c>
      <c r="C2422" t="s">
        <v>7530</v>
      </c>
      <c r="D2422" t="s">
        <v>7531</v>
      </c>
      <c r="E2422" t="s">
        <v>1852</v>
      </c>
      <c r="F2422" t="s">
        <v>7516</v>
      </c>
      <c r="G2422" t="s">
        <v>2097</v>
      </c>
      <c r="H2422">
        <v>120</v>
      </c>
      <c r="I2422" s="6">
        <v>74.400000000000006</v>
      </c>
      <c r="J2422" s="6">
        <v>134.96</v>
      </c>
      <c r="K2422" s="6">
        <v>0.62</v>
      </c>
      <c r="L2422" s="6">
        <v>1.1200000000000001</v>
      </c>
      <c r="M2422" t="s">
        <v>7535</v>
      </c>
      <c r="N2422" t="s">
        <v>7536</v>
      </c>
      <c r="O2422" t="s">
        <v>275</v>
      </c>
      <c r="P2422" t="s">
        <v>42</v>
      </c>
      <c r="Q2422" t="s">
        <v>7534</v>
      </c>
      <c r="R2422" t="s">
        <v>29</v>
      </c>
    </row>
    <row r="2423" spans="1:18" x14ac:dyDescent="0.3">
      <c r="A2423">
        <v>3</v>
      </c>
      <c r="B2423" t="s">
        <v>7537</v>
      </c>
      <c r="C2423" t="s">
        <v>7538</v>
      </c>
      <c r="D2423" t="s">
        <v>7531</v>
      </c>
      <c r="E2423" t="s">
        <v>1852</v>
      </c>
      <c r="F2423" t="s">
        <v>7516</v>
      </c>
      <c r="G2423" t="s">
        <v>2097</v>
      </c>
      <c r="H2423">
        <v>120</v>
      </c>
      <c r="I2423" s="6">
        <v>86</v>
      </c>
      <c r="J2423" s="6">
        <v>147.01</v>
      </c>
      <c r="K2423" s="6">
        <v>0.72</v>
      </c>
      <c r="L2423" s="6">
        <v>1.23</v>
      </c>
      <c r="M2423" t="s">
        <v>7539</v>
      </c>
      <c r="N2423" t="s">
        <v>7540</v>
      </c>
      <c r="O2423" t="s">
        <v>275</v>
      </c>
      <c r="P2423" t="s">
        <v>288</v>
      </c>
      <c r="Q2423" t="s">
        <v>7534</v>
      </c>
      <c r="R2423" t="s">
        <v>29</v>
      </c>
    </row>
    <row r="2424" spans="1:18" x14ac:dyDescent="0.3">
      <c r="A2424">
        <v>4</v>
      </c>
      <c r="B2424" t="s">
        <v>7541</v>
      </c>
      <c r="C2424" t="s">
        <v>7542</v>
      </c>
      <c r="D2424" t="s">
        <v>7531</v>
      </c>
      <c r="E2424" t="s">
        <v>1852</v>
      </c>
      <c r="F2424" t="s">
        <v>7516</v>
      </c>
      <c r="G2424" t="s">
        <v>2097</v>
      </c>
      <c r="H2424">
        <v>120</v>
      </c>
      <c r="I2424" s="6">
        <v>92.94</v>
      </c>
      <c r="J2424" s="6">
        <v>154.19</v>
      </c>
      <c r="K2424" s="6">
        <v>0.77</v>
      </c>
      <c r="L2424" s="6">
        <v>1.28</v>
      </c>
      <c r="M2424" t="s">
        <v>7543</v>
      </c>
      <c r="N2424" t="s">
        <v>7544</v>
      </c>
      <c r="O2424" t="s">
        <v>26</v>
      </c>
      <c r="P2424" t="s">
        <v>191</v>
      </c>
      <c r="Q2424" t="s">
        <v>7534</v>
      </c>
      <c r="R2424" t="s">
        <v>29</v>
      </c>
    </row>
    <row r="2425" spans="1:18" x14ac:dyDescent="0.3">
      <c r="A2425">
        <v>5</v>
      </c>
      <c r="B2425" t="s">
        <v>7545</v>
      </c>
      <c r="C2425" t="s">
        <v>7546</v>
      </c>
      <c r="D2425" t="s">
        <v>7531</v>
      </c>
      <c r="E2425" t="s">
        <v>1852</v>
      </c>
      <c r="F2425" t="s">
        <v>7516</v>
      </c>
      <c r="G2425" t="s">
        <v>2097</v>
      </c>
      <c r="H2425">
        <v>120</v>
      </c>
      <c r="I2425" s="6">
        <v>94.19</v>
      </c>
      <c r="J2425" s="6">
        <v>155.49</v>
      </c>
      <c r="K2425" s="6">
        <v>0.78</v>
      </c>
      <c r="L2425" s="6">
        <v>1.3</v>
      </c>
      <c r="M2425" t="s">
        <v>7547</v>
      </c>
      <c r="N2425" t="s">
        <v>7548</v>
      </c>
      <c r="O2425" t="s">
        <v>26</v>
      </c>
      <c r="P2425" t="s">
        <v>2315</v>
      </c>
      <c r="Q2425" t="s">
        <v>7534</v>
      </c>
      <c r="R2425" t="s">
        <v>29</v>
      </c>
    </row>
    <row r="2426" spans="1:18" x14ac:dyDescent="0.3">
      <c r="A2426" s="1">
        <v>1</v>
      </c>
      <c r="B2426" s="1" t="s">
        <v>7537</v>
      </c>
      <c r="C2426" s="1" t="s">
        <v>7549</v>
      </c>
      <c r="D2426" s="1" t="s">
        <v>7531</v>
      </c>
      <c r="E2426" s="1" t="s">
        <v>2098</v>
      </c>
      <c r="F2426" s="1" t="s">
        <v>7516</v>
      </c>
      <c r="G2426" s="1" t="s">
        <v>2097</v>
      </c>
      <c r="H2426" s="1">
        <v>360</v>
      </c>
      <c r="I2426" s="5">
        <v>181.53</v>
      </c>
      <c r="J2426" s="5">
        <v>245.88</v>
      </c>
      <c r="K2426" s="5">
        <v>0.5</v>
      </c>
      <c r="L2426" s="5">
        <v>0.68</v>
      </c>
      <c r="M2426" s="1" t="s">
        <v>7539</v>
      </c>
      <c r="N2426" s="1" t="s">
        <v>7550</v>
      </c>
      <c r="O2426" s="1" t="s">
        <v>275</v>
      </c>
      <c r="P2426" s="1" t="s">
        <v>288</v>
      </c>
      <c r="Q2426" s="1" t="s">
        <v>7534</v>
      </c>
      <c r="R2426" s="1" t="s">
        <v>29</v>
      </c>
    </row>
    <row r="2427" spans="1:18" x14ac:dyDescent="0.3">
      <c r="A2427">
        <v>1</v>
      </c>
      <c r="B2427" t="s">
        <v>7545</v>
      </c>
      <c r="C2427" t="s">
        <v>7551</v>
      </c>
      <c r="D2427" t="s">
        <v>7531</v>
      </c>
      <c r="E2427" t="s">
        <v>2098</v>
      </c>
      <c r="F2427" t="s">
        <v>7516</v>
      </c>
      <c r="G2427" t="s">
        <v>2097</v>
      </c>
      <c r="H2427">
        <v>360</v>
      </c>
      <c r="I2427" s="6">
        <v>179</v>
      </c>
      <c r="J2427" s="6">
        <v>243.27</v>
      </c>
      <c r="K2427" s="6">
        <v>0.5</v>
      </c>
      <c r="L2427" s="6">
        <v>0.68</v>
      </c>
      <c r="M2427" t="s">
        <v>7547</v>
      </c>
      <c r="N2427" t="s">
        <v>7552</v>
      </c>
      <c r="O2427" t="s">
        <v>26</v>
      </c>
      <c r="P2427" t="s">
        <v>2315</v>
      </c>
      <c r="Q2427" t="s">
        <v>7534</v>
      </c>
      <c r="R2427" t="s">
        <v>29</v>
      </c>
    </row>
    <row r="2428" spans="1:18" x14ac:dyDescent="0.3">
      <c r="A2428">
        <v>3</v>
      </c>
      <c r="B2428" t="s">
        <v>7541</v>
      </c>
      <c r="C2428" t="s">
        <v>7553</v>
      </c>
      <c r="D2428" t="s">
        <v>7531</v>
      </c>
      <c r="E2428" t="s">
        <v>2098</v>
      </c>
      <c r="F2428" t="s">
        <v>7516</v>
      </c>
      <c r="G2428" t="s">
        <v>2097</v>
      </c>
      <c r="H2428">
        <v>360</v>
      </c>
      <c r="I2428" s="6">
        <v>227.43</v>
      </c>
      <c r="J2428" s="6">
        <v>293.39</v>
      </c>
      <c r="K2428" s="6">
        <v>0.63</v>
      </c>
      <c r="L2428" s="6">
        <v>0.81</v>
      </c>
      <c r="M2428" t="s">
        <v>7543</v>
      </c>
      <c r="N2428" t="s">
        <v>7554</v>
      </c>
      <c r="O2428" t="s">
        <v>26</v>
      </c>
      <c r="P2428" t="s">
        <v>191</v>
      </c>
      <c r="Q2428" t="s">
        <v>7534</v>
      </c>
      <c r="R2428" t="s">
        <v>29</v>
      </c>
    </row>
    <row r="2429" spans="1:18" x14ac:dyDescent="0.3">
      <c r="A2429">
        <v>4</v>
      </c>
      <c r="B2429" t="s">
        <v>7529</v>
      </c>
      <c r="C2429" t="s">
        <v>7555</v>
      </c>
      <c r="D2429" t="s">
        <v>7531</v>
      </c>
      <c r="E2429" t="s">
        <v>2098</v>
      </c>
      <c r="F2429" t="s">
        <v>7516</v>
      </c>
      <c r="G2429" t="s">
        <v>2097</v>
      </c>
      <c r="H2429">
        <v>360</v>
      </c>
      <c r="I2429" s="6">
        <v>253.86</v>
      </c>
      <c r="J2429" s="6">
        <v>320.75</v>
      </c>
      <c r="K2429" s="6">
        <v>0.71</v>
      </c>
      <c r="L2429" s="6">
        <v>0.89</v>
      </c>
      <c r="M2429" t="s">
        <v>7532</v>
      </c>
      <c r="N2429" t="s">
        <v>7556</v>
      </c>
      <c r="O2429" t="s">
        <v>275</v>
      </c>
      <c r="P2429" t="s">
        <v>42</v>
      </c>
      <c r="Q2429" t="s">
        <v>7534</v>
      </c>
      <c r="R2429" t="s">
        <v>43</v>
      </c>
    </row>
    <row r="2430" spans="1:18" x14ac:dyDescent="0.3">
      <c r="A2430">
        <v>4</v>
      </c>
      <c r="B2430" t="s">
        <v>7529</v>
      </c>
      <c r="C2430" t="s">
        <v>7555</v>
      </c>
      <c r="D2430" t="s">
        <v>7531</v>
      </c>
      <c r="E2430" t="s">
        <v>2098</v>
      </c>
      <c r="F2430" t="s">
        <v>7516</v>
      </c>
      <c r="G2430" t="s">
        <v>2097</v>
      </c>
      <c r="H2430">
        <v>360</v>
      </c>
      <c r="I2430" s="6">
        <v>253.86</v>
      </c>
      <c r="J2430" s="6">
        <v>320.75</v>
      </c>
      <c r="K2430" s="6">
        <v>0.71</v>
      </c>
      <c r="L2430" s="6">
        <v>0.89</v>
      </c>
      <c r="M2430" t="s">
        <v>7535</v>
      </c>
      <c r="N2430" t="s">
        <v>7557</v>
      </c>
      <c r="O2430" t="s">
        <v>275</v>
      </c>
      <c r="P2430" t="s">
        <v>42</v>
      </c>
      <c r="Q2430" t="s">
        <v>7534</v>
      </c>
      <c r="R2430" t="s">
        <v>29</v>
      </c>
    </row>
    <row r="2431" spans="1:18" x14ac:dyDescent="0.3">
      <c r="A2431">
        <v>4</v>
      </c>
      <c r="B2431" t="s">
        <v>7558</v>
      </c>
      <c r="C2431" t="s">
        <v>7559</v>
      </c>
      <c r="D2431" t="s">
        <v>7531</v>
      </c>
      <c r="E2431" t="s">
        <v>2098</v>
      </c>
      <c r="F2431" t="s">
        <v>7516</v>
      </c>
      <c r="G2431" t="s">
        <v>2097</v>
      </c>
      <c r="H2431">
        <v>360</v>
      </c>
      <c r="I2431" s="6">
        <v>253.86</v>
      </c>
      <c r="J2431" s="6">
        <v>320.75</v>
      </c>
      <c r="K2431" s="6">
        <v>0.71</v>
      </c>
      <c r="L2431" s="6">
        <v>0.89</v>
      </c>
      <c r="M2431" t="s">
        <v>7560</v>
      </c>
      <c r="N2431" t="s">
        <v>7561</v>
      </c>
      <c r="O2431" t="s">
        <v>38</v>
      </c>
      <c r="P2431" t="s">
        <v>7562</v>
      </c>
      <c r="Q2431" t="s">
        <v>7534</v>
      </c>
      <c r="R2431" t="s">
        <v>43</v>
      </c>
    </row>
    <row r="2432" spans="1:18" x14ac:dyDescent="0.3">
      <c r="A2432">
        <v>4</v>
      </c>
      <c r="B2432" t="s">
        <v>7558</v>
      </c>
      <c r="C2432" t="s">
        <v>7563</v>
      </c>
      <c r="D2432" t="s">
        <v>7531</v>
      </c>
      <c r="E2432" t="s">
        <v>2098</v>
      </c>
      <c r="F2432" t="s">
        <v>7516</v>
      </c>
      <c r="G2432" t="s">
        <v>2097</v>
      </c>
      <c r="H2432">
        <v>360</v>
      </c>
      <c r="I2432" s="6">
        <v>253.86</v>
      </c>
      <c r="J2432" s="6">
        <v>320.75</v>
      </c>
      <c r="K2432" s="6">
        <v>0.71</v>
      </c>
      <c r="L2432" s="6">
        <v>0.89</v>
      </c>
      <c r="M2432" t="s">
        <v>7560</v>
      </c>
      <c r="N2432" t="s">
        <v>7564</v>
      </c>
      <c r="O2432" t="s">
        <v>38</v>
      </c>
      <c r="P2432" t="s">
        <v>7562</v>
      </c>
      <c r="Q2432" t="s">
        <v>7534</v>
      </c>
      <c r="R2432" t="s">
        <v>43</v>
      </c>
    </row>
    <row r="2433" spans="1:18" x14ac:dyDescent="0.3">
      <c r="A2433" s="3">
        <v>1</v>
      </c>
      <c r="B2433" s="3" t="s">
        <v>7565</v>
      </c>
      <c r="C2433" s="3" t="s">
        <v>7566</v>
      </c>
      <c r="D2433" s="3" t="s">
        <v>739</v>
      </c>
      <c r="E2433" s="3" t="s">
        <v>167</v>
      </c>
      <c r="F2433" s="3" t="s">
        <v>7567</v>
      </c>
      <c r="G2433" s="3" t="s">
        <v>23</v>
      </c>
      <c r="H2433" s="3">
        <v>105</v>
      </c>
      <c r="I2433" s="7">
        <v>34.450000000000003</v>
      </c>
      <c r="J2433" s="7">
        <v>90.82</v>
      </c>
      <c r="K2433" s="7">
        <v>0.33</v>
      </c>
      <c r="L2433" s="7">
        <v>0.86</v>
      </c>
      <c r="M2433" s="3" t="s">
        <v>7568</v>
      </c>
      <c r="N2433" s="3" t="s">
        <v>7569</v>
      </c>
      <c r="O2433" s="3" t="s">
        <v>26</v>
      </c>
      <c r="P2433" s="3" t="s">
        <v>487</v>
      </c>
      <c r="Q2433" s="3" t="s">
        <v>7570</v>
      </c>
      <c r="R2433" s="3" t="s">
        <v>29</v>
      </c>
    </row>
    <row r="2434" spans="1:18" x14ac:dyDescent="0.3">
      <c r="A2434" s="4">
        <v>2</v>
      </c>
      <c r="B2434" s="4" t="s">
        <v>7565</v>
      </c>
      <c r="C2434" s="4" t="s">
        <v>7571</v>
      </c>
      <c r="D2434" s="4" t="s">
        <v>739</v>
      </c>
      <c r="E2434" s="4" t="s">
        <v>167</v>
      </c>
      <c r="F2434" s="4" t="s">
        <v>7567</v>
      </c>
      <c r="G2434" s="4" t="s">
        <v>23</v>
      </c>
      <c r="H2434" s="4">
        <v>100</v>
      </c>
      <c r="I2434" s="8">
        <v>40</v>
      </c>
      <c r="J2434" s="8">
        <v>96.95</v>
      </c>
      <c r="K2434" s="8">
        <v>0.4</v>
      </c>
      <c r="L2434" s="8">
        <v>0.97</v>
      </c>
      <c r="M2434" s="4" t="s">
        <v>7568</v>
      </c>
      <c r="N2434" s="4" t="s">
        <v>7572</v>
      </c>
      <c r="O2434" s="4" t="s">
        <v>26</v>
      </c>
      <c r="P2434" s="4" t="s">
        <v>487</v>
      </c>
      <c r="Q2434" s="4" t="s">
        <v>7570</v>
      </c>
      <c r="R2434" s="4" t="s">
        <v>43</v>
      </c>
    </row>
    <row r="2435" spans="1:18" x14ac:dyDescent="0.3">
      <c r="A2435" s="4">
        <v>3</v>
      </c>
      <c r="B2435" s="4" t="s">
        <v>7573</v>
      </c>
      <c r="C2435" s="4" t="s">
        <v>7574</v>
      </c>
      <c r="D2435" s="4" t="s">
        <v>739</v>
      </c>
      <c r="E2435" s="4" t="s">
        <v>167</v>
      </c>
      <c r="F2435" s="4" t="s">
        <v>7567</v>
      </c>
      <c r="G2435" s="4" t="s">
        <v>23</v>
      </c>
      <c r="H2435" s="4">
        <v>100</v>
      </c>
      <c r="I2435" s="8">
        <v>42</v>
      </c>
      <c r="J2435" s="8">
        <v>99.16</v>
      </c>
      <c r="K2435" s="8">
        <v>0.42</v>
      </c>
      <c r="L2435" s="8">
        <v>0.99</v>
      </c>
      <c r="M2435" s="4" t="s">
        <v>7575</v>
      </c>
      <c r="N2435" s="4" t="s">
        <v>7576</v>
      </c>
      <c r="O2435" s="4" t="s">
        <v>26</v>
      </c>
      <c r="P2435" s="4" t="s">
        <v>843</v>
      </c>
      <c r="Q2435" s="4" t="s">
        <v>7570</v>
      </c>
      <c r="R2435" s="4" t="s">
        <v>29</v>
      </c>
    </row>
    <row r="2436" spans="1:18" x14ac:dyDescent="0.3">
      <c r="A2436" s="4">
        <v>4</v>
      </c>
      <c r="B2436" s="4" t="s">
        <v>7577</v>
      </c>
      <c r="C2436" s="4" t="s">
        <v>7578</v>
      </c>
      <c r="D2436" s="4" t="s">
        <v>739</v>
      </c>
      <c r="E2436" s="4" t="s">
        <v>167</v>
      </c>
      <c r="F2436" s="4" t="s">
        <v>7567</v>
      </c>
      <c r="G2436" s="4" t="s">
        <v>23</v>
      </c>
      <c r="H2436" s="4">
        <v>90</v>
      </c>
      <c r="I2436" s="8">
        <v>36</v>
      </c>
      <c r="J2436" s="8">
        <v>92.53</v>
      </c>
      <c r="K2436" s="8">
        <v>0.4</v>
      </c>
      <c r="L2436" s="8">
        <v>1.03</v>
      </c>
      <c r="M2436" s="4" t="s">
        <v>7579</v>
      </c>
      <c r="N2436" s="4" t="s">
        <v>7580</v>
      </c>
      <c r="O2436" s="4" t="s">
        <v>26</v>
      </c>
      <c r="P2436" s="4" t="s">
        <v>175</v>
      </c>
      <c r="Q2436" s="4" t="s">
        <v>7570</v>
      </c>
      <c r="R2436" s="4" t="s">
        <v>43</v>
      </c>
    </row>
    <row r="2437" spans="1:18" x14ac:dyDescent="0.3">
      <c r="A2437" s="4">
        <v>5</v>
      </c>
      <c r="B2437" s="4" t="s">
        <v>7577</v>
      </c>
      <c r="C2437" s="4" t="s">
        <v>7581</v>
      </c>
      <c r="D2437" s="4" t="s">
        <v>739</v>
      </c>
      <c r="E2437" s="4" t="s">
        <v>167</v>
      </c>
      <c r="F2437" s="4" t="s">
        <v>7567</v>
      </c>
      <c r="G2437" s="4" t="s">
        <v>23</v>
      </c>
      <c r="H2437" s="4">
        <v>100</v>
      </c>
      <c r="I2437" s="8">
        <v>57.49</v>
      </c>
      <c r="J2437" s="8">
        <v>116.28</v>
      </c>
      <c r="K2437" s="8">
        <v>0.56999999999999995</v>
      </c>
      <c r="L2437" s="8">
        <v>1.1599999999999999</v>
      </c>
      <c r="M2437" s="4" t="s">
        <v>7579</v>
      </c>
      <c r="N2437" s="4" t="s">
        <v>7582</v>
      </c>
      <c r="O2437" s="4" t="s">
        <v>26</v>
      </c>
      <c r="P2437" s="4" t="s">
        <v>175</v>
      </c>
      <c r="Q2437" s="4" t="s">
        <v>7570</v>
      </c>
      <c r="R2437" s="4" t="s">
        <v>29</v>
      </c>
    </row>
    <row r="2438" spans="1:18" x14ac:dyDescent="0.3">
      <c r="A2438" s="1">
        <v>1</v>
      </c>
      <c r="B2438" s="1" t="s">
        <v>7565</v>
      </c>
      <c r="C2438" s="1" t="s">
        <v>7583</v>
      </c>
      <c r="D2438" s="1" t="s">
        <v>739</v>
      </c>
      <c r="E2438" s="1" t="s">
        <v>3725</v>
      </c>
      <c r="F2438" s="1" t="s">
        <v>7567</v>
      </c>
      <c r="G2438" s="1" t="s">
        <v>23</v>
      </c>
      <c r="H2438" s="1">
        <v>1000</v>
      </c>
      <c r="I2438" s="5">
        <v>410</v>
      </c>
      <c r="J2438" s="5">
        <v>481.25</v>
      </c>
      <c r="K2438" s="5">
        <v>0.41</v>
      </c>
      <c r="L2438" s="5">
        <v>0.48</v>
      </c>
      <c r="M2438" s="1" t="s">
        <v>7568</v>
      </c>
      <c r="N2438" s="1" t="s">
        <v>7584</v>
      </c>
      <c r="O2438" s="1" t="s">
        <v>26</v>
      </c>
      <c r="P2438" s="1" t="s">
        <v>487</v>
      </c>
      <c r="Q2438" s="1" t="s">
        <v>7570</v>
      </c>
      <c r="R2438" s="1" t="s">
        <v>43</v>
      </c>
    </row>
    <row r="2439" spans="1:18" x14ac:dyDescent="0.3">
      <c r="A2439" s="3">
        <v>1</v>
      </c>
      <c r="B2439" s="3" t="s">
        <v>7573</v>
      </c>
      <c r="C2439" s="3" t="s">
        <v>7585</v>
      </c>
      <c r="D2439" s="3" t="s">
        <v>609</v>
      </c>
      <c r="E2439" s="3" t="s">
        <v>167</v>
      </c>
      <c r="F2439" s="3" t="s">
        <v>7567</v>
      </c>
      <c r="G2439" s="3" t="s">
        <v>23</v>
      </c>
      <c r="H2439" s="3">
        <v>100</v>
      </c>
      <c r="I2439" s="7">
        <v>50.5</v>
      </c>
      <c r="J2439" s="7">
        <v>108.55</v>
      </c>
      <c r="K2439" s="7">
        <v>0.51</v>
      </c>
      <c r="L2439" s="7">
        <v>1.0900000000000001</v>
      </c>
      <c r="M2439" s="3" t="s">
        <v>7586</v>
      </c>
      <c r="N2439" s="3" t="s">
        <v>7587</v>
      </c>
      <c r="O2439" s="3" t="s">
        <v>26</v>
      </c>
      <c r="P2439" s="3" t="s">
        <v>843</v>
      </c>
      <c r="Q2439" s="3" t="s">
        <v>7588</v>
      </c>
      <c r="R2439" s="3" t="s">
        <v>29</v>
      </c>
    </row>
    <row r="2440" spans="1:18" x14ac:dyDescent="0.3">
      <c r="A2440" s="4">
        <v>2</v>
      </c>
      <c r="B2440" s="4" t="s">
        <v>7577</v>
      </c>
      <c r="C2440" s="4" t="s">
        <v>7589</v>
      </c>
      <c r="D2440" s="4" t="s">
        <v>609</v>
      </c>
      <c r="E2440" s="4" t="s">
        <v>167</v>
      </c>
      <c r="F2440" s="4" t="s">
        <v>7567</v>
      </c>
      <c r="G2440" s="4" t="s">
        <v>23</v>
      </c>
      <c r="H2440" s="4">
        <v>90</v>
      </c>
      <c r="I2440" s="8">
        <v>45</v>
      </c>
      <c r="J2440" s="8">
        <v>102.48</v>
      </c>
      <c r="K2440" s="8">
        <v>0.5</v>
      </c>
      <c r="L2440" s="8">
        <v>1.1399999999999999</v>
      </c>
      <c r="M2440" s="4" t="s">
        <v>7590</v>
      </c>
      <c r="N2440" s="4" t="s">
        <v>7591</v>
      </c>
      <c r="O2440" s="4" t="s">
        <v>26</v>
      </c>
      <c r="P2440" s="4" t="s">
        <v>175</v>
      </c>
      <c r="Q2440" s="4" t="s">
        <v>7588</v>
      </c>
      <c r="R2440" s="4" t="s">
        <v>43</v>
      </c>
    </row>
    <row r="2441" spans="1:18" x14ac:dyDescent="0.3">
      <c r="A2441" s="4">
        <v>3</v>
      </c>
      <c r="B2441" s="4" t="s">
        <v>7592</v>
      </c>
      <c r="C2441" s="4" t="s">
        <v>7593</v>
      </c>
      <c r="D2441" s="4" t="s">
        <v>609</v>
      </c>
      <c r="E2441" s="4" t="s">
        <v>167</v>
      </c>
      <c r="F2441" s="4" t="s">
        <v>7567</v>
      </c>
      <c r="G2441" s="4" t="s">
        <v>23</v>
      </c>
      <c r="H2441" s="4">
        <v>100</v>
      </c>
      <c r="I2441" s="8">
        <v>61.3</v>
      </c>
      <c r="J2441" s="8">
        <v>120.49</v>
      </c>
      <c r="K2441" s="8">
        <v>0.61</v>
      </c>
      <c r="L2441" s="8">
        <v>1.2</v>
      </c>
      <c r="M2441" s="4" t="s">
        <v>7594</v>
      </c>
      <c r="N2441" s="4" t="s">
        <v>7595</v>
      </c>
      <c r="O2441" s="4" t="s">
        <v>26</v>
      </c>
      <c r="P2441" s="4" t="s">
        <v>3801</v>
      </c>
      <c r="Q2441" s="4" t="s">
        <v>7588</v>
      </c>
      <c r="R2441" s="4" t="s">
        <v>29</v>
      </c>
    </row>
    <row r="2442" spans="1:18" x14ac:dyDescent="0.3">
      <c r="A2442" s="4">
        <v>4</v>
      </c>
      <c r="B2442" s="4" t="s">
        <v>7596</v>
      </c>
      <c r="C2442" s="4" t="s">
        <v>7597</v>
      </c>
      <c r="D2442" s="4" t="s">
        <v>609</v>
      </c>
      <c r="E2442" s="4" t="s">
        <v>167</v>
      </c>
      <c r="F2442" s="4" t="s">
        <v>7567</v>
      </c>
      <c r="G2442" s="4" t="s">
        <v>23</v>
      </c>
      <c r="H2442" s="4">
        <v>105</v>
      </c>
      <c r="I2442" s="8">
        <v>70.77</v>
      </c>
      <c r="J2442" s="8">
        <v>130.94999999999999</v>
      </c>
      <c r="K2442" s="8">
        <v>0.67</v>
      </c>
      <c r="L2442" s="8">
        <v>1.25</v>
      </c>
      <c r="M2442" s="4" t="s">
        <v>7598</v>
      </c>
      <c r="N2442" s="4" t="s">
        <v>7599</v>
      </c>
      <c r="O2442" s="4" t="s">
        <v>26</v>
      </c>
      <c r="P2442" s="4" t="s">
        <v>102</v>
      </c>
      <c r="Q2442" s="4" t="s">
        <v>7588</v>
      </c>
      <c r="R2442" s="4" t="s">
        <v>29</v>
      </c>
    </row>
    <row r="2443" spans="1:18" x14ac:dyDescent="0.3">
      <c r="A2443" s="4">
        <v>5</v>
      </c>
      <c r="B2443" s="4" t="s">
        <v>7577</v>
      </c>
      <c r="C2443" s="4" t="s">
        <v>7600</v>
      </c>
      <c r="D2443" s="4" t="s">
        <v>609</v>
      </c>
      <c r="E2443" s="4" t="s">
        <v>167</v>
      </c>
      <c r="F2443" s="4" t="s">
        <v>7567</v>
      </c>
      <c r="G2443" s="4" t="s">
        <v>23</v>
      </c>
      <c r="H2443" s="4">
        <v>100</v>
      </c>
      <c r="I2443" s="8">
        <v>67.489999999999995</v>
      </c>
      <c r="J2443" s="8">
        <v>127.33</v>
      </c>
      <c r="K2443" s="8">
        <v>0.67</v>
      </c>
      <c r="L2443" s="8">
        <v>1.27</v>
      </c>
      <c r="M2443" s="4" t="s">
        <v>7590</v>
      </c>
      <c r="N2443" s="4" t="s">
        <v>7601</v>
      </c>
      <c r="O2443" s="4" t="s">
        <v>26</v>
      </c>
      <c r="P2443" s="4" t="s">
        <v>175</v>
      </c>
      <c r="Q2443" s="4" t="s">
        <v>7588</v>
      </c>
      <c r="R2443" s="4" t="s">
        <v>29</v>
      </c>
    </row>
    <row r="2444" spans="1:18" x14ac:dyDescent="0.3">
      <c r="A2444" s="4">
        <v>5</v>
      </c>
      <c r="B2444" s="4" t="s">
        <v>7577</v>
      </c>
      <c r="C2444" s="4" t="s">
        <v>7602</v>
      </c>
      <c r="D2444" s="4" t="s">
        <v>609</v>
      </c>
      <c r="E2444" s="4" t="s">
        <v>167</v>
      </c>
      <c r="F2444" s="4" t="s">
        <v>7567</v>
      </c>
      <c r="G2444" s="4" t="s">
        <v>23</v>
      </c>
      <c r="H2444" s="4">
        <v>100</v>
      </c>
      <c r="I2444" s="8">
        <v>67.489999999999995</v>
      </c>
      <c r="J2444" s="8">
        <v>127.33</v>
      </c>
      <c r="K2444" s="8">
        <v>0.67</v>
      </c>
      <c r="L2444" s="8">
        <v>1.27</v>
      </c>
      <c r="M2444" s="4" t="s">
        <v>7590</v>
      </c>
      <c r="N2444" s="4" t="s">
        <v>7603</v>
      </c>
      <c r="O2444" s="4" t="s">
        <v>26</v>
      </c>
      <c r="P2444" s="4" t="s">
        <v>175</v>
      </c>
      <c r="Q2444" s="4" t="s">
        <v>7588</v>
      </c>
      <c r="R2444" s="4" t="s">
        <v>29</v>
      </c>
    </row>
    <row r="2445" spans="1:18" x14ac:dyDescent="0.3">
      <c r="A2445" s="1">
        <v>1</v>
      </c>
      <c r="B2445" s="1" t="s">
        <v>7592</v>
      </c>
      <c r="C2445" s="1" t="s">
        <v>7604</v>
      </c>
      <c r="D2445" s="1" t="s">
        <v>609</v>
      </c>
      <c r="E2445" s="1" t="s">
        <v>3725</v>
      </c>
      <c r="F2445" s="1" t="s">
        <v>7567</v>
      </c>
      <c r="G2445" s="1" t="s">
        <v>23</v>
      </c>
      <c r="H2445" s="1">
        <v>1000</v>
      </c>
      <c r="I2445" s="5">
        <v>504.77</v>
      </c>
      <c r="J2445" s="5">
        <v>578.39</v>
      </c>
      <c r="K2445" s="5">
        <v>0.5</v>
      </c>
      <c r="L2445" s="5">
        <v>0.57999999999999996</v>
      </c>
      <c r="M2445" s="1" t="s">
        <v>7594</v>
      </c>
      <c r="N2445" s="1" t="s">
        <v>7605</v>
      </c>
      <c r="O2445" s="1" t="s">
        <v>26</v>
      </c>
      <c r="P2445" s="1" t="s">
        <v>3801</v>
      </c>
      <c r="Q2445" s="1" t="s">
        <v>7588</v>
      </c>
      <c r="R2445" s="1" t="s">
        <v>43</v>
      </c>
    </row>
    <row r="2446" spans="1:18" x14ac:dyDescent="0.3">
      <c r="A2446" s="1">
        <v>1</v>
      </c>
      <c r="B2446" s="1" t="s">
        <v>7606</v>
      </c>
      <c r="C2446" s="1" t="s">
        <v>7607</v>
      </c>
      <c r="D2446" s="1" t="s">
        <v>2101</v>
      </c>
      <c r="E2446" s="1" t="s">
        <v>7608</v>
      </c>
      <c r="F2446" s="1" t="s">
        <v>7609</v>
      </c>
      <c r="G2446" s="1" t="s">
        <v>7610</v>
      </c>
      <c r="H2446" s="1">
        <v>10</v>
      </c>
      <c r="I2446" s="5">
        <v>470.09</v>
      </c>
      <c r="J2446" s="5">
        <v>542.84</v>
      </c>
      <c r="K2446" s="5">
        <v>47.01</v>
      </c>
      <c r="L2446" s="5">
        <v>54.28</v>
      </c>
      <c r="M2446" s="1" t="s">
        <v>7611</v>
      </c>
      <c r="N2446" s="1" t="s">
        <v>7612</v>
      </c>
      <c r="O2446" s="1" t="s">
        <v>26</v>
      </c>
      <c r="P2446" s="1" t="s">
        <v>62</v>
      </c>
      <c r="Q2446" s="1" t="s">
        <v>7613</v>
      </c>
      <c r="R2446" s="1" t="s">
        <v>29</v>
      </c>
    </row>
    <row r="2447" spans="1:18" x14ac:dyDescent="0.3">
      <c r="A2447">
        <v>2</v>
      </c>
      <c r="B2447" t="s">
        <v>7614</v>
      </c>
      <c r="C2447" t="s">
        <v>7615</v>
      </c>
      <c r="D2447" t="s">
        <v>2101</v>
      </c>
      <c r="E2447" t="s">
        <v>7608</v>
      </c>
      <c r="F2447" t="s">
        <v>7609</v>
      </c>
      <c r="G2447" t="s">
        <v>7610</v>
      </c>
      <c r="H2447">
        <v>10</v>
      </c>
      <c r="I2447" s="6">
        <v>489.01</v>
      </c>
      <c r="J2447" s="6">
        <v>562.24</v>
      </c>
      <c r="K2447" s="6">
        <v>48.9</v>
      </c>
      <c r="L2447" s="6">
        <v>56.22</v>
      </c>
      <c r="M2447" t="s">
        <v>7616</v>
      </c>
      <c r="N2447" t="s">
        <v>7617</v>
      </c>
      <c r="O2447" t="s">
        <v>26</v>
      </c>
      <c r="P2447" t="s">
        <v>57</v>
      </c>
      <c r="Q2447" t="s">
        <v>7613</v>
      </c>
      <c r="R2447" t="s">
        <v>29</v>
      </c>
    </row>
    <row r="2448" spans="1:18" x14ac:dyDescent="0.3">
      <c r="A2448">
        <v>3</v>
      </c>
      <c r="B2448" t="s">
        <v>7618</v>
      </c>
      <c r="C2448" t="s">
        <v>7619</v>
      </c>
      <c r="D2448" t="s">
        <v>2101</v>
      </c>
      <c r="E2448" t="s">
        <v>7608</v>
      </c>
      <c r="F2448" t="s">
        <v>7609</v>
      </c>
      <c r="G2448" t="s">
        <v>7610</v>
      </c>
      <c r="H2448">
        <v>10</v>
      </c>
      <c r="I2448" s="6">
        <v>799</v>
      </c>
      <c r="J2448" s="6">
        <v>879.98</v>
      </c>
      <c r="K2448" s="6">
        <v>79.900000000000006</v>
      </c>
      <c r="L2448" s="6">
        <v>88</v>
      </c>
      <c r="M2448" t="s">
        <v>7620</v>
      </c>
      <c r="N2448" t="s">
        <v>7621</v>
      </c>
      <c r="O2448" t="s">
        <v>26</v>
      </c>
      <c r="P2448" t="s">
        <v>214</v>
      </c>
      <c r="Q2448" t="s">
        <v>7613</v>
      </c>
      <c r="R2448" t="s">
        <v>29</v>
      </c>
    </row>
    <row r="2449" spans="1:18" x14ac:dyDescent="0.3">
      <c r="A2449">
        <v>4</v>
      </c>
      <c r="B2449" t="s">
        <v>7622</v>
      </c>
      <c r="C2449" t="s">
        <v>7623</v>
      </c>
      <c r="D2449" t="s">
        <v>2101</v>
      </c>
      <c r="E2449" t="s">
        <v>7608</v>
      </c>
      <c r="F2449" t="s">
        <v>7609</v>
      </c>
      <c r="G2449" t="s">
        <v>7610</v>
      </c>
      <c r="H2449">
        <v>10</v>
      </c>
      <c r="I2449" s="6">
        <v>877</v>
      </c>
      <c r="J2449" s="6">
        <v>959.93</v>
      </c>
      <c r="K2449" s="6">
        <v>87.7</v>
      </c>
      <c r="L2449" s="6">
        <v>95.99</v>
      </c>
      <c r="M2449" t="s">
        <v>7624</v>
      </c>
      <c r="N2449" t="s">
        <v>7625</v>
      </c>
      <c r="O2449" t="s">
        <v>26</v>
      </c>
      <c r="P2449" t="s">
        <v>2348</v>
      </c>
      <c r="Q2449" t="s">
        <v>7613</v>
      </c>
      <c r="R2449" t="s">
        <v>29</v>
      </c>
    </row>
    <row r="2450" spans="1:18" x14ac:dyDescent="0.3">
      <c r="A2450">
        <v>5</v>
      </c>
      <c r="B2450" t="s">
        <v>7626</v>
      </c>
      <c r="C2450" t="s">
        <v>7627</v>
      </c>
      <c r="D2450" t="s">
        <v>2101</v>
      </c>
      <c r="E2450" t="s">
        <v>7608</v>
      </c>
      <c r="F2450" t="s">
        <v>7609</v>
      </c>
      <c r="G2450" t="s">
        <v>7610</v>
      </c>
      <c r="H2450">
        <v>10</v>
      </c>
      <c r="I2450" s="6">
        <v>1800</v>
      </c>
      <c r="J2450" s="6">
        <v>1906</v>
      </c>
      <c r="K2450" s="6">
        <v>180</v>
      </c>
      <c r="L2450" s="6">
        <v>190.6</v>
      </c>
      <c r="M2450" t="s">
        <v>7628</v>
      </c>
      <c r="N2450" t="s">
        <v>7629</v>
      </c>
      <c r="O2450" t="s">
        <v>26</v>
      </c>
      <c r="P2450" t="s">
        <v>67</v>
      </c>
      <c r="Q2450" t="s">
        <v>7613</v>
      </c>
      <c r="R2450" t="s">
        <v>29</v>
      </c>
    </row>
    <row r="2451" spans="1:18" x14ac:dyDescent="0.3">
      <c r="A2451">
        <v>6</v>
      </c>
      <c r="B2451" t="s">
        <v>7630</v>
      </c>
      <c r="C2451" t="s">
        <v>7631</v>
      </c>
      <c r="D2451" t="s">
        <v>2101</v>
      </c>
      <c r="E2451" t="s">
        <v>7608</v>
      </c>
      <c r="F2451" t="s">
        <v>7609</v>
      </c>
      <c r="G2451" t="s">
        <v>7610</v>
      </c>
      <c r="H2451">
        <v>10</v>
      </c>
      <c r="I2451" s="6">
        <v>1900</v>
      </c>
      <c r="J2451" s="6">
        <v>2008.5</v>
      </c>
      <c r="K2451" s="6">
        <v>190</v>
      </c>
      <c r="L2451" s="6">
        <v>200.85</v>
      </c>
      <c r="M2451" t="s">
        <v>7632</v>
      </c>
      <c r="N2451" t="s">
        <v>7633</v>
      </c>
      <c r="O2451" t="s">
        <v>26</v>
      </c>
      <c r="P2451" t="s">
        <v>51</v>
      </c>
      <c r="Q2451" t="s">
        <v>7613</v>
      </c>
      <c r="R2451" t="s">
        <v>29</v>
      </c>
    </row>
    <row r="2452" spans="1:18" x14ac:dyDescent="0.3">
      <c r="A2452">
        <v>7</v>
      </c>
      <c r="B2452" t="s">
        <v>7634</v>
      </c>
      <c r="C2452" t="s">
        <v>7635</v>
      </c>
      <c r="D2452" t="s">
        <v>2101</v>
      </c>
      <c r="E2452" t="s">
        <v>7608</v>
      </c>
      <c r="F2452" t="s">
        <v>7609</v>
      </c>
      <c r="G2452" t="s">
        <v>7610</v>
      </c>
      <c r="H2452">
        <v>10</v>
      </c>
      <c r="I2452" s="6">
        <v>1950.03</v>
      </c>
      <c r="J2452" s="6">
        <v>2059.7800000000002</v>
      </c>
      <c r="K2452" s="6">
        <v>195</v>
      </c>
      <c r="L2452" s="6">
        <v>205.98</v>
      </c>
      <c r="M2452" t="s">
        <v>7636</v>
      </c>
      <c r="N2452" t="s">
        <v>7637</v>
      </c>
      <c r="O2452" t="s">
        <v>26</v>
      </c>
      <c r="P2452" t="s">
        <v>72</v>
      </c>
      <c r="Q2452" t="s">
        <v>7613</v>
      </c>
      <c r="R2452" t="s">
        <v>29</v>
      </c>
    </row>
    <row r="2453" spans="1:18" x14ac:dyDescent="0.3">
      <c r="A2453">
        <v>8</v>
      </c>
      <c r="B2453" t="s">
        <v>7638</v>
      </c>
      <c r="C2453" t="s">
        <v>7639</v>
      </c>
      <c r="D2453" t="s">
        <v>2101</v>
      </c>
      <c r="E2453" t="s">
        <v>7608</v>
      </c>
      <c r="F2453" t="s">
        <v>7609</v>
      </c>
      <c r="G2453" t="s">
        <v>7610</v>
      </c>
      <c r="H2453">
        <v>10</v>
      </c>
      <c r="I2453" s="6">
        <v>1960</v>
      </c>
      <c r="J2453" s="6">
        <v>2070</v>
      </c>
      <c r="K2453" s="6">
        <v>196</v>
      </c>
      <c r="L2453" s="6">
        <v>207</v>
      </c>
      <c r="M2453" t="s">
        <v>7640</v>
      </c>
      <c r="N2453" t="s">
        <v>7641</v>
      </c>
      <c r="O2453" t="s">
        <v>34</v>
      </c>
      <c r="P2453" t="s">
        <v>423</v>
      </c>
      <c r="Q2453" t="s">
        <v>7613</v>
      </c>
      <c r="R2453" t="s">
        <v>43</v>
      </c>
    </row>
    <row r="2454" spans="1:18" x14ac:dyDescent="0.3">
      <c r="A2454">
        <v>8</v>
      </c>
      <c r="B2454" t="s">
        <v>7638</v>
      </c>
      <c r="C2454" t="s">
        <v>7642</v>
      </c>
      <c r="D2454" t="s">
        <v>2101</v>
      </c>
      <c r="E2454" t="s">
        <v>7608</v>
      </c>
      <c r="F2454" t="s">
        <v>7609</v>
      </c>
      <c r="G2454" t="s">
        <v>7610</v>
      </c>
      <c r="H2454">
        <v>10</v>
      </c>
      <c r="I2454" s="6">
        <v>1960</v>
      </c>
      <c r="J2454" s="6">
        <v>2070</v>
      </c>
      <c r="K2454" s="6">
        <v>196</v>
      </c>
      <c r="L2454" s="6">
        <v>207</v>
      </c>
      <c r="M2454" t="s">
        <v>7640</v>
      </c>
      <c r="N2454" t="s">
        <v>7643</v>
      </c>
      <c r="O2454" t="s">
        <v>34</v>
      </c>
      <c r="P2454" t="s">
        <v>94</v>
      </c>
      <c r="Q2454" t="s">
        <v>7613</v>
      </c>
      <c r="R2454" t="s">
        <v>43</v>
      </c>
    </row>
    <row r="2455" spans="1:18" x14ac:dyDescent="0.3">
      <c r="A2455">
        <v>8</v>
      </c>
      <c r="B2455" t="s">
        <v>7638</v>
      </c>
      <c r="C2455" t="s">
        <v>7644</v>
      </c>
      <c r="D2455" t="s">
        <v>2101</v>
      </c>
      <c r="E2455" t="s">
        <v>7608</v>
      </c>
      <c r="F2455" t="s">
        <v>7609</v>
      </c>
      <c r="G2455" t="s">
        <v>7610</v>
      </c>
      <c r="H2455">
        <v>10</v>
      </c>
      <c r="I2455" s="6">
        <v>1960</v>
      </c>
      <c r="J2455" s="6">
        <v>2070</v>
      </c>
      <c r="K2455" s="6">
        <v>196</v>
      </c>
      <c r="L2455" s="6">
        <v>207</v>
      </c>
      <c r="M2455" t="s">
        <v>7640</v>
      </c>
      <c r="N2455" t="s">
        <v>7645</v>
      </c>
      <c r="O2455" t="s">
        <v>34</v>
      </c>
      <c r="P2455" t="s">
        <v>35</v>
      </c>
      <c r="Q2455" t="s">
        <v>7613</v>
      </c>
      <c r="R2455" t="s">
        <v>29</v>
      </c>
    </row>
    <row r="2456" spans="1:18" x14ac:dyDescent="0.3">
      <c r="A2456">
        <v>8</v>
      </c>
      <c r="B2456" t="s">
        <v>7638</v>
      </c>
      <c r="C2456" t="s">
        <v>7646</v>
      </c>
      <c r="D2456" t="s">
        <v>2101</v>
      </c>
      <c r="E2456" t="s">
        <v>7608</v>
      </c>
      <c r="F2456" t="s">
        <v>7609</v>
      </c>
      <c r="G2456" t="s">
        <v>7610</v>
      </c>
      <c r="H2456">
        <v>10</v>
      </c>
      <c r="I2456" s="6">
        <v>1960</v>
      </c>
      <c r="J2456" s="6">
        <v>2070</v>
      </c>
      <c r="K2456" s="6">
        <v>196</v>
      </c>
      <c r="L2456" s="6">
        <v>207</v>
      </c>
      <c r="M2456" t="s">
        <v>7640</v>
      </c>
      <c r="N2456" t="s">
        <v>7647</v>
      </c>
      <c r="O2456" t="s">
        <v>34</v>
      </c>
      <c r="P2456" t="s">
        <v>42</v>
      </c>
      <c r="Q2456" t="s">
        <v>7613</v>
      </c>
      <c r="R2456" t="s">
        <v>29</v>
      </c>
    </row>
    <row r="2457" spans="1:18" x14ac:dyDescent="0.3">
      <c r="A2457">
        <v>8</v>
      </c>
      <c r="B2457" t="s">
        <v>7648</v>
      </c>
      <c r="C2457" t="s">
        <v>7649</v>
      </c>
      <c r="D2457" t="s">
        <v>2101</v>
      </c>
      <c r="E2457" t="s">
        <v>7608</v>
      </c>
      <c r="F2457" t="s">
        <v>7609</v>
      </c>
      <c r="G2457" t="s">
        <v>7610</v>
      </c>
      <c r="H2457">
        <v>10</v>
      </c>
      <c r="I2457" s="6">
        <v>1960</v>
      </c>
      <c r="J2457" s="6">
        <v>2070</v>
      </c>
      <c r="K2457" s="6">
        <v>196</v>
      </c>
      <c r="L2457" s="6">
        <v>207</v>
      </c>
      <c r="M2457" t="s">
        <v>7650</v>
      </c>
      <c r="N2457" t="s">
        <v>7651</v>
      </c>
      <c r="O2457" t="s">
        <v>26</v>
      </c>
      <c r="P2457" t="s">
        <v>27</v>
      </c>
      <c r="Q2457" t="s">
        <v>7613</v>
      </c>
      <c r="R2457" t="s">
        <v>29</v>
      </c>
    </row>
    <row r="2458" spans="1:18" x14ac:dyDescent="0.3">
      <c r="A2458">
        <v>8</v>
      </c>
      <c r="B2458" t="s">
        <v>7652</v>
      </c>
      <c r="C2458" t="s">
        <v>7653</v>
      </c>
      <c r="D2458" t="s">
        <v>2101</v>
      </c>
      <c r="E2458" t="s">
        <v>7608</v>
      </c>
      <c r="F2458" t="s">
        <v>7609</v>
      </c>
      <c r="G2458" t="s">
        <v>7610</v>
      </c>
      <c r="H2458">
        <v>10</v>
      </c>
      <c r="I2458" s="6">
        <v>1960.04</v>
      </c>
      <c r="J2458" s="6">
        <v>2070.04</v>
      </c>
      <c r="K2458" s="6">
        <v>196</v>
      </c>
      <c r="L2458" s="6">
        <v>207</v>
      </c>
      <c r="M2458" t="s">
        <v>7654</v>
      </c>
      <c r="N2458" t="s">
        <v>7655</v>
      </c>
      <c r="O2458" t="s">
        <v>26</v>
      </c>
      <c r="P2458" t="s">
        <v>191</v>
      </c>
      <c r="Q2458" t="s">
        <v>7613</v>
      </c>
      <c r="R2458" t="s">
        <v>29</v>
      </c>
    </row>
    <row r="2459" spans="1:18" x14ac:dyDescent="0.3">
      <c r="A2459" s="3">
        <v>1</v>
      </c>
      <c r="B2459" s="3" t="s">
        <v>7656</v>
      </c>
      <c r="C2459" s="3" t="s">
        <v>7657</v>
      </c>
      <c r="D2459" s="3" t="s">
        <v>1859</v>
      </c>
      <c r="E2459" s="3" t="s">
        <v>167</v>
      </c>
      <c r="F2459" s="3" t="s">
        <v>7658</v>
      </c>
      <c r="G2459" s="3" t="s">
        <v>23</v>
      </c>
      <c r="H2459" s="3">
        <v>100</v>
      </c>
      <c r="I2459" s="7">
        <v>38.68</v>
      </c>
      <c r="J2459" s="7">
        <v>95.49</v>
      </c>
      <c r="K2459" s="7">
        <v>0.39</v>
      </c>
      <c r="L2459" s="7">
        <v>0.95</v>
      </c>
      <c r="M2459" s="3" t="s">
        <v>7659</v>
      </c>
      <c r="N2459" s="3" t="s">
        <v>7660</v>
      </c>
      <c r="O2459" s="3" t="s">
        <v>26</v>
      </c>
      <c r="P2459" s="3" t="s">
        <v>51</v>
      </c>
      <c r="Q2459" s="3" t="s">
        <v>7661</v>
      </c>
      <c r="R2459" s="3" t="s">
        <v>29</v>
      </c>
    </row>
    <row r="2460" spans="1:18" x14ac:dyDescent="0.3">
      <c r="A2460" s="4">
        <v>2</v>
      </c>
      <c r="B2460" s="4" t="s">
        <v>7662</v>
      </c>
      <c r="C2460" s="4" t="s">
        <v>7663</v>
      </c>
      <c r="D2460" s="4" t="s">
        <v>1859</v>
      </c>
      <c r="E2460" s="4" t="s">
        <v>167</v>
      </c>
      <c r="F2460" s="4" t="s">
        <v>7658</v>
      </c>
      <c r="G2460" s="4" t="s">
        <v>23</v>
      </c>
      <c r="H2460" s="4">
        <v>100</v>
      </c>
      <c r="I2460" s="8">
        <v>45.49</v>
      </c>
      <c r="J2460" s="8">
        <v>103.02</v>
      </c>
      <c r="K2460" s="8">
        <v>0.45</v>
      </c>
      <c r="L2460" s="8">
        <v>1.03</v>
      </c>
      <c r="M2460" s="4" t="s">
        <v>7664</v>
      </c>
      <c r="N2460" s="4" t="s">
        <v>7665</v>
      </c>
      <c r="O2460" s="4" t="s">
        <v>26</v>
      </c>
      <c r="P2460" s="4" t="s">
        <v>175</v>
      </c>
      <c r="Q2460" s="4" t="s">
        <v>7661</v>
      </c>
      <c r="R2460" s="4" t="s">
        <v>29</v>
      </c>
    </row>
    <row r="2461" spans="1:18" x14ac:dyDescent="0.3">
      <c r="A2461" s="4">
        <v>2</v>
      </c>
      <c r="B2461" s="4" t="s">
        <v>7666</v>
      </c>
      <c r="C2461" s="4" t="s">
        <v>7667</v>
      </c>
      <c r="D2461" s="4" t="s">
        <v>1859</v>
      </c>
      <c r="E2461" s="4" t="s">
        <v>167</v>
      </c>
      <c r="F2461" s="4" t="s">
        <v>7658</v>
      </c>
      <c r="G2461" s="4" t="s">
        <v>23</v>
      </c>
      <c r="H2461" s="4">
        <v>100</v>
      </c>
      <c r="I2461" s="8">
        <v>45.49</v>
      </c>
      <c r="J2461" s="8">
        <v>103.02</v>
      </c>
      <c r="K2461" s="8">
        <v>0.45</v>
      </c>
      <c r="L2461" s="8">
        <v>1.03</v>
      </c>
      <c r="M2461" s="4" t="s">
        <v>7668</v>
      </c>
      <c r="N2461" s="4" t="s">
        <v>7669</v>
      </c>
      <c r="O2461" s="4" t="s">
        <v>26</v>
      </c>
      <c r="P2461" s="4" t="s">
        <v>191</v>
      </c>
      <c r="Q2461" s="4" t="s">
        <v>7661</v>
      </c>
      <c r="R2461" s="4" t="s">
        <v>29</v>
      </c>
    </row>
    <row r="2462" spans="1:18" x14ac:dyDescent="0.3">
      <c r="A2462" s="1">
        <v>1</v>
      </c>
      <c r="B2462" s="1" t="s">
        <v>7662</v>
      </c>
      <c r="C2462" s="1" t="s">
        <v>7670</v>
      </c>
      <c r="D2462" s="1" t="s">
        <v>1708</v>
      </c>
      <c r="E2462" s="1" t="s">
        <v>98</v>
      </c>
      <c r="F2462" s="1" t="s">
        <v>7658</v>
      </c>
      <c r="G2462" s="1" t="s">
        <v>23</v>
      </c>
      <c r="H2462" s="1">
        <v>50</v>
      </c>
      <c r="I2462" s="5">
        <v>14</v>
      </c>
      <c r="J2462" s="5">
        <v>68.22</v>
      </c>
      <c r="K2462" s="5">
        <v>0.28000000000000003</v>
      </c>
      <c r="L2462" s="5">
        <v>1.36</v>
      </c>
      <c r="M2462" s="1" t="s">
        <v>7671</v>
      </c>
      <c r="N2462" s="1" t="s">
        <v>7672</v>
      </c>
      <c r="O2462" s="1" t="s">
        <v>26</v>
      </c>
      <c r="P2462" s="1" t="s">
        <v>175</v>
      </c>
      <c r="Q2462" s="1" t="s">
        <v>7673</v>
      </c>
      <c r="R2462" s="1" t="s">
        <v>43</v>
      </c>
    </row>
    <row r="2463" spans="1:18" x14ac:dyDescent="0.3">
      <c r="A2463">
        <v>1</v>
      </c>
      <c r="B2463" t="s">
        <v>7674</v>
      </c>
      <c r="C2463" t="s">
        <v>7675</v>
      </c>
      <c r="D2463" t="s">
        <v>1708</v>
      </c>
      <c r="E2463" t="s">
        <v>98</v>
      </c>
      <c r="F2463" t="s">
        <v>7658</v>
      </c>
      <c r="G2463" t="s">
        <v>23</v>
      </c>
      <c r="H2463">
        <v>50</v>
      </c>
      <c r="I2463" s="6">
        <v>14</v>
      </c>
      <c r="J2463" s="6">
        <v>68.22</v>
      </c>
      <c r="K2463" s="6">
        <v>0.28000000000000003</v>
      </c>
      <c r="L2463" s="6">
        <v>1.36</v>
      </c>
      <c r="M2463" t="s">
        <v>7676</v>
      </c>
      <c r="N2463" t="s">
        <v>7677</v>
      </c>
      <c r="O2463" t="s">
        <v>26</v>
      </c>
      <c r="P2463" t="s">
        <v>6459</v>
      </c>
      <c r="Q2463" t="s">
        <v>7673</v>
      </c>
      <c r="R2463" t="s">
        <v>43</v>
      </c>
    </row>
    <row r="2464" spans="1:18" x14ac:dyDescent="0.3">
      <c r="A2464" s="3">
        <v>1</v>
      </c>
      <c r="B2464" s="3" t="s">
        <v>7656</v>
      </c>
      <c r="C2464" s="3" t="s">
        <v>7678</v>
      </c>
      <c r="D2464" s="3" t="s">
        <v>1708</v>
      </c>
      <c r="E2464" s="3" t="s">
        <v>167</v>
      </c>
      <c r="F2464" s="3" t="s">
        <v>7658</v>
      </c>
      <c r="G2464" s="3" t="s">
        <v>23</v>
      </c>
      <c r="H2464" s="3">
        <v>100</v>
      </c>
      <c r="I2464" s="7">
        <v>16.96</v>
      </c>
      <c r="J2464" s="7">
        <v>71.489999999999995</v>
      </c>
      <c r="K2464" s="7">
        <v>0.17</v>
      </c>
      <c r="L2464" s="7">
        <v>0.71</v>
      </c>
      <c r="M2464" s="3" t="s">
        <v>7679</v>
      </c>
      <c r="N2464" s="3" t="s">
        <v>7680</v>
      </c>
      <c r="O2464" s="3" t="s">
        <v>26</v>
      </c>
      <c r="P2464" s="3" t="s">
        <v>51</v>
      </c>
      <c r="Q2464" s="3" t="s">
        <v>7673</v>
      </c>
      <c r="R2464" s="3" t="s">
        <v>29</v>
      </c>
    </row>
    <row r="2465" spans="1:18" x14ac:dyDescent="0.3">
      <c r="A2465" s="4">
        <v>2</v>
      </c>
      <c r="B2465" s="4" t="s">
        <v>7674</v>
      </c>
      <c r="C2465" s="4" t="s">
        <v>7681</v>
      </c>
      <c r="D2465" s="4" t="s">
        <v>1708</v>
      </c>
      <c r="E2465" s="4" t="s">
        <v>167</v>
      </c>
      <c r="F2465" s="4" t="s">
        <v>7658</v>
      </c>
      <c r="G2465" s="4" t="s">
        <v>23</v>
      </c>
      <c r="H2465" s="4">
        <v>100</v>
      </c>
      <c r="I2465" s="8">
        <v>17.7</v>
      </c>
      <c r="J2465" s="8">
        <v>72.31</v>
      </c>
      <c r="K2465" s="8">
        <v>0.18</v>
      </c>
      <c r="L2465" s="8">
        <v>0.72</v>
      </c>
      <c r="M2465" s="4" t="s">
        <v>7676</v>
      </c>
      <c r="N2465" s="4" t="s">
        <v>7682</v>
      </c>
      <c r="O2465" s="4" t="s">
        <v>26</v>
      </c>
      <c r="P2465" s="4" t="s">
        <v>6459</v>
      </c>
      <c r="Q2465" s="4" t="s">
        <v>7673</v>
      </c>
      <c r="R2465" s="4" t="s">
        <v>29</v>
      </c>
    </row>
    <row r="2466" spans="1:18" x14ac:dyDescent="0.3">
      <c r="A2466" s="4">
        <v>3</v>
      </c>
      <c r="B2466" s="4" t="s">
        <v>7666</v>
      </c>
      <c r="C2466" s="4" t="s">
        <v>7683</v>
      </c>
      <c r="D2466" s="4" t="s">
        <v>1708</v>
      </c>
      <c r="E2466" s="4" t="s">
        <v>167</v>
      </c>
      <c r="F2466" s="4" t="s">
        <v>7658</v>
      </c>
      <c r="G2466" s="4" t="s">
        <v>23</v>
      </c>
      <c r="H2466" s="4">
        <v>100</v>
      </c>
      <c r="I2466" s="8">
        <v>20</v>
      </c>
      <c r="J2466" s="8">
        <v>74.849999999999994</v>
      </c>
      <c r="K2466" s="8">
        <v>0.2</v>
      </c>
      <c r="L2466" s="8">
        <v>0.75</v>
      </c>
      <c r="M2466" s="4" t="s">
        <v>7684</v>
      </c>
      <c r="N2466" s="4" t="s">
        <v>7685</v>
      </c>
      <c r="O2466" s="4" t="s">
        <v>26</v>
      </c>
      <c r="P2466" s="4" t="s">
        <v>191</v>
      </c>
      <c r="Q2466" s="4" t="s">
        <v>7673</v>
      </c>
      <c r="R2466" s="4" t="s">
        <v>43</v>
      </c>
    </row>
    <row r="2467" spans="1:18" x14ac:dyDescent="0.3">
      <c r="A2467" s="4">
        <v>4</v>
      </c>
      <c r="B2467" s="4" t="s">
        <v>7686</v>
      </c>
      <c r="C2467" s="4" t="s">
        <v>7687</v>
      </c>
      <c r="D2467" s="4" t="s">
        <v>1708</v>
      </c>
      <c r="E2467" s="4" t="s">
        <v>167</v>
      </c>
      <c r="F2467" s="4" t="s">
        <v>7658</v>
      </c>
      <c r="G2467" s="4" t="s">
        <v>23</v>
      </c>
      <c r="H2467" s="4">
        <v>100</v>
      </c>
      <c r="I2467" s="8">
        <v>41.39</v>
      </c>
      <c r="J2467" s="8">
        <v>98.49</v>
      </c>
      <c r="K2467" s="8">
        <v>0.41</v>
      </c>
      <c r="L2467" s="8">
        <v>0.98</v>
      </c>
      <c r="M2467" s="4" t="s">
        <v>7688</v>
      </c>
      <c r="N2467" s="4" t="s">
        <v>7689</v>
      </c>
      <c r="O2467" s="4" t="s">
        <v>26</v>
      </c>
      <c r="P2467" s="4" t="s">
        <v>191</v>
      </c>
      <c r="Q2467" s="4" t="s">
        <v>7673</v>
      </c>
      <c r="R2467" s="4" t="s">
        <v>29</v>
      </c>
    </row>
    <row r="2468" spans="1:18" x14ac:dyDescent="0.3">
      <c r="A2468" s="4">
        <v>5</v>
      </c>
      <c r="B2468" s="4" t="s">
        <v>7662</v>
      </c>
      <c r="C2468" s="4" t="s">
        <v>7690</v>
      </c>
      <c r="D2468" s="4" t="s">
        <v>1708</v>
      </c>
      <c r="E2468" s="4" t="s">
        <v>167</v>
      </c>
      <c r="F2468" s="4" t="s">
        <v>7658</v>
      </c>
      <c r="G2468" s="4" t="s">
        <v>23</v>
      </c>
      <c r="H2468" s="4">
        <v>100</v>
      </c>
      <c r="I2468" s="8">
        <v>43.49</v>
      </c>
      <c r="J2468" s="8">
        <v>100.81</v>
      </c>
      <c r="K2468" s="8">
        <v>0.43</v>
      </c>
      <c r="L2468" s="8">
        <v>1.01</v>
      </c>
      <c r="M2468" s="4" t="s">
        <v>7671</v>
      </c>
      <c r="N2468" s="4" t="s">
        <v>7691</v>
      </c>
      <c r="O2468" s="4" t="s">
        <v>26</v>
      </c>
      <c r="P2468" s="4" t="s">
        <v>175</v>
      </c>
      <c r="Q2468" s="4" t="s">
        <v>7673</v>
      </c>
      <c r="R2468" s="4" t="s">
        <v>29</v>
      </c>
    </row>
    <row r="2469" spans="1:18" x14ac:dyDescent="0.3">
      <c r="A2469" s="4">
        <v>5</v>
      </c>
      <c r="B2469" s="4" t="s">
        <v>7692</v>
      </c>
      <c r="C2469" s="4" t="s">
        <v>7693</v>
      </c>
      <c r="D2469" s="4" t="s">
        <v>1708</v>
      </c>
      <c r="E2469" s="4" t="s">
        <v>167</v>
      </c>
      <c r="F2469" s="4" t="s">
        <v>7658</v>
      </c>
      <c r="G2469" s="4" t="s">
        <v>23</v>
      </c>
      <c r="H2469" s="4">
        <v>100</v>
      </c>
      <c r="I2469" s="8">
        <v>43.49</v>
      </c>
      <c r="J2469" s="8">
        <v>100.81</v>
      </c>
      <c r="K2469" s="8">
        <v>0.43</v>
      </c>
      <c r="L2469" s="8">
        <v>1.01</v>
      </c>
      <c r="M2469" s="4" t="s">
        <v>7694</v>
      </c>
      <c r="N2469" s="4" t="s">
        <v>7695</v>
      </c>
      <c r="O2469" s="4" t="s">
        <v>26</v>
      </c>
      <c r="P2469" s="4" t="s">
        <v>72</v>
      </c>
      <c r="Q2469" s="4" t="s">
        <v>7673</v>
      </c>
      <c r="R2469" s="4" t="s">
        <v>29</v>
      </c>
    </row>
    <row r="2470" spans="1:18" x14ac:dyDescent="0.3">
      <c r="A2470" s="1">
        <v>1</v>
      </c>
      <c r="B2470" s="1" t="s">
        <v>7662</v>
      </c>
      <c r="C2470" s="1" t="s">
        <v>7696</v>
      </c>
      <c r="D2470" s="1" t="s">
        <v>1708</v>
      </c>
      <c r="E2470" s="1" t="s">
        <v>902</v>
      </c>
      <c r="F2470" s="1" t="s">
        <v>7658</v>
      </c>
      <c r="G2470" s="1" t="s">
        <v>23</v>
      </c>
      <c r="H2470" s="1">
        <v>250</v>
      </c>
      <c r="I2470" s="5">
        <v>77.900000000000006</v>
      </c>
      <c r="J2470" s="5">
        <v>138.63</v>
      </c>
      <c r="K2470" s="5">
        <v>0.31</v>
      </c>
      <c r="L2470" s="5">
        <v>0.55000000000000004</v>
      </c>
      <c r="M2470" s="1" t="s">
        <v>7671</v>
      </c>
      <c r="N2470" s="1" t="s">
        <v>7697</v>
      </c>
      <c r="O2470" s="1" t="s">
        <v>26</v>
      </c>
      <c r="P2470" s="1" t="s">
        <v>175</v>
      </c>
      <c r="Q2470" s="1" t="s">
        <v>7673</v>
      </c>
      <c r="R2470" s="1" t="s">
        <v>29</v>
      </c>
    </row>
    <row r="2471" spans="1:18" x14ac:dyDescent="0.3">
      <c r="A2471">
        <v>1</v>
      </c>
      <c r="B2471" t="s">
        <v>7666</v>
      </c>
      <c r="C2471" t="s">
        <v>7698</v>
      </c>
      <c r="D2471" t="s">
        <v>1708</v>
      </c>
      <c r="E2471" t="s">
        <v>902</v>
      </c>
      <c r="F2471" t="s">
        <v>7658</v>
      </c>
      <c r="G2471" t="s">
        <v>23</v>
      </c>
      <c r="H2471">
        <v>250</v>
      </c>
      <c r="I2471" s="6">
        <v>77.900000000000006</v>
      </c>
      <c r="J2471" s="6">
        <v>138.63</v>
      </c>
      <c r="K2471" s="6">
        <v>0.31</v>
      </c>
      <c r="L2471" s="6">
        <v>0.55000000000000004</v>
      </c>
      <c r="M2471" t="s">
        <v>7684</v>
      </c>
      <c r="N2471" t="s">
        <v>7699</v>
      </c>
      <c r="O2471" t="s">
        <v>26</v>
      </c>
      <c r="P2471" t="s">
        <v>191</v>
      </c>
      <c r="Q2471" t="s">
        <v>7673</v>
      </c>
      <c r="R2471" t="s">
        <v>29</v>
      </c>
    </row>
    <row r="2472" spans="1:18" x14ac:dyDescent="0.3">
      <c r="A2472" s="1">
        <v>1</v>
      </c>
      <c r="B2472" s="1" t="s">
        <v>7662</v>
      </c>
      <c r="C2472" s="1" t="s">
        <v>7700</v>
      </c>
      <c r="D2472" s="1" t="s">
        <v>1708</v>
      </c>
      <c r="E2472" s="1" t="s">
        <v>521</v>
      </c>
      <c r="F2472" s="1" t="s">
        <v>7658</v>
      </c>
      <c r="G2472" s="1" t="s">
        <v>23</v>
      </c>
      <c r="H2472" s="1">
        <v>500</v>
      </c>
      <c r="I2472" s="5">
        <v>110</v>
      </c>
      <c r="J2472" s="5">
        <v>171.85</v>
      </c>
      <c r="K2472" s="5">
        <v>0.22</v>
      </c>
      <c r="L2472" s="5">
        <v>0.34</v>
      </c>
      <c r="M2472" s="1" t="s">
        <v>7671</v>
      </c>
      <c r="N2472" s="1" t="s">
        <v>7701</v>
      </c>
      <c r="O2472" s="1" t="s">
        <v>26</v>
      </c>
      <c r="P2472" s="1" t="s">
        <v>175</v>
      </c>
      <c r="Q2472" s="1" t="s">
        <v>7673</v>
      </c>
      <c r="R2472" s="1" t="s">
        <v>29</v>
      </c>
    </row>
    <row r="2473" spans="1:18" x14ac:dyDescent="0.3">
      <c r="A2473" s="1">
        <v>1</v>
      </c>
      <c r="B2473" s="1" t="s">
        <v>7666</v>
      </c>
      <c r="C2473" s="1" t="s">
        <v>7702</v>
      </c>
      <c r="D2473" s="1" t="s">
        <v>1708</v>
      </c>
      <c r="E2473" s="1" t="s">
        <v>3725</v>
      </c>
      <c r="F2473" s="1" t="s">
        <v>7658</v>
      </c>
      <c r="G2473" s="1" t="s">
        <v>23</v>
      </c>
      <c r="H2473" s="1">
        <v>1000</v>
      </c>
      <c r="I2473" s="5">
        <v>274.99</v>
      </c>
      <c r="J2473" s="5">
        <v>342.61</v>
      </c>
      <c r="K2473" s="5">
        <v>0.27</v>
      </c>
      <c r="L2473" s="5">
        <v>0.34</v>
      </c>
      <c r="M2473" s="1" t="s">
        <v>7684</v>
      </c>
      <c r="N2473" s="1" t="s">
        <v>7703</v>
      </c>
      <c r="O2473" s="1" t="s">
        <v>26</v>
      </c>
      <c r="P2473" s="1" t="s">
        <v>191</v>
      </c>
      <c r="Q2473" s="1" t="s">
        <v>7673</v>
      </c>
      <c r="R2473" s="1" t="s">
        <v>29</v>
      </c>
    </row>
    <row r="2474" spans="1:18" x14ac:dyDescent="0.3">
      <c r="A2474" s="1">
        <v>1</v>
      </c>
      <c r="B2474" s="1" t="s">
        <v>7704</v>
      </c>
      <c r="C2474" s="1" t="s">
        <v>7705</v>
      </c>
      <c r="D2474" s="1" t="s">
        <v>2325</v>
      </c>
      <c r="E2474" s="1" t="s">
        <v>47</v>
      </c>
      <c r="F2474" s="1" t="s">
        <v>7706</v>
      </c>
      <c r="G2474" s="1" t="s">
        <v>7707</v>
      </c>
      <c r="H2474" s="1">
        <v>30</v>
      </c>
      <c r="I2474" s="5">
        <v>250</v>
      </c>
      <c r="J2474" s="5">
        <v>316.75</v>
      </c>
      <c r="K2474" s="5">
        <v>8.33</v>
      </c>
      <c r="L2474" s="5">
        <v>10.56</v>
      </c>
      <c r="M2474" s="1" t="s">
        <v>7708</v>
      </c>
      <c r="N2474" s="1" t="s">
        <v>7709</v>
      </c>
      <c r="O2474" s="1" t="s">
        <v>26</v>
      </c>
      <c r="P2474" s="1" t="s">
        <v>67</v>
      </c>
      <c r="Q2474" s="1" t="s">
        <v>7710</v>
      </c>
      <c r="R2474" s="1" t="s">
        <v>29</v>
      </c>
    </row>
    <row r="2475" spans="1:18" x14ac:dyDescent="0.3">
      <c r="A2475">
        <v>2</v>
      </c>
      <c r="B2475" t="s">
        <v>7711</v>
      </c>
      <c r="C2475" t="s">
        <v>7712</v>
      </c>
      <c r="D2475" t="s">
        <v>2325</v>
      </c>
      <c r="E2475" t="s">
        <v>47</v>
      </c>
      <c r="F2475" t="s">
        <v>7706</v>
      </c>
      <c r="G2475" t="s">
        <v>7707</v>
      </c>
      <c r="H2475">
        <v>28</v>
      </c>
      <c r="I2475" s="6">
        <v>298.76</v>
      </c>
      <c r="J2475" s="6">
        <v>367.22</v>
      </c>
      <c r="K2475" s="6">
        <v>10.67</v>
      </c>
      <c r="L2475" s="6">
        <v>13.12</v>
      </c>
      <c r="M2475" t="s">
        <v>7713</v>
      </c>
      <c r="N2475" t="s">
        <v>7714</v>
      </c>
      <c r="O2475" t="s">
        <v>26</v>
      </c>
      <c r="P2475" t="s">
        <v>126</v>
      </c>
      <c r="Q2475" t="s">
        <v>7710</v>
      </c>
      <c r="R2475" t="s">
        <v>29</v>
      </c>
    </row>
    <row r="2476" spans="1:18" x14ac:dyDescent="0.3">
      <c r="A2476">
        <v>2</v>
      </c>
      <c r="B2476" t="s">
        <v>7715</v>
      </c>
      <c r="C2476" t="s">
        <v>7716</v>
      </c>
      <c r="D2476" t="s">
        <v>2325</v>
      </c>
      <c r="E2476" t="s">
        <v>47</v>
      </c>
      <c r="F2476" t="s">
        <v>7706</v>
      </c>
      <c r="G2476" t="s">
        <v>7707</v>
      </c>
      <c r="H2476">
        <v>28</v>
      </c>
      <c r="I2476" s="6">
        <v>298.76</v>
      </c>
      <c r="J2476" s="6">
        <v>367.22</v>
      </c>
      <c r="K2476" s="6">
        <v>10.67</v>
      </c>
      <c r="L2476" s="6">
        <v>13.12</v>
      </c>
      <c r="M2476" t="s">
        <v>7717</v>
      </c>
      <c r="N2476" t="s">
        <v>7718</v>
      </c>
      <c r="O2476" t="s">
        <v>38</v>
      </c>
      <c r="P2476" t="s">
        <v>2694</v>
      </c>
      <c r="Q2476" t="s">
        <v>7710</v>
      </c>
      <c r="R2476" t="s">
        <v>29</v>
      </c>
    </row>
    <row r="2477" spans="1:18" x14ac:dyDescent="0.3">
      <c r="A2477" s="1">
        <v>1</v>
      </c>
      <c r="B2477" s="1" t="s">
        <v>7719</v>
      </c>
      <c r="C2477" s="1" t="s">
        <v>7720</v>
      </c>
      <c r="D2477" s="1" t="s">
        <v>2325</v>
      </c>
      <c r="E2477" s="1" t="s">
        <v>339</v>
      </c>
      <c r="F2477" s="1" t="s">
        <v>7706</v>
      </c>
      <c r="G2477" s="1" t="s">
        <v>7707</v>
      </c>
      <c r="H2477" s="1">
        <v>84</v>
      </c>
      <c r="I2477" s="5">
        <v>333.43</v>
      </c>
      <c r="J2477" s="5">
        <v>402.77</v>
      </c>
      <c r="K2477" s="5">
        <v>3.97</v>
      </c>
      <c r="L2477" s="5">
        <v>4.79</v>
      </c>
      <c r="M2477" s="1" t="s">
        <v>7721</v>
      </c>
      <c r="N2477" s="1" t="s">
        <v>7722</v>
      </c>
      <c r="O2477" s="1" t="s">
        <v>26</v>
      </c>
      <c r="P2477" s="1" t="s">
        <v>51</v>
      </c>
      <c r="Q2477" s="1" t="s">
        <v>7710</v>
      </c>
      <c r="R2477" s="1" t="s">
        <v>29</v>
      </c>
    </row>
    <row r="2478" spans="1:18" x14ac:dyDescent="0.3">
      <c r="A2478">
        <v>2</v>
      </c>
      <c r="B2478" t="s">
        <v>7704</v>
      </c>
      <c r="C2478" t="s">
        <v>7723</v>
      </c>
      <c r="D2478" t="s">
        <v>2325</v>
      </c>
      <c r="E2478" t="s">
        <v>339</v>
      </c>
      <c r="F2478" t="s">
        <v>7706</v>
      </c>
      <c r="G2478" t="s">
        <v>7707</v>
      </c>
      <c r="H2478">
        <v>84</v>
      </c>
      <c r="I2478" s="6">
        <v>500</v>
      </c>
      <c r="J2478" s="6">
        <v>573.5</v>
      </c>
      <c r="K2478" s="6">
        <v>5.95</v>
      </c>
      <c r="L2478" s="6">
        <v>6.83</v>
      </c>
      <c r="M2478" t="s">
        <v>7708</v>
      </c>
      <c r="N2478" t="s">
        <v>7724</v>
      </c>
      <c r="O2478" t="s">
        <v>26</v>
      </c>
      <c r="P2478" t="s">
        <v>67</v>
      </c>
      <c r="Q2478" t="s">
        <v>7710</v>
      </c>
      <c r="R2478" t="s">
        <v>29</v>
      </c>
    </row>
    <row r="2479" spans="1:18" x14ac:dyDescent="0.3">
      <c r="A2479">
        <v>3</v>
      </c>
      <c r="B2479" t="s">
        <v>7711</v>
      </c>
      <c r="C2479" t="s">
        <v>7725</v>
      </c>
      <c r="D2479" t="s">
        <v>2325</v>
      </c>
      <c r="E2479" t="s">
        <v>339</v>
      </c>
      <c r="F2479" t="s">
        <v>7706</v>
      </c>
      <c r="G2479" t="s">
        <v>7707</v>
      </c>
      <c r="H2479">
        <v>84</v>
      </c>
      <c r="I2479" s="6">
        <v>796</v>
      </c>
      <c r="J2479" s="6">
        <v>876.9</v>
      </c>
      <c r="K2479" s="6">
        <v>9.48</v>
      </c>
      <c r="L2479" s="6">
        <v>10.44</v>
      </c>
      <c r="M2479" t="s">
        <v>7713</v>
      </c>
      <c r="N2479" t="s">
        <v>7726</v>
      </c>
      <c r="O2479" t="s">
        <v>26</v>
      </c>
      <c r="P2479" t="s">
        <v>126</v>
      </c>
      <c r="Q2479" t="s">
        <v>7710</v>
      </c>
      <c r="R2479" t="s">
        <v>29</v>
      </c>
    </row>
    <row r="2480" spans="1:18" x14ac:dyDescent="0.3">
      <c r="A2480">
        <v>4</v>
      </c>
      <c r="B2480" t="s">
        <v>7727</v>
      </c>
      <c r="C2480" t="s">
        <v>7728</v>
      </c>
      <c r="D2480" t="s">
        <v>2325</v>
      </c>
      <c r="E2480" t="s">
        <v>339</v>
      </c>
      <c r="F2480" t="s">
        <v>7706</v>
      </c>
      <c r="G2480" t="s">
        <v>7707</v>
      </c>
      <c r="H2480">
        <v>84</v>
      </c>
      <c r="I2480" s="6">
        <v>798.1</v>
      </c>
      <c r="J2480" s="6">
        <v>879.05</v>
      </c>
      <c r="K2480" s="6">
        <v>9.5</v>
      </c>
      <c r="L2480" s="6">
        <v>10.46</v>
      </c>
      <c r="M2480" t="s">
        <v>7729</v>
      </c>
      <c r="N2480" t="s">
        <v>7730</v>
      </c>
      <c r="O2480" t="s">
        <v>26</v>
      </c>
      <c r="P2480" t="s">
        <v>191</v>
      </c>
      <c r="Q2480" t="s">
        <v>7710</v>
      </c>
      <c r="R2480" t="s">
        <v>29</v>
      </c>
    </row>
    <row r="2481" spans="1:18" x14ac:dyDescent="0.3">
      <c r="A2481">
        <v>5</v>
      </c>
      <c r="B2481" t="s">
        <v>7731</v>
      </c>
      <c r="C2481" t="s">
        <v>7732</v>
      </c>
      <c r="D2481" t="s">
        <v>2325</v>
      </c>
      <c r="E2481" t="s">
        <v>339</v>
      </c>
      <c r="F2481" t="s">
        <v>7706</v>
      </c>
      <c r="G2481" t="s">
        <v>7707</v>
      </c>
      <c r="H2481">
        <v>84</v>
      </c>
      <c r="I2481" s="6">
        <v>820</v>
      </c>
      <c r="J2481" s="6">
        <v>901.5</v>
      </c>
      <c r="K2481" s="6">
        <v>9.76</v>
      </c>
      <c r="L2481" s="6">
        <v>10.73</v>
      </c>
      <c r="M2481" t="s">
        <v>7733</v>
      </c>
      <c r="N2481" t="s">
        <v>7734</v>
      </c>
      <c r="O2481" t="s">
        <v>275</v>
      </c>
      <c r="P2481" t="s">
        <v>35</v>
      </c>
      <c r="Q2481" t="s">
        <v>7710</v>
      </c>
      <c r="R2481" t="s">
        <v>29</v>
      </c>
    </row>
    <row r="2482" spans="1:18" x14ac:dyDescent="0.3">
      <c r="A2482">
        <v>6</v>
      </c>
      <c r="B2482" t="s">
        <v>7715</v>
      </c>
      <c r="C2482" t="s">
        <v>7735</v>
      </c>
      <c r="D2482" t="s">
        <v>2325</v>
      </c>
      <c r="E2482" t="s">
        <v>339</v>
      </c>
      <c r="F2482" t="s">
        <v>7706</v>
      </c>
      <c r="G2482" t="s">
        <v>7707</v>
      </c>
      <c r="H2482">
        <v>84</v>
      </c>
      <c r="I2482" s="6">
        <v>896.23</v>
      </c>
      <c r="J2482" s="6">
        <v>979.64</v>
      </c>
      <c r="K2482" s="6">
        <v>10.67</v>
      </c>
      <c r="L2482" s="6">
        <v>11.66</v>
      </c>
      <c r="M2482" t="s">
        <v>7717</v>
      </c>
      <c r="N2482" t="s">
        <v>7736</v>
      </c>
      <c r="O2482" t="s">
        <v>38</v>
      </c>
      <c r="P2482" t="s">
        <v>2694</v>
      </c>
      <c r="Q2482" t="s">
        <v>7710</v>
      </c>
      <c r="R2482" t="s">
        <v>29</v>
      </c>
    </row>
    <row r="2483" spans="1:18" x14ac:dyDescent="0.3">
      <c r="A2483" s="1">
        <v>1</v>
      </c>
      <c r="B2483" s="1" t="s">
        <v>7737</v>
      </c>
      <c r="C2483" s="1" t="s">
        <v>7738</v>
      </c>
      <c r="D2483" s="1" t="s">
        <v>2325</v>
      </c>
      <c r="E2483" s="1" t="s">
        <v>167</v>
      </c>
      <c r="F2483" s="1" t="s">
        <v>7706</v>
      </c>
      <c r="G2483" s="1" t="s">
        <v>7707</v>
      </c>
      <c r="H2483" s="1">
        <v>100</v>
      </c>
      <c r="I2483" s="5">
        <v>1065.49</v>
      </c>
      <c r="J2483" s="5">
        <v>1153.1300000000001</v>
      </c>
      <c r="K2483" s="5">
        <v>10.65</v>
      </c>
      <c r="L2483" s="5">
        <v>11.53</v>
      </c>
      <c r="M2483" s="1" t="s">
        <v>7739</v>
      </c>
      <c r="N2483" s="1" t="s">
        <v>7740</v>
      </c>
      <c r="O2483" s="1" t="s">
        <v>26</v>
      </c>
      <c r="P2483" s="1" t="s">
        <v>72</v>
      </c>
      <c r="Q2483" s="1" t="s">
        <v>7710</v>
      </c>
      <c r="R2483" s="1" t="s">
        <v>29</v>
      </c>
    </row>
    <row r="2484" spans="1:18" x14ac:dyDescent="0.3">
      <c r="A2484" s="1">
        <v>1</v>
      </c>
      <c r="B2484" s="1" t="s">
        <v>7715</v>
      </c>
      <c r="C2484" s="1" t="s">
        <v>7741</v>
      </c>
      <c r="D2484" s="1" t="s">
        <v>2325</v>
      </c>
      <c r="E2484" s="1" t="s">
        <v>177</v>
      </c>
      <c r="F2484" s="1" t="s">
        <v>7706</v>
      </c>
      <c r="G2484" s="1" t="s">
        <v>7707</v>
      </c>
      <c r="H2484" s="1">
        <v>300</v>
      </c>
      <c r="I2484" s="5">
        <v>9228</v>
      </c>
      <c r="J2484" s="5">
        <v>9519.7000000000007</v>
      </c>
      <c r="K2484" s="5">
        <v>30.76</v>
      </c>
      <c r="L2484" s="5">
        <v>31.73</v>
      </c>
      <c r="M2484" s="1" t="s">
        <v>7717</v>
      </c>
      <c r="N2484" s="1" t="s">
        <v>7742</v>
      </c>
      <c r="O2484" s="1" t="s">
        <v>38</v>
      </c>
      <c r="P2484" s="1" t="s">
        <v>2694</v>
      </c>
      <c r="Q2484" s="1" t="s">
        <v>7710</v>
      </c>
      <c r="R2484" s="1" t="s">
        <v>43</v>
      </c>
    </row>
    <row r="2485" spans="1:18" x14ac:dyDescent="0.3">
      <c r="A2485" s="1">
        <v>1</v>
      </c>
      <c r="B2485" s="1" t="s">
        <v>7711</v>
      </c>
      <c r="C2485" s="1" t="s">
        <v>7743</v>
      </c>
      <c r="D2485" s="1" t="s">
        <v>7744</v>
      </c>
      <c r="E2485" s="1" t="s">
        <v>47</v>
      </c>
      <c r="F2485" s="1" t="s">
        <v>7706</v>
      </c>
      <c r="G2485" s="1" t="s">
        <v>7707</v>
      </c>
      <c r="H2485" s="1">
        <v>28</v>
      </c>
      <c r="I2485" s="5">
        <v>570</v>
      </c>
      <c r="J2485" s="5">
        <v>645.25</v>
      </c>
      <c r="K2485" s="5">
        <v>20.36</v>
      </c>
      <c r="L2485" s="5">
        <v>23.04</v>
      </c>
      <c r="M2485" s="1" t="s">
        <v>7745</v>
      </c>
      <c r="N2485" s="1" t="s">
        <v>7746</v>
      </c>
      <c r="O2485" s="1" t="s">
        <v>26</v>
      </c>
      <c r="P2485" s="1" t="s">
        <v>126</v>
      </c>
      <c r="Q2485" s="1" t="s">
        <v>7747</v>
      </c>
      <c r="R2485" s="1" t="s">
        <v>29</v>
      </c>
    </row>
    <row r="2486" spans="1:18" x14ac:dyDescent="0.3">
      <c r="A2486">
        <v>2</v>
      </c>
      <c r="B2486" t="s">
        <v>7704</v>
      </c>
      <c r="C2486" t="s">
        <v>7748</v>
      </c>
      <c r="D2486" t="s">
        <v>7744</v>
      </c>
      <c r="E2486" t="s">
        <v>47</v>
      </c>
      <c r="F2486" t="s">
        <v>7706</v>
      </c>
      <c r="G2486" t="s">
        <v>7707</v>
      </c>
      <c r="H2486">
        <v>30</v>
      </c>
      <c r="I2486" s="6">
        <v>748</v>
      </c>
      <c r="J2486" s="6">
        <v>827.7</v>
      </c>
      <c r="K2486" s="6">
        <v>24.93</v>
      </c>
      <c r="L2486" s="6">
        <v>27.59</v>
      </c>
      <c r="M2486" t="s">
        <v>7749</v>
      </c>
      <c r="N2486" t="s">
        <v>7750</v>
      </c>
      <c r="O2486" t="s">
        <v>26</v>
      </c>
      <c r="P2486" t="s">
        <v>67</v>
      </c>
      <c r="Q2486" t="s">
        <v>7747</v>
      </c>
      <c r="R2486" t="s">
        <v>29</v>
      </c>
    </row>
    <row r="2487" spans="1:18" x14ac:dyDescent="0.3">
      <c r="A2487">
        <v>3</v>
      </c>
      <c r="B2487" t="s">
        <v>7715</v>
      </c>
      <c r="C2487" t="s">
        <v>7751</v>
      </c>
      <c r="D2487" t="s">
        <v>7744</v>
      </c>
      <c r="E2487" t="s">
        <v>47</v>
      </c>
      <c r="F2487" t="s">
        <v>7706</v>
      </c>
      <c r="G2487" t="s">
        <v>7707</v>
      </c>
      <c r="H2487">
        <v>28</v>
      </c>
      <c r="I2487" s="6">
        <v>750.12</v>
      </c>
      <c r="J2487" s="6">
        <v>829.87</v>
      </c>
      <c r="K2487" s="6">
        <v>26.79</v>
      </c>
      <c r="L2487" s="6">
        <v>29.64</v>
      </c>
      <c r="M2487" t="s">
        <v>7752</v>
      </c>
      <c r="N2487" t="s">
        <v>7753</v>
      </c>
      <c r="O2487" t="s">
        <v>38</v>
      </c>
      <c r="P2487" t="s">
        <v>2694</v>
      </c>
      <c r="Q2487" t="s">
        <v>7747</v>
      </c>
      <c r="R2487" t="s">
        <v>29</v>
      </c>
    </row>
    <row r="2488" spans="1:18" x14ac:dyDescent="0.3">
      <c r="A2488" s="1">
        <v>1</v>
      </c>
      <c r="B2488" s="1" t="s">
        <v>7711</v>
      </c>
      <c r="C2488" s="1" t="s">
        <v>7754</v>
      </c>
      <c r="D2488" s="1" t="s">
        <v>7744</v>
      </c>
      <c r="E2488" s="1" t="s">
        <v>339</v>
      </c>
      <c r="F2488" s="1" t="s">
        <v>7706</v>
      </c>
      <c r="G2488" s="1" t="s">
        <v>7707</v>
      </c>
      <c r="H2488" s="1">
        <v>84</v>
      </c>
      <c r="I2488" s="5">
        <v>380</v>
      </c>
      <c r="J2488" s="5">
        <v>450.5</v>
      </c>
      <c r="K2488" s="5">
        <v>4.5199999999999996</v>
      </c>
      <c r="L2488" s="5">
        <v>5.36</v>
      </c>
      <c r="M2488" s="1" t="s">
        <v>7745</v>
      </c>
      <c r="N2488" s="1" t="s">
        <v>7755</v>
      </c>
      <c r="O2488" s="1" t="s">
        <v>26</v>
      </c>
      <c r="P2488" s="1" t="s">
        <v>126</v>
      </c>
      <c r="Q2488" s="1" t="s">
        <v>7747</v>
      </c>
      <c r="R2488" s="1" t="s">
        <v>29</v>
      </c>
    </row>
    <row r="2489" spans="1:18" x14ac:dyDescent="0.3">
      <c r="A2489">
        <v>1</v>
      </c>
      <c r="B2489" t="s">
        <v>7704</v>
      </c>
      <c r="C2489" t="s">
        <v>7756</v>
      </c>
      <c r="D2489" t="s">
        <v>7744</v>
      </c>
      <c r="E2489" t="s">
        <v>339</v>
      </c>
      <c r="F2489" t="s">
        <v>7706</v>
      </c>
      <c r="G2489" t="s">
        <v>7707</v>
      </c>
      <c r="H2489">
        <v>84</v>
      </c>
      <c r="I2489" s="6">
        <v>380</v>
      </c>
      <c r="J2489" s="6">
        <v>450.5</v>
      </c>
      <c r="K2489" s="6">
        <v>4.5199999999999996</v>
      </c>
      <c r="L2489" s="6">
        <v>5.36</v>
      </c>
      <c r="M2489" t="s">
        <v>7749</v>
      </c>
      <c r="N2489" t="s">
        <v>7757</v>
      </c>
      <c r="O2489" t="s">
        <v>26</v>
      </c>
      <c r="P2489" t="s">
        <v>67</v>
      </c>
      <c r="Q2489" t="s">
        <v>7747</v>
      </c>
      <c r="R2489" t="s">
        <v>29</v>
      </c>
    </row>
    <row r="2490" spans="1:18" x14ac:dyDescent="0.3">
      <c r="A2490">
        <v>3</v>
      </c>
      <c r="B2490" t="s">
        <v>7731</v>
      </c>
      <c r="C2490" t="s">
        <v>7758</v>
      </c>
      <c r="D2490" t="s">
        <v>7744</v>
      </c>
      <c r="E2490" t="s">
        <v>339</v>
      </c>
      <c r="F2490" t="s">
        <v>7706</v>
      </c>
      <c r="G2490" t="s">
        <v>7707</v>
      </c>
      <c r="H2490">
        <v>84</v>
      </c>
      <c r="I2490" s="6">
        <v>750</v>
      </c>
      <c r="J2490" s="6">
        <v>829.75</v>
      </c>
      <c r="K2490" s="6">
        <v>8.93</v>
      </c>
      <c r="L2490" s="6">
        <v>9.8800000000000008</v>
      </c>
      <c r="M2490" t="s">
        <v>7759</v>
      </c>
      <c r="N2490" t="s">
        <v>7760</v>
      </c>
      <c r="O2490" t="s">
        <v>275</v>
      </c>
      <c r="P2490" t="s">
        <v>35</v>
      </c>
      <c r="Q2490" t="s">
        <v>7747</v>
      </c>
      <c r="R2490" t="s">
        <v>29</v>
      </c>
    </row>
    <row r="2491" spans="1:18" x14ac:dyDescent="0.3">
      <c r="A2491">
        <v>4</v>
      </c>
      <c r="B2491" t="s">
        <v>7727</v>
      </c>
      <c r="C2491" t="s">
        <v>7761</v>
      </c>
      <c r="D2491" t="s">
        <v>7744</v>
      </c>
      <c r="E2491" t="s">
        <v>339</v>
      </c>
      <c r="F2491" t="s">
        <v>7706</v>
      </c>
      <c r="G2491" t="s">
        <v>7707</v>
      </c>
      <c r="H2491">
        <v>84</v>
      </c>
      <c r="I2491" s="6">
        <v>888.24</v>
      </c>
      <c r="J2491" s="6">
        <v>971.45</v>
      </c>
      <c r="K2491" s="6">
        <v>10.57</v>
      </c>
      <c r="L2491" s="6">
        <v>11.56</v>
      </c>
      <c r="M2491" t="s">
        <v>7762</v>
      </c>
      <c r="N2491" t="s">
        <v>7763</v>
      </c>
      <c r="O2491" t="s">
        <v>26</v>
      </c>
      <c r="P2491" t="s">
        <v>191</v>
      </c>
      <c r="Q2491" t="s">
        <v>7747</v>
      </c>
      <c r="R2491" t="s">
        <v>29</v>
      </c>
    </row>
    <row r="2492" spans="1:18" x14ac:dyDescent="0.3">
      <c r="A2492">
        <v>5</v>
      </c>
      <c r="B2492" t="s">
        <v>7719</v>
      </c>
      <c r="C2492" t="s">
        <v>7764</v>
      </c>
      <c r="D2492" t="s">
        <v>7744</v>
      </c>
      <c r="E2492" t="s">
        <v>339</v>
      </c>
      <c r="F2492" t="s">
        <v>7706</v>
      </c>
      <c r="G2492" t="s">
        <v>7707</v>
      </c>
      <c r="H2492">
        <v>84</v>
      </c>
      <c r="I2492" s="6">
        <v>890</v>
      </c>
      <c r="J2492" s="6">
        <v>973.25</v>
      </c>
      <c r="K2492" s="6">
        <v>10.6</v>
      </c>
      <c r="L2492" s="6">
        <v>11.59</v>
      </c>
      <c r="M2492" t="s">
        <v>7765</v>
      </c>
      <c r="N2492" t="s">
        <v>7766</v>
      </c>
      <c r="O2492" t="s">
        <v>26</v>
      </c>
      <c r="P2492" t="s">
        <v>51</v>
      </c>
      <c r="Q2492" t="s">
        <v>7747</v>
      </c>
      <c r="R2492" t="s">
        <v>29</v>
      </c>
    </row>
    <row r="2493" spans="1:18" x14ac:dyDescent="0.3">
      <c r="A2493">
        <v>6</v>
      </c>
      <c r="B2493" t="s">
        <v>7715</v>
      </c>
      <c r="C2493" t="s">
        <v>7767</v>
      </c>
      <c r="D2493" t="s">
        <v>7744</v>
      </c>
      <c r="E2493" t="s">
        <v>339</v>
      </c>
      <c r="F2493" t="s">
        <v>7706</v>
      </c>
      <c r="G2493" t="s">
        <v>7707</v>
      </c>
      <c r="H2493">
        <v>84</v>
      </c>
      <c r="I2493" s="6">
        <v>896.28</v>
      </c>
      <c r="J2493" s="6">
        <v>979.69</v>
      </c>
      <c r="K2493" s="6">
        <v>10.67</v>
      </c>
      <c r="L2493" s="6">
        <v>11.66</v>
      </c>
      <c r="M2493" t="s">
        <v>7752</v>
      </c>
      <c r="N2493" t="s">
        <v>7768</v>
      </c>
      <c r="O2493" t="s">
        <v>38</v>
      </c>
      <c r="P2493" t="s">
        <v>2694</v>
      </c>
      <c r="Q2493" t="s">
        <v>7747</v>
      </c>
      <c r="R2493" t="s">
        <v>29</v>
      </c>
    </row>
    <row r="2494" spans="1:18" x14ac:dyDescent="0.3">
      <c r="A2494" s="1">
        <v>1</v>
      </c>
      <c r="B2494" s="1" t="s">
        <v>7737</v>
      </c>
      <c r="C2494" s="1" t="s">
        <v>7769</v>
      </c>
      <c r="D2494" s="1" t="s">
        <v>7744</v>
      </c>
      <c r="E2494" s="1" t="s">
        <v>167</v>
      </c>
      <c r="F2494" s="1" t="s">
        <v>7706</v>
      </c>
      <c r="G2494" s="1" t="s">
        <v>7707</v>
      </c>
      <c r="H2494" s="1">
        <v>100</v>
      </c>
      <c r="I2494" s="5">
        <v>1065.49</v>
      </c>
      <c r="J2494" s="5">
        <v>1153.1300000000001</v>
      </c>
      <c r="K2494" s="5">
        <v>10.65</v>
      </c>
      <c r="L2494" s="5">
        <v>11.53</v>
      </c>
      <c r="M2494" s="1" t="s">
        <v>7770</v>
      </c>
      <c r="N2494" s="1" t="s">
        <v>7771</v>
      </c>
      <c r="O2494" s="1" t="s">
        <v>26</v>
      </c>
      <c r="P2494" s="1" t="s">
        <v>72</v>
      </c>
      <c r="Q2494" s="1" t="s">
        <v>7747</v>
      </c>
      <c r="R2494" s="1" t="s">
        <v>29</v>
      </c>
    </row>
    <row r="2495" spans="1:18" x14ac:dyDescent="0.3">
      <c r="A2495" s="1">
        <v>1</v>
      </c>
      <c r="B2495" s="1" t="s">
        <v>7715</v>
      </c>
      <c r="C2495" s="1" t="s">
        <v>7772</v>
      </c>
      <c r="D2495" s="1" t="s">
        <v>7744</v>
      </c>
      <c r="E2495" s="1" t="s">
        <v>177</v>
      </c>
      <c r="F2495" s="1" t="s">
        <v>7706</v>
      </c>
      <c r="G2495" s="1" t="s">
        <v>7707</v>
      </c>
      <c r="H2495" s="1">
        <v>300</v>
      </c>
      <c r="I2495" s="5">
        <v>9228</v>
      </c>
      <c r="J2495" s="5">
        <v>9519.7000000000007</v>
      </c>
      <c r="K2495" s="5">
        <v>30.76</v>
      </c>
      <c r="L2495" s="5">
        <v>31.73</v>
      </c>
      <c r="M2495" s="1" t="s">
        <v>7752</v>
      </c>
      <c r="N2495" s="1" t="s">
        <v>7773</v>
      </c>
      <c r="O2495" s="1" t="s">
        <v>38</v>
      </c>
      <c r="P2495" s="1" t="s">
        <v>2694</v>
      </c>
      <c r="Q2495" s="1" t="s">
        <v>7747</v>
      </c>
      <c r="R2495" s="1" t="s">
        <v>43</v>
      </c>
    </row>
    <row r="2496" spans="1:18" x14ac:dyDescent="0.3">
      <c r="A2496" s="1">
        <v>1</v>
      </c>
      <c r="B2496" s="1" t="s">
        <v>7774</v>
      </c>
      <c r="C2496" s="1" t="s">
        <v>7775</v>
      </c>
      <c r="D2496" s="1" t="s">
        <v>2302</v>
      </c>
      <c r="E2496" s="1" t="s">
        <v>47</v>
      </c>
      <c r="F2496" s="1" t="s">
        <v>7706</v>
      </c>
      <c r="G2496" s="1" t="s">
        <v>7707</v>
      </c>
      <c r="H2496" s="1">
        <v>30</v>
      </c>
      <c r="I2496" s="5">
        <v>120.8</v>
      </c>
      <c r="J2496" s="5">
        <v>183.03</v>
      </c>
      <c r="K2496" s="5">
        <v>4.03</v>
      </c>
      <c r="L2496" s="5">
        <v>6.1</v>
      </c>
      <c r="M2496" s="1" t="s">
        <v>7776</v>
      </c>
      <c r="N2496" s="1" t="s">
        <v>7777</v>
      </c>
      <c r="O2496" s="1" t="s">
        <v>275</v>
      </c>
      <c r="P2496" s="1" t="s">
        <v>288</v>
      </c>
      <c r="Q2496" s="1" t="s">
        <v>7778</v>
      </c>
      <c r="R2496" s="1" t="s">
        <v>29</v>
      </c>
    </row>
    <row r="2497" spans="1:18" x14ac:dyDescent="0.3">
      <c r="A2497">
        <v>2</v>
      </c>
      <c r="B2497" t="s">
        <v>7719</v>
      </c>
      <c r="C2497" t="s">
        <v>7779</v>
      </c>
      <c r="D2497" t="s">
        <v>2302</v>
      </c>
      <c r="E2497" t="s">
        <v>47</v>
      </c>
      <c r="F2497" t="s">
        <v>7706</v>
      </c>
      <c r="G2497" t="s">
        <v>7707</v>
      </c>
      <c r="H2497">
        <v>30</v>
      </c>
      <c r="I2497" s="6">
        <v>161.78</v>
      </c>
      <c r="J2497" s="6">
        <v>225.44</v>
      </c>
      <c r="K2497" s="6">
        <v>5.39</v>
      </c>
      <c r="L2497" s="6">
        <v>7.51</v>
      </c>
      <c r="M2497" t="s">
        <v>7780</v>
      </c>
      <c r="N2497" t="s">
        <v>7781</v>
      </c>
      <c r="O2497" t="s">
        <v>26</v>
      </c>
      <c r="P2497" t="s">
        <v>51</v>
      </c>
      <c r="Q2497" t="s">
        <v>7778</v>
      </c>
      <c r="R2497" t="s">
        <v>29</v>
      </c>
    </row>
    <row r="2498" spans="1:18" x14ac:dyDescent="0.3">
      <c r="A2498">
        <v>3</v>
      </c>
      <c r="B2498" t="s">
        <v>7711</v>
      </c>
      <c r="C2498" t="s">
        <v>7782</v>
      </c>
      <c r="D2498" t="s">
        <v>2302</v>
      </c>
      <c r="E2498" t="s">
        <v>47</v>
      </c>
      <c r="F2498" t="s">
        <v>7706</v>
      </c>
      <c r="G2498" t="s">
        <v>7707</v>
      </c>
      <c r="H2498">
        <v>28</v>
      </c>
      <c r="I2498" s="6">
        <v>220</v>
      </c>
      <c r="J2498" s="6">
        <v>285.7</v>
      </c>
      <c r="K2498" s="6">
        <v>7.86</v>
      </c>
      <c r="L2498" s="6">
        <v>10.199999999999999</v>
      </c>
      <c r="M2498" t="s">
        <v>7783</v>
      </c>
      <c r="N2498" t="s">
        <v>7784</v>
      </c>
      <c r="O2498" t="s">
        <v>26</v>
      </c>
      <c r="P2498" t="s">
        <v>126</v>
      </c>
      <c r="Q2498" t="s">
        <v>7778</v>
      </c>
      <c r="R2498" t="s">
        <v>29</v>
      </c>
    </row>
    <row r="2499" spans="1:18" x14ac:dyDescent="0.3">
      <c r="A2499">
        <v>4</v>
      </c>
      <c r="B2499" t="s">
        <v>7704</v>
      </c>
      <c r="C2499" t="s">
        <v>7785</v>
      </c>
      <c r="D2499" t="s">
        <v>2302</v>
      </c>
      <c r="E2499" t="s">
        <v>47</v>
      </c>
      <c r="F2499" t="s">
        <v>7706</v>
      </c>
      <c r="G2499" t="s">
        <v>7707</v>
      </c>
      <c r="H2499">
        <v>30</v>
      </c>
      <c r="I2499" s="6">
        <v>388</v>
      </c>
      <c r="J2499" s="6">
        <v>458.7</v>
      </c>
      <c r="K2499" s="6">
        <v>12.93</v>
      </c>
      <c r="L2499" s="6">
        <v>15.29</v>
      </c>
      <c r="M2499" t="s">
        <v>7786</v>
      </c>
      <c r="N2499" t="s">
        <v>7787</v>
      </c>
      <c r="O2499" t="s">
        <v>26</v>
      </c>
      <c r="P2499" t="s">
        <v>67</v>
      </c>
      <c r="Q2499" t="s">
        <v>7778</v>
      </c>
      <c r="R2499" t="s">
        <v>29</v>
      </c>
    </row>
    <row r="2500" spans="1:18" x14ac:dyDescent="0.3">
      <c r="A2500">
        <v>5</v>
      </c>
      <c r="B2500" t="s">
        <v>7715</v>
      </c>
      <c r="C2500" t="s">
        <v>7788</v>
      </c>
      <c r="D2500" t="s">
        <v>2302</v>
      </c>
      <c r="E2500" t="s">
        <v>47</v>
      </c>
      <c r="F2500" t="s">
        <v>7706</v>
      </c>
      <c r="G2500" t="s">
        <v>7707</v>
      </c>
      <c r="H2500">
        <v>28</v>
      </c>
      <c r="I2500" s="6">
        <v>388.08</v>
      </c>
      <c r="J2500" s="6">
        <v>458.78</v>
      </c>
      <c r="K2500" s="6">
        <v>13.86</v>
      </c>
      <c r="L2500" s="6">
        <v>16.39</v>
      </c>
      <c r="M2500" t="s">
        <v>7789</v>
      </c>
      <c r="N2500" t="s">
        <v>7790</v>
      </c>
      <c r="O2500" t="s">
        <v>38</v>
      </c>
      <c r="P2500" t="s">
        <v>2694</v>
      </c>
      <c r="Q2500" t="s">
        <v>7778</v>
      </c>
      <c r="R2500" t="s">
        <v>29</v>
      </c>
    </row>
    <row r="2501" spans="1:18" x14ac:dyDescent="0.3">
      <c r="A2501" s="1">
        <v>1</v>
      </c>
      <c r="B2501" s="1" t="s">
        <v>7737</v>
      </c>
      <c r="C2501" s="1" t="s">
        <v>7791</v>
      </c>
      <c r="D2501" s="1" t="s">
        <v>2302</v>
      </c>
      <c r="E2501" s="1" t="s">
        <v>167</v>
      </c>
      <c r="F2501" s="1" t="s">
        <v>7706</v>
      </c>
      <c r="G2501" s="1" t="s">
        <v>7707</v>
      </c>
      <c r="H2501" s="1">
        <v>100</v>
      </c>
      <c r="I2501" s="5">
        <v>1063.49</v>
      </c>
      <c r="J2501" s="5">
        <v>1151.08</v>
      </c>
      <c r="K2501" s="5">
        <v>10.63</v>
      </c>
      <c r="L2501" s="5">
        <v>11.51</v>
      </c>
      <c r="M2501" s="1" t="s">
        <v>7792</v>
      </c>
      <c r="N2501" s="1" t="s">
        <v>7793</v>
      </c>
      <c r="O2501" s="1" t="s">
        <v>26</v>
      </c>
      <c r="P2501" s="1" t="s">
        <v>72</v>
      </c>
      <c r="Q2501" s="1" t="s">
        <v>7778</v>
      </c>
      <c r="R2501" s="1" t="s">
        <v>29</v>
      </c>
    </row>
    <row r="2502" spans="1:18" x14ac:dyDescent="0.3">
      <c r="A2502" s="1">
        <v>1</v>
      </c>
      <c r="B2502" s="1" t="s">
        <v>7774</v>
      </c>
      <c r="C2502" s="1" t="s">
        <v>7794</v>
      </c>
      <c r="D2502" s="1" t="s">
        <v>2302</v>
      </c>
      <c r="E2502" s="1" t="s">
        <v>1852</v>
      </c>
      <c r="F2502" s="1" t="s">
        <v>7706</v>
      </c>
      <c r="G2502" s="1" t="s">
        <v>7707</v>
      </c>
      <c r="H2502" s="1">
        <v>120</v>
      </c>
      <c r="I2502" s="5">
        <v>489</v>
      </c>
      <c r="J2502" s="5">
        <v>562.23</v>
      </c>
      <c r="K2502" s="5">
        <v>4.08</v>
      </c>
      <c r="L2502" s="5">
        <v>4.6900000000000004</v>
      </c>
      <c r="M2502" s="1" t="s">
        <v>7776</v>
      </c>
      <c r="N2502" s="1" t="s">
        <v>7795</v>
      </c>
      <c r="O2502" s="1" t="s">
        <v>275</v>
      </c>
      <c r="P2502" s="1" t="s">
        <v>288</v>
      </c>
      <c r="Q2502" s="1" t="s">
        <v>7778</v>
      </c>
      <c r="R2502" s="1" t="s">
        <v>29</v>
      </c>
    </row>
    <row r="2503" spans="1:18" x14ac:dyDescent="0.3">
      <c r="A2503">
        <v>2</v>
      </c>
      <c r="B2503" t="s">
        <v>7727</v>
      </c>
      <c r="C2503" t="s">
        <v>7796</v>
      </c>
      <c r="D2503" t="s">
        <v>2302</v>
      </c>
      <c r="E2503" t="s">
        <v>1852</v>
      </c>
      <c r="F2503" t="s">
        <v>7706</v>
      </c>
      <c r="G2503" t="s">
        <v>7707</v>
      </c>
      <c r="H2503">
        <v>112</v>
      </c>
      <c r="I2503" s="6">
        <v>515.75</v>
      </c>
      <c r="J2503" s="6">
        <v>589.64</v>
      </c>
      <c r="K2503" s="6">
        <v>4.5999999999999996</v>
      </c>
      <c r="L2503" s="6">
        <v>5.26</v>
      </c>
      <c r="M2503" t="s">
        <v>7797</v>
      </c>
      <c r="N2503" t="s">
        <v>7798</v>
      </c>
      <c r="O2503" t="s">
        <v>26</v>
      </c>
      <c r="P2503" t="s">
        <v>191</v>
      </c>
      <c r="Q2503" t="s">
        <v>7778</v>
      </c>
      <c r="R2503" t="s">
        <v>29</v>
      </c>
    </row>
    <row r="2504" spans="1:18" x14ac:dyDescent="0.3">
      <c r="A2504" s="1">
        <v>1</v>
      </c>
      <c r="B2504" s="1" t="s">
        <v>7715</v>
      </c>
      <c r="C2504" s="1" t="s">
        <v>7799</v>
      </c>
      <c r="D2504" s="1" t="s">
        <v>2302</v>
      </c>
      <c r="E2504" s="1" t="s">
        <v>177</v>
      </c>
      <c r="F2504" s="1" t="s">
        <v>7706</v>
      </c>
      <c r="G2504" s="1" t="s">
        <v>7707</v>
      </c>
      <c r="H2504" s="1">
        <v>300</v>
      </c>
      <c r="I2504" s="5">
        <v>9228</v>
      </c>
      <c r="J2504" s="5">
        <v>9519.7000000000007</v>
      </c>
      <c r="K2504" s="5">
        <v>30.76</v>
      </c>
      <c r="L2504" s="5">
        <v>31.73</v>
      </c>
      <c r="M2504" s="1" t="s">
        <v>7789</v>
      </c>
      <c r="N2504" s="1" t="s">
        <v>7800</v>
      </c>
      <c r="O2504" s="1" t="s">
        <v>38</v>
      </c>
      <c r="P2504" s="1" t="s">
        <v>2694</v>
      </c>
      <c r="Q2504" s="1" t="s">
        <v>7778</v>
      </c>
      <c r="R2504" s="1" t="s">
        <v>43</v>
      </c>
    </row>
    <row r="2505" spans="1:18" x14ac:dyDescent="0.3">
      <c r="A2505" s="1">
        <v>1</v>
      </c>
      <c r="B2505" s="1" t="s">
        <v>7801</v>
      </c>
      <c r="C2505" s="1" t="s">
        <v>7802</v>
      </c>
      <c r="D2505" s="1" t="s">
        <v>7803</v>
      </c>
      <c r="E2505" s="1" t="s">
        <v>7804</v>
      </c>
      <c r="F2505" s="1" t="s">
        <v>7805</v>
      </c>
      <c r="G2505" s="1" t="s">
        <v>7610</v>
      </c>
      <c r="H2505" s="1">
        <v>1</v>
      </c>
      <c r="I2505" s="5">
        <v>164</v>
      </c>
      <c r="J2505" s="5">
        <v>227.74</v>
      </c>
      <c r="K2505" s="5">
        <v>164</v>
      </c>
      <c r="L2505" s="5">
        <v>227.74</v>
      </c>
      <c r="M2505" s="1" t="s">
        <v>7806</v>
      </c>
      <c r="N2505" s="1" t="s">
        <v>7807</v>
      </c>
      <c r="O2505" s="1" t="s">
        <v>26</v>
      </c>
      <c r="P2505" s="1" t="s">
        <v>175</v>
      </c>
      <c r="Q2505" s="1" t="s">
        <v>7808</v>
      </c>
      <c r="R2505" s="1" t="s">
        <v>29</v>
      </c>
    </row>
    <row r="2506" spans="1:18" x14ac:dyDescent="0.3">
      <c r="A2506">
        <v>2</v>
      </c>
      <c r="B2506" t="s">
        <v>7809</v>
      </c>
      <c r="C2506" t="s">
        <v>7810</v>
      </c>
      <c r="D2506" t="s">
        <v>7803</v>
      </c>
      <c r="E2506" t="s">
        <v>7804</v>
      </c>
      <c r="F2506" t="s">
        <v>7805</v>
      </c>
      <c r="G2506" t="s">
        <v>7610</v>
      </c>
      <c r="H2506">
        <v>1</v>
      </c>
      <c r="I2506" s="6">
        <v>165</v>
      </c>
      <c r="J2506" s="6">
        <v>228.78</v>
      </c>
      <c r="K2506" s="6">
        <v>165</v>
      </c>
      <c r="L2506" s="6">
        <v>228.78</v>
      </c>
      <c r="M2506" t="s">
        <v>7811</v>
      </c>
      <c r="N2506" t="s">
        <v>7812</v>
      </c>
      <c r="O2506" t="s">
        <v>38</v>
      </c>
      <c r="P2506" t="s">
        <v>4263</v>
      </c>
      <c r="Q2506" t="s">
        <v>7808</v>
      </c>
      <c r="R2506" t="s">
        <v>29</v>
      </c>
    </row>
    <row r="2507" spans="1:18" x14ac:dyDescent="0.3">
      <c r="A2507">
        <v>3</v>
      </c>
      <c r="B2507" t="s">
        <v>7813</v>
      </c>
      <c r="C2507" t="s">
        <v>7814</v>
      </c>
      <c r="D2507" t="s">
        <v>7803</v>
      </c>
      <c r="E2507" t="s">
        <v>7804</v>
      </c>
      <c r="F2507" t="s">
        <v>7805</v>
      </c>
      <c r="G2507" t="s">
        <v>7610</v>
      </c>
      <c r="H2507">
        <v>1</v>
      </c>
      <c r="I2507" s="6">
        <v>168</v>
      </c>
      <c r="J2507" s="6">
        <v>231.88</v>
      </c>
      <c r="K2507" s="6">
        <v>168</v>
      </c>
      <c r="L2507" s="6">
        <v>231.88</v>
      </c>
      <c r="M2507" t="s">
        <v>7815</v>
      </c>
      <c r="N2507" t="s">
        <v>7816</v>
      </c>
      <c r="O2507" t="s">
        <v>26</v>
      </c>
      <c r="P2507" t="s">
        <v>214</v>
      </c>
      <c r="Q2507" t="s">
        <v>7808</v>
      </c>
      <c r="R2507" t="s">
        <v>29</v>
      </c>
    </row>
    <row r="2508" spans="1:18" x14ac:dyDescent="0.3">
      <c r="A2508">
        <v>4</v>
      </c>
      <c r="B2508" t="s">
        <v>7817</v>
      </c>
      <c r="C2508" t="s">
        <v>7818</v>
      </c>
      <c r="D2508" t="s">
        <v>7803</v>
      </c>
      <c r="E2508" t="s">
        <v>7804</v>
      </c>
      <c r="F2508" t="s">
        <v>7805</v>
      </c>
      <c r="G2508" t="s">
        <v>7610</v>
      </c>
      <c r="H2508">
        <v>1</v>
      </c>
      <c r="I2508" s="6">
        <v>220</v>
      </c>
      <c r="J2508" s="6">
        <v>285.7</v>
      </c>
      <c r="K2508" s="6">
        <v>220</v>
      </c>
      <c r="L2508" s="6">
        <v>285.7</v>
      </c>
      <c r="M2508" t="s">
        <v>7819</v>
      </c>
      <c r="N2508" t="s">
        <v>7820</v>
      </c>
      <c r="O2508" t="s">
        <v>26</v>
      </c>
      <c r="P2508" t="s">
        <v>4339</v>
      </c>
      <c r="Q2508" t="s">
        <v>7808</v>
      </c>
      <c r="R2508" t="s">
        <v>29</v>
      </c>
    </row>
    <row r="2509" spans="1:18" x14ac:dyDescent="0.3">
      <c r="A2509" s="1">
        <v>1</v>
      </c>
      <c r="B2509" s="1" t="s">
        <v>7801</v>
      </c>
      <c r="C2509" s="1" t="s">
        <v>7821</v>
      </c>
      <c r="D2509" s="1" t="s">
        <v>7803</v>
      </c>
      <c r="E2509" s="1" t="s">
        <v>2198</v>
      </c>
      <c r="F2509" s="1" t="s">
        <v>7805</v>
      </c>
      <c r="G2509" s="1" t="s">
        <v>7610</v>
      </c>
      <c r="H2509" s="1">
        <v>5</v>
      </c>
      <c r="I2509" s="5">
        <v>700</v>
      </c>
      <c r="J2509" s="5">
        <v>778.5</v>
      </c>
      <c r="K2509" s="5">
        <v>140</v>
      </c>
      <c r="L2509" s="5">
        <v>155.69999999999999</v>
      </c>
      <c r="M2509" s="1" t="s">
        <v>7806</v>
      </c>
      <c r="N2509" s="1" t="s">
        <v>7822</v>
      </c>
      <c r="O2509" s="1" t="s">
        <v>26</v>
      </c>
      <c r="P2509" s="1" t="s">
        <v>175</v>
      </c>
      <c r="Q2509" s="1" t="s">
        <v>7808</v>
      </c>
      <c r="R2509" s="1" t="s">
        <v>29</v>
      </c>
    </row>
    <row r="2510" spans="1:18" x14ac:dyDescent="0.3">
      <c r="A2510">
        <v>2</v>
      </c>
      <c r="B2510" t="s">
        <v>7809</v>
      </c>
      <c r="C2510" t="s">
        <v>7823</v>
      </c>
      <c r="D2510" t="s">
        <v>7803</v>
      </c>
      <c r="E2510" t="s">
        <v>2198</v>
      </c>
      <c r="F2510" t="s">
        <v>7805</v>
      </c>
      <c r="G2510" t="s">
        <v>7610</v>
      </c>
      <c r="H2510">
        <v>5</v>
      </c>
      <c r="I2510" s="6">
        <v>702</v>
      </c>
      <c r="J2510" s="6">
        <v>780.55</v>
      </c>
      <c r="K2510" s="6">
        <v>140.4</v>
      </c>
      <c r="L2510" s="6">
        <v>156.11000000000001</v>
      </c>
      <c r="M2510" t="s">
        <v>7811</v>
      </c>
      <c r="N2510" t="s">
        <v>7824</v>
      </c>
      <c r="O2510" t="s">
        <v>34</v>
      </c>
      <c r="P2510" t="s">
        <v>35</v>
      </c>
      <c r="Q2510" t="s">
        <v>7808</v>
      </c>
      <c r="R2510" t="s">
        <v>29</v>
      </c>
    </row>
    <row r="2511" spans="1:18" x14ac:dyDescent="0.3">
      <c r="A2511">
        <v>3</v>
      </c>
      <c r="B2511" t="s">
        <v>7809</v>
      </c>
      <c r="C2511" t="s">
        <v>7825</v>
      </c>
      <c r="D2511" t="s">
        <v>7803</v>
      </c>
      <c r="E2511" t="s">
        <v>2198</v>
      </c>
      <c r="F2511" t="s">
        <v>7805</v>
      </c>
      <c r="G2511" t="s">
        <v>7610</v>
      </c>
      <c r="H2511">
        <v>5</v>
      </c>
      <c r="I2511" s="6">
        <v>748.4</v>
      </c>
      <c r="J2511" s="6">
        <v>828.11</v>
      </c>
      <c r="K2511" s="6">
        <v>149.68</v>
      </c>
      <c r="L2511" s="6">
        <v>165.62</v>
      </c>
      <c r="M2511" t="s">
        <v>7811</v>
      </c>
      <c r="N2511" t="s">
        <v>7826</v>
      </c>
      <c r="O2511" t="s">
        <v>38</v>
      </c>
      <c r="P2511" t="s">
        <v>4263</v>
      </c>
      <c r="Q2511" t="s">
        <v>7808</v>
      </c>
      <c r="R2511" t="s">
        <v>29</v>
      </c>
    </row>
    <row r="2512" spans="1:18" x14ac:dyDescent="0.3">
      <c r="A2512">
        <v>4</v>
      </c>
      <c r="B2512" t="s">
        <v>7813</v>
      </c>
      <c r="C2512" t="s">
        <v>7827</v>
      </c>
      <c r="D2512" t="s">
        <v>7803</v>
      </c>
      <c r="E2512" t="s">
        <v>2198</v>
      </c>
      <c r="F2512" t="s">
        <v>7805</v>
      </c>
      <c r="G2512" t="s">
        <v>7610</v>
      </c>
      <c r="H2512">
        <v>5</v>
      </c>
      <c r="I2512" s="6">
        <v>750</v>
      </c>
      <c r="J2512" s="6">
        <v>829.75</v>
      </c>
      <c r="K2512" s="6">
        <v>150</v>
      </c>
      <c r="L2512" s="6">
        <v>165.95</v>
      </c>
      <c r="M2512" t="s">
        <v>7815</v>
      </c>
      <c r="N2512" t="s">
        <v>7828</v>
      </c>
      <c r="O2512" t="s">
        <v>26</v>
      </c>
      <c r="P2512" t="s">
        <v>214</v>
      </c>
      <c r="Q2512" t="s">
        <v>7808</v>
      </c>
      <c r="R2512" t="s">
        <v>29</v>
      </c>
    </row>
    <row r="2513" spans="1:18" x14ac:dyDescent="0.3">
      <c r="A2513">
        <v>5</v>
      </c>
      <c r="B2513" t="s">
        <v>7809</v>
      </c>
      <c r="C2513" t="s">
        <v>7829</v>
      </c>
      <c r="D2513" t="s">
        <v>7803</v>
      </c>
      <c r="E2513" t="s">
        <v>2198</v>
      </c>
      <c r="F2513" t="s">
        <v>7805</v>
      </c>
      <c r="G2513" t="s">
        <v>7610</v>
      </c>
      <c r="H2513">
        <v>5</v>
      </c>
      <c r="I2513" s="6">
        <v>1335</v>
      </c>
      <c r="J2513" s="6">
        <v>1429.38</v>
      </c>
      <c r="K2513" s="6">
        <v>267</v>
      </c>
      <c r="L2513" s="6">
        <v>285.88</v>
      </c>
      <c r="M2513" t="s">
        <v>7811</v>
      </c>
      <c r="N2513" t="s">
        <v>7830</v>
      </c>
      <c r="O2513" t="s">
        <v>34</v>
      </c>
      <c r="P2513" t="s">
        <v>423</v>
      </c>
      <c r="Q2513" t="s">
        <v>7808</v>
      </c>
      <c r="R2513" t="s">
        <v>29</v>
      </c>
    </row>
    <row r="2514" spans="1:18" x14ac:dyDescent="0.3">
      <c r="A2514">
        <v>6</v>
      </c>
      <c r="B2514" t="s">
        <v>7809</v>
      </c>
      <c r="C2514" t="s">
        <v>7831</v>
      </c>
      <c r="D2514" t="s">
        <v>7803</v>
      </c>
      <c r="E2514" t="s">
        <v>2198</v>
      </c>
      <c r="F2514" t="s">
        <v>7805</v>
      </c>
      <c r="G2514" t="s">
        <v>7610</v>
      </c>
      <c r="H2514">
        <v>5</v>
      </c>
      <c r="I2514" s="6">
        <v>1336.53</v>
      </c>
      <c r="J2514" s="6">
        <v>1430.94</v>
      </c>
      <c r="K2514" s="6">
        <v>267.31</v>
      </c>
      <c r="L2514" s="6">
        <v>286.19</v>
      </c>
      <c r="M2514" t="s">
        <v>7811</v>
      </c>
      <c r="N2514" t="s">
        <v>7832</v>
      </c>
      <c r="O2514" t="s">
        <v>34</v>
      </c>
      <c r="P2514" t="s">
        <v>94</v>
      </c>
      <c r="Q2514" t="s">
        <v>7808</v>
      </c>
      <c r="R2514" t="s">
        <v>43</v>
      </c>
    </row>
    <row r="2515" spans="1:18" x14ac:dyDescent="0.3">
      <c r="A2515">
        <v>7</v>
      </c>
      <c r="B2515" t="s">
        <v>7809</v>
      </c>
      <c r="C2515" t="s">
        <v>7833</v>
      </c>
      <c r="D2515" t="s">
        <v>7803</v>
      </c>
      <c r="E2515" t="s">
        <v>2198</v>
      </c>
      <c r="F2515" t="s">
        <v>7805</v>
      </c>
      <c r="G2515" t="s">
        <v>7610</v>
      </c>
      <c r="H2515">
        <v>5</v>
      </c>
      <c r="I2515" s="6">
        <v>1336.62</v>
      </c>
      <c r="J2515" s="6">
        <v>1431.04</v>
      </c>
      <c r="K2515" s="6">
        <v>267.32</v>
      </c>
      <c r="L2515" s="6">
        <v>286.20999999999998</v>
      </c>
      <c r="M2515" t="s">
        <v>7811</v>
      </c>
      <c r="N2515" t="s">
        <v>7834</v>
      </c>
      <c r="O2515" t="s">
        <v>34</v>
      </c>
      <c r="P2515" t="s">
        <v>42</v>
      </c>
      <c r="Q2515" t="s">
        <v>7808</v>
      </c>
      <c r="R2515" t="s">
        <v>43</v>
      </c>
    </row>
    <row r="2516" spans="1:18" x14ac:dyDescent="0.3">
      <c r="A2516" s="1">
        <v>1</v>
      </c>
      <c r="B2516" s="1" t="s">
        <v>7817</v>
      </c>
      <c r="C2516" s="1" t="s">
        <v>7835</v>
      </c>
      <c r="D2516" s="1" t="s">
        <v>7803</v>
      </c>
      <c r="E2516" s="1" t="s">
        <v>2298</v>
      </c>
      <c r="F2516" s="1" t="s">
        <v>7805</v>
      </c>
      <c r="G2516" s="1" t="s">
        <v>7610</v>
      </c>
      <c r="H2516" s="1">
        <v>6</v>
      </c>
      <c r="I2516" s="5">
        <v>1230</v>
      </c>
      <c r="J2516" s="5">
        <v>1321.75</v>
      </c>
      <c r="K2516" s="5">
        <v>205</v>
      </c>
      <c r="L2516" s="5">
        <v>220.29</v>
      </c>
      <c r="M2516" s="1" t="s">
        <v>7819</v>
      </c>
      <c r="N2516" s="1" t="s">
        <v>7836</v>
      </c>
      <c r="O2516" s="1" t="s">
        <v>26</v>
      </c>
      <c r="P2516" s="1" t="s">
        <v>4339</v>
      </c>
      <c r="Q2516" s="1" t="s">
        <v>7808</v>
      </c>
      <c r="R2516" s="1" t="s">
        <v>29</v>
      </c>
    </row>
    <row r="2517" spans="1:18" x14ac:dyDescent="0.3">
      <c r="A2517" s="1">
        <v>1</v>
      </c>
      <c r="B2517" s="1" t="s">
        <v>7837</v>
      </c>
      <c r="C2517" s="1" t="s">
        <v>7838</v>
      </c>
      <c r="D2517" s="1" t="s">
        <v>2101</v>
      </c>
      <c r="E2517" s="1" t="s">
        <v>47</v>
      </c>
      <c r="F2517" s="1" t="s">
        <v>7839</v>
      </c>
      <c r="G2517" s="1" t="s">
        <v>23</v>
      </c>
      <c r="H2517" s="1">
        <v>30</v>
      </c>
      <c r="I2517" s="5">
        <v>6998</v>
      </c>
      <c r="J2517" s="5">
        <v>7233.95</v>
      </c>
      <c r="K2517" s="5">
        <v>233.27</v>
      </c>
      <c r="L2517" s="5">
        <v>241.13</v>
      </c>
      <c r="M2517" s="1" t="s">
        <v>7840</v>
      </c>
      <c r="N2517" s="1" t="s">
        <v>7841</v>
      </c>
      <c r="O2517" s="1" t="s">
        <v>26</v>
      </c>
      <c r="P2517" s="1" t="s">
        <v>27</v>
      </c>
      <c r="Q2517" s="1" t="s">
        <v>7842</v>
      </c>
      <c r="R2517" s="1" t="s">
        <v>29</v>
      </c>
    </row>
    <row r="2518" spans="1:18" x14ac:dyDescent="0.3">
      <c r="A2518">
        <v>2</v>
      </c>
      <c r="B2518" t="s">
        <v>7843</v>
      </c>
      <c r="C2518" t="s">
        <v>7844</v>
      </c>
      <c r="D2518" t="s">
        <v>2101</v>
      </c>
      <c r="E2518" t="s">
        <v>47</v>
      </c>
      <c r="F2518" t="s">
        <v>7839</v>
      </c>
      <c r="G2518" t="s">
        <v>23</v>
      </c>
      <c r="H2518">
        <v>30</v>
      </c>
      <c r="I2518" s="6">
        <v>7100</v>
      </c>
      <c r="J2518" s="6">
        <v>7338.5</v>
      </c>
      <c r="K2518" s="6">
        <v>236.67</v>
      </c>
      <c r="L2518" s="6">
        <v>244.62</v>
      </c>
      <c r="M2518" t="s">
        <v>7845</v>
      </c>
      <c r="N2518" t="s">
        <v>7846</v>
      </c>
      <c r="O2518" t="s">
        <v>26</v>
      </c>
      <c r="P2518" t="s">
        <v>67</v>
      </c>
      <c r="Q2518" t="s">
        <v>7842</v>
      </c>
      <c r="R2518" t="s">
        <v>29</v>
      </c>
    </row>
    <row r="2519" spans="1:18" x14ac:dyDescent="0.3">
      <c r="A2519">
        <v>3</v>
      </c>
      <c r="B2519" t="s">
        <v>7847</v>
      </c>
      <c r="C2519" t="s">
        <v>7848</v>
      </c>
      <c r="D2519" t="s">
        <v>2101</v>
      </c>
      <c r="E2519" t="s">
        <v>47</v>
      </c>
      <c r="F2519" t="s">
        <v>7839</v>
      </c>
      <c r="G2519" t="s">
        <v>23</v>
      </c>
      <c r="H2519">
        <v>30</v>
      </c>
      <c r="I2519" s="6">
        <v>7151.7</v>
      </c>
      <c r="J2519" s="6">
        <v>7391.49</v>
      </c>
      <c r="K2519" s="6">
        <v>238.39</v>
      </c>
      <c r="L2519" s="6">
        <v>246.38</v>
      </c>
      <c r="M2519" t="s">
        <v>7849</v>
      </c>
      <c r="N2519" t="s">
        <v>7850</v>
      </c>
      <c r="O2519" t="s">
        <v>26</v>
      </c>
      <c r="P2519" t="s">
        <v>139</v>
      </c>
      <c r="Q2519" t="s">
        <v>7842</v>
      </c>
      <c r="R2519" t="s">
        <v>29</v>
      </c>
    </row>
    <row r="2520" spans="1:18" x14ac:dyDescent="0.3">
      <c r="A2520">
        <v>3</v>
      </c>
      <c r="B2520" t="s">
        <v>7851</v>
      </c>
      <c r="C2520" t="s">
        <v>7852</v>
      </c>
      <c r="D2520" t="s">
        <v>2101</v>
      </c>
      <c r="E2520" t="s">
        <v>47</v>
      </c>
      <c r="F2520" t="s">
        <v>7839</v>
      </c>
      <c r="G2520" t="s">
        <v>23</v>
      </c>
      <c r="H2520">
        <v>30</v>
      </c>
      <c r="I2520" s="6">
        <v>7151.7</v>
      </c>
      <c r="J2520" s="6">
        <v>7391.49</v>
      </c>
      <c r="K2520" s="6">
        <v>238.39</v>
      </c>
      <c r="L2520" s="6">
        <v>246.38</v>
      </c>
      <c r="M2520" t="s">
        <v>7853</v>
      </c>
      <c r="N2520" t="s">
        <v>7854</v>
      </c>
      <c r="O2520" t="s">
        <v>34</v>
      </c>
      <c r="P2520" t="s">
        <v>423</v>
      </c>
      <c r="Q2520" t="s">
        <v>7842</v>
      </c>
      <c r="R2520" t="s">
        <v>29</v>
      </c>
    </row>
    <row r="2521" spans="1:18" x14ac:dyDescent="0.3">
      <c r="A2521">
        <v>3</v>
      </c>
      <c r="B2521" t="s">
        <v>7851</v>
      </c>
      <c r="C2521" t="s">
        <v>7855</v>
      </c>
      <c r="D2521" t="s">
        <v>2101</v>
      </c>
      <c r="E2521" t="s">
        <v>47</v>
      </c>
      <c r="F2521" t="s">
        <v>7839</v>
      </c>
      <c r="G2521" t="s">
        <v>23</v>
      </c>
      <c r="H2521">
        <v>30</v>
      </c>
      <c r="I2521" s="6">
        <v>7151.7</v>
      </c>
      <c r="J2521" s="6">
        <v>7391.49</v>
      </c>
      <c r="K2521" s="6">
        <v>238.39</v>
      </c>
      <c r="L2521" s="6">
        <v>246.38</v>
      </c>
      <c r="M2521" t="s">
        <v>7853</v>
      </c>
      <c r="N2521" t="s">
        <v>7856</v>
      </c>
      <c r="O2521" t="s">
        <v>34</v>
      </c>
      <c r="P2521" t="s">
        <v>42</v>
      </c>
      <c r="Q2521" t="s">
        <v>7842</v>
      </c>
      <c r="R2521" t="s">
        <v>43</v>
      </c>
    </row>
    <row r="2522" spans="1:18" x14ac:dyDescent="0.3">
      <c r="A2522" s="1">
        <v>1</v>
      </c>
      <c r="B2522" s="1" t="s">
        <v>7857</v>
      </c>
      <c r="C2522" s="1" t="s">
        <v>7858</v>
      </c>
      <c r="D2522" s="1" t="s">
        <v>609</v>
      </c>
      <c r="E2522" s="1" t="s">
        <v>167</v>
      </c>
      <c r="F2522" s="1" t="s">
        <v>7859</v>
      </c>
      <c r="G2522" s="1" t="s">
        <v>23</v>
      </c>
      <c r="H2522" s="1">
        <v>90</v>
      </c>
      <c r="I2522" s="5">
        <v>51</v>
      </c>
      <c r="J2522" s="5">
        <v>109.11</v>
      </c>
      <c r="K2522" s="5">
        <v>0.56999999999999995</v>
      </c>
      <c r="L2522" s="5">
        <v>1.21</v>
      </c>
      <c r="M2522" s="1" t="s">
        <v>7860</v>
      </c>
      <c r="N2522" s="1" t="s">
        <v>7861</v>
      </c>
      <c r="O2522" s="1" t="s">
        <v>26</v>
      </c>
      <c r="P2522" s="1" t="s">
        <v>67</v>
      </c>
      <c r="Q2522" s="1" t="s">
        <v>7862</v>
      </c>
      <c r="R2522" s="1" t="s">
        <v>29</v>
      </c>
    </row>
    <row r="2523" spans="1:18" x14ac:dyDescent="0.3">
      <c r="A2523">
        <v>2</v>
      </c>
      <c r="B2523" t="s">
        <v>7863</v>
      </c>
      <c r="C2523" t="s">
        <v>7864</v>
      </c>
      <c r="D2523" t="s">
        <v>609</v>
      </c>
      <c r="E2523" t="s">
        <v>167</v>
      </c>
      <c r="F2523" t="s">
        <v>7859</v>
      </c>
      <c r="G2523" t="s">
        <v>23</v>
      </c>
      <c r="H2523">
        <v>90</v>
      </c>
      <c r="I2523" s="6">
        <v>60.3</v>
      </c>
      <c r="J2523" s="6">
        <v>119.38</v>
      </c>
      <c r="K2523" s="6">
        <v>0.67</v>
      </c>
      <c r="L2523" s="6">
        <v>1.33</v>
      </c>
      <c r="M2523" t="s">
        <v>7865</v>
      </c>
      <c r="N2523" t="s">
        <v>7866</v>
      </c>
      <c r="O2523" t="s">
        <v>26</v>
      </c>
      <c r="P2523" t="s">
        <v>191</v>
      </c>
      <c r="Q2523" t="s">
        <v>7862</v>
      </c>
      <c r="R2523" t="s">
        <v>29</v>
      </c>
    </row>
    <row r="2524" spans="1:18" x14ac:dyDescent="0.3">
      <c r="A2524">
        <v>3</v>
      </c>
      <c r="B2524" t="s">
        <v>7867</v>
      </c>
      <c r="C2524" t="s">
        <v>7868</v>
      </c>
      <c r="D2524" t="s">
        <v>609</v>
      </c>
      <c r="E2524" t="s">
        <v>167</v>
      </c>
      <c r="F2524" t="s">
        <v>7859</v>
      </c>
      <c r="G2524" t="s">
        <v>23</v>
      </c>
      <c r="H2524">
        <v>90</v>
      </c>
      <c r="I2524" s="6">
        <v>62.54</v>
      </c>
      <c r="J2524" s="6">
        <v>121.86</v>
      </c>
      <c r="K2524" s="6">
        <v>0.69</v>
      </c>
      <c r="L2524" s="6">
        <v>1.35</v>
      </c>
      <c r="M2524" t="s">
        <v>7869</v>
      </c>
      <c r="N2524" t="s">
        <v>7870</v>
      </c>
      <c r="O2524" t="s">
        <v>26</v>
      </c>
      <c r="P2524" t="s">
        <v>373</v>
      </c>
      <c r="Q2524" t="s">
        <v>7862</v>
      </c>
      <c r="R2524" t="s">
        <v>29</v>
      </c>
    </row>
    <row r="2525" spans="1:18" x14ac:dyDescent="0.3">
      <c r="A2525" s="1">
        <v>1</v>
      </c>
      <c r="B2525" s="1" t="s">
        <v>7857</v>
      </c>
      <c r="C2525" s="1" t="s">
        <v>7871</v>
      </c>
      <c r="D2525" s="1" t="s">
        <v>621</v>
      </c>
      <c r="E2525" s="1" t="s">
        <v>167</v>
      </c>
      <c r="F2525" s="1" t="s">
        <v>7859</v>
      </c>
      <c r="G2525" s="1" t="s">
        <v>23</v>
      </c>
      <c r="H2525" s="1">
        <v>90</v>
      </c>
      <c r="I2525" s="5">
        <v>79</v>
      </c>
      <c r="J2525" s="5">
        <v>139.77000000000001</v>
      </c>
      <c r="K2525" s="5">
        <v>0.88</v>
      </c>
      <c r="L2525" s="5">
        <v>1.55</v>
      </c>
      <c r="M2525" s="1" t="s">
        <v>7872</v>
      </c>
      <c r="N2525" s="1" t="s">
        <v>7873</v>
      </c>
      <c r="O2525" s="1" t="s">
        <v>26</v>
      </c>
      <c r="P2525" s="1" t="s">
        <v>67</v>
      </c>
      <c r="Q2525" s="1" t="s">
        <v>7874</v>
      </c>
      <c r="R2525" s="1" t="s">
        <v>29</v>
      </c>
    </row>
    <row r="2526" spans="1:18" x14ac:dyDescent="0.3">
      <c r="A2526">
        <v>2</v>
      </c>
      <c r="B2526" t="s">
        <v>7867</v>
      </c>
      <c r="C2526" t="s">
        <v>7875</v>
      </c>
      <c r="D2526" t="s">
        <v>621</v>
      </c>
      <c r="E2526" t="s">
        <v>167</v>
      </c>
      <c r="F2526" t="s">
        <v>7859</v>
      </c>
      <c r="G2526" t="s">
        <v>23</v>
      </c>
      <c r="H2526">
        <v>90</v>
      </c>
      <c r="I2526" s="6">
        <v>88</v>
      </c>
      <c r="J2526" s="6">
        <v>149.08000000000001</v>
      </c>
      <c r="K2526" s="6">
        <v>0.98</v>
      </c>
      <c r="L2526" s="6">
        <v>1.66</v>
      </c>
      <c r="M2526" t="s">
        <v>7876</v>
      </c>
      <c r="N2526" t="s">
        <v>7877</v>
      </c>
      <c r="O2526" t="s">
        <v>26</v>
      </c>
      <c r="P2526" t="s">
        <v>373</v>
      </c>
      <c r="Q2526" t="s">
        <v>7874</v>
      </c>
      <c r="R2526" t="s">
        <v>29</v>
      </c>
    </row>
    <row r="2527" spans="1:18" x14ac:dyDescent="0.3">
      <c r="A2527">
        <v>3</v>
      </c>
      <c r="B2527" t="s">
        <v>7863</v>
      </c>
      <c r="C2527" t="s">
        <v>7878</v>
      </c>
      <c r="D2527" t="s">
        <v>621</v>
      </c>
      <c r="E2527" t="s">
        <v>167</v>
      </c>
      <c r="F2527" t="s">
        <v>7859</v>
      </c>
      <c r="G2527" t="s">
        <v>23</v>
      </c>
      <c r="H2527">
        <v>90</v>
      </c>
      <c r="I2527" s="6">
        <v>91.34</v>
      </c>
      <c r="J2527" s="6">
        <v>152.54</v>
      </c>
      <c r="K2527" s="6">
        <v>1.01</v>
      </c>
      <c r="L2527" s="6">
        <v>1.69</v>
      </c>
      <c r="M2527" t="s">
        <v>7879</v>
      </c>
      <c r="N2527" t="s">
        <v>7880</v>
      </c>
      <c r="O2527" t="s">
        <v>26</v>
      </c>
      <c r="P2527" t="s">
        <v>191</v>
      </c>
      <c r="Q2527" t="s">
        <v>7874</v>
      </c>
      <c r="R2527" t="s">
        <v>29</v>
      </c>
    </row>
    <row r="2528" spans="1:18" x14ac:dyDescent="0.3">
      <c r="A2528" s="1">
        <v>1</v>
      </c>
      <c r="B2528" s="1" t="s">
        <v>7863</v>
      </c>
      <c r="C2528" s="1" t="s">
        <v>7881</v>
      </c>
      <c r="D2528" s="1" t="s">
        <v>2814</v>
      </c>
      <c r="E2528" s="1" t="s">
        <v>167</v>
      </c>
      <c r="F2528" s="1" t="s">
        <v>7859</v>
      </c>
      <c r="G2528" s="1" t="s">
        <v>23</v>
      </c>
      <c r="H2528" s="1">
        <v>90</v>
      </c>
      <c r="I2528" s="5">
        <v>128.72999999999999</v>
      </c>
      <c r="J2528" s="5">
        <v>191.24</v>
      </c>
      <c r="K2528" s="5">
        <v>1.43</v>
      </c>
      <c r="L2528" s="5">
        <v>2.12</v>
      </c>
      <c r="M2528" s="1" t="s">
        <v>7882</v>
      </c>
      <c r="N2528" s="1" t="s">
        <v>7883</v>
      </c>
      <c r="O2528" s="1" t="s">
        <v>26</v>
      </c>
      <c r="P2528" s="1" t="s">
        <v>191</v>
      </c>
      <c r="Q2528" s="1" t="s">
        <v>7884</v>
      </c>
      <c r="R2528" s="1" t="s">
        <v>29</v>
      </c>
    </row>
    <row r="2529" spans="1:18" x14ac:dyDescent="0.3">
      <c r="A2529">
        <v>2</v>
      </c>
      <c r="B2529" t="s">
        <v>7857</v>
      </c>
      <c r="C2529" t="s">
        <v>7885</v>
      </c>
      <c r="D2529" t="s">
        <v>2814</v>
      </c>
      <c r="E2529" t="s">
        <v>167</v>
      </c>
      <c r="F2529" t="s">
        <v>7859</v>
      </c>
      <c r="G2529" t="s">
        <v>23</v>
      </c>
      <c r="H2529">
        <v>90</v>
      </c>
      <c r="I2529" s="6">
        <v>130</v>
      </c>
      <c r="J2529" s="6">
        <v>192.55</v>
      </c>
      <c r="K2529" s="6">
        <v>1.44</v>
      </c>
      <c r="L2529" s="6">
        <v>2.14</v>
      </c>
      <c r="M2529" t="s">
        <v>7886</v>
      </c>
      <c r="N2529" t="s">
        <v>7887</v>
      </c>
      <c r="O2529" t="s">
        <v>26</v>
      </c>
      <c r="P2529" t="s">
        <v>67</v>
      </c>
      <c r="Q2529" t="s">
        <v>7884</v>
      </c>
      <c r="R2529" t="s">
        <v>29</v>
      </c>
    </row>
    <row r="2530" spans="1:18" x14ac:dyDescent="0.3">
      <c r="A2530">
        <v>3</v>
      </c>
      <c r="B2530" t="s">
        <v>7867</v>
      </c>
      <c r="C2530" t="s">
        <v>7888</v>
      </c>
      <c r="D2530" t="s">
        <v>2814</v>
      </c>
      <c r="E2530" t="s">
        <v>167</v>
      </c>
      <c r="F2530" t="s">
        <v>7859</v>
      </c>
      <c r="G2530" t="s">
        <v>23</v>
      </c>
      <c r="H2530">
        <v>90</v>
      </c>
      <c r="I2530" s="6">
        <v>132.69999999999999</v>
      </c>
      <c r="J2530" s="6">
        <v>195.34</v>
      </c>
      <c r="K2530" s="6">
        <v>1.47</v>
      </c>
      <c r="L2530" s="6">
        <v>2.17</v>
      </c>
      <c r="M2530" t="s">
        <v>7889</v>
      </c>
      <c r="N2530" t="s">
        <v>7890</v>
      </c>
      <c r="O2530" t="s">
        <v>26</v>
      </c>
      <c r="P2530" t="s">
        <v>373</v>
      </c>
      <c r="Q2530" t="s">
        <v>7884</v>
      </c>
      <c r="R2530" t="s">
        <v>29</v>
      </c>
    </row>
    <row r="2531" spans="1:18" x14ac:dyDescent="0.3">
      <c r="A2531" s="1">
        <v>1</v>
      </c>
      <c r="B2531" s="1" t="s">
        <v>7863</v>
      </c>
      <c r="C2531" s="1" t="s">
        <v>7891</v>
      </c>
      <c r="D2531" s="1" t="s">
        <v>4387</v>
      </c>
      <c r="E2531" s="1" t="s">
        <v>167</v>
      </c>
      <c r="F2531" s="1" t="s">
        <v>7859</v>
      </c>
      <c r="G2531" s="1" t="s">
        <v>23</v>
      </c>
      <c r="H2531" s="1">
        <v>90</v>
      </c>
      <c r="I2531" s="5">
        <v>166.13</v>
      </c>
      <c r="J2531" s="5">
        <v>229.94</v>
      </c>
      <c r="K2531" s="5">
        <v>1.85</v>
      </c>
      <c r="L2531" s="5">
        <v>2.5499999999999998</v>
      </c>
      <c r="M2531" s="1" t="s">
        <v>7892</v>
      </c>
      <c r="N2531" s="1" t="s">
        <v>7893</v>
      </c>
      <c r="O2531" s="1" t="s">
        <v>26</v>
      </c>
      <c r="P2531" s="1" t="s">
        <v>191</v>
      </c>
      <c r="Q2531" s="1" t="s">
        <v>7894</v>
      </c>
      <c r="R2531" s="1" t="s">
        <v>29</v>
      </c>
    </row>
    <row r="2532" spans="1:18" x14ac:dyDescent="0.3">
      <c r="A2532">
        <v>2</v>
      </c>
      <c r="B2532" t="s">
        <v>7867</v>
      </c>
      <c r="C2532" t="s">
        <v>7895</v>
      </c>
      <c r="D2532" t="s">
        <v>4387</v>
      </c>
      <c r="E2532" t="s">
        <v>167</v>
      </c>
      <c r="F2532" t="s">
        <v>7859</v>
      </c>
      <c r="G2532" t="s">
        <v>23</v>
      </c>
      <c r="H2532">
        <v>90</v>
      </c>
      <c r="I2532" s="6">
        <v>171</v>
      </c>
      <c r="J2532" s="6">
        <v>234.99</v>
      </c>
      <c r="K2532" s="6">
        <v>1.9</v>
      </c>
      <c r="L2532" s="6">
        <v>2.61</v>
      </c>
      <c r="M2532" t="s">
        <v>7896</v>
      </c>
      <c r="N2532" t="s">
        <v>7897</v>
      </c>
      <c r="O2532" t="s">
        <v>26</v>
      </c>
      <c r="P2532" t="s">
        <v>373</v>
      </c>
      <c r="Q2532" t="s">
        <v>7894</v>
      </c>
      <c r="R2532" t="s">
        <v>29</v>
      </c>
    </row>
    <row r="2533" spans="1:18" x14ac:dyDescent="0.3">
      <c r="A2533" s="3">
        <v>1</v>
      </c>
      <c r="B2533" s="3" t="s">
        <v>7898</v>
      </c>
      <c r="C2533" s="3" t="s">
        <v>7899</v>
      </c>
      <c r="D2533" s="3" t="s">
        <v>7900</v>
      </c>
      <c r="E2533" s="3" t="s">
        <v>7901</v>
      </c>
      <c r="F2533" s="3" t="s">
        <v>7902</v>
      </c>
      <c r="G2533" s="3" t="s">
        <v>7903</v>
      </c>
      <c r="H2533" s="3">
        <v>500</v>
      </c>
      <c r="I2533" s="7">
        <v>163</v>
      </c>
      <c r="J2533" s="7">
        <v>226.71</v>
      </c>
      <c r="K2533" s="7">
        <v>0.33</v>
      </c>
      <c r="L2533" s="7">
        <v>0.45</v>
      </c>
      <c r="M2533" s="3" t="s">
        <v>7904</v>
      </c>
      <c r="N2533" s="3" t="s">
        <v>7905</v>
      </c>
      <c r="O2533" s="3" t="s">
        <v>26</v>
      </c>
      <c r="P2533" s="3" t="s">
        <v>4626</v>
      </c>
      <c r="Q2533" s="3" t="s">
        <v>7906</v>
      </c>
      <c r="R2533" s="3" t="s">
        <v>29</v>
      </c>
    </row>
    <row r="2534" spans="1:18" x14ac:dyDescent="0.3">
      <c r="A2534" s="4">
        <v>1</v>
      </c>
      <c r="B2534" s="4" t="s">
        <v>7907</v>
      </c>
      <c r="C2534" s="4" t="s">
        <v>7908</v>
      </c>
      <c r="D2534" s="4" t="s">
        <v>7900</v>
      </c>
      <c r="E2534" s="4" t="s">
        <v>7901</v>
      </c>
      <c r="F2534" s="4" t="s">
        <v>7902</v>
      </c>
      <c r="G2534" s="4" t="s">
        <v>7903</v>
      </c>
      <c r="H2534" s="4">
        <v>500</v>
      </c>
      <c r="I2534" s="8">
        <v>163.76</v>
      </c>
      <c r="J2534" s="8">
        <v>227.49</v>
      </c>
      <c r="K2534" s="8">
        <v>0.33</v>
      </c>
      <c r="L2534" s="8">
        <v>0.45</v>
      </c>
      <c r="M2534" s="4" t="s">
        <v>7909</v>
      </c>
      <c r="N2534" s="4" t="s">
        <v>7910</v>
      </c>
      <c r="O2534" s="4" t="s">
        <v>26</v>
      </c>
      <c r="P2534" s="4" t="s">
        <v>7911</v>
      </c>
      <c r="Q2534" s="4" t="s">
        <v>7906</v>
      </c>
      <c r="R2534" s="4" t="s">
        <v>29</v>
      </c>
    </row>
    <row r="2535" spans="1:18" x14ac:dyDescent="0.3">
      <c r="A2535" s="4">
        <v>3</v>
      </c>
      <c r="B2535" s="4" t="s">
        <v>7912</v>
      </c>
      <c r="C2535" s="4" t="s">
        <v>7913</v>
      </c>
      <c r="D2535" s="4" t="s">
        <v>7900</v>
      </c>
      <c r="E2535" s="4" t="s">
        <v>7901</v>
      </c>
      <c r="F2535" s="4" t="s">
        <v>7902</v>
      </c>
      <c r="G2535" s="4" t="s">
        <v>7903</v>
      </c>
      <c r="H2535" s="4">
        <v>500</v>
      </c>
      <c r="I2535" s="8">
        <v>168.59</v>
      </c>
      <c r="J2535" s="8">
        <v>232.49</v>
      </c>
      <c r="K2535" s="8">
        <v>0.34</v>
      </c>
      <c r="L2535" s="8">
        <v>0.46</v>
      </c>
      <c r="M2535" s="4" t="s">
        <v>7914</v>
      </c>
      <c r="N2535" s="4" t="s">
        <v>7915</v>
      </c>
      <c r="O2535" s="4" t="s">
        <v>26</v>
      </c>
      <c r="P2535" s="4" t="s">
        <v>487</v>
      </c>
      <c r="Q2535" s="4" t="s">
        <v>7906</v>
      </c>
      <c r="R2535" s="4" t="s">
        <v>29</v>
      </c>
    </row>
    <row r="2536" spans="1:18" x14ac:dyDescent="0.3">
      <c r="A2536" s="4">
        <v>3</v>
      </c>
      <c r="B2536" s="4" t="s">
        <v>7916</v>
      </c>
      <c r="C2536" s="4" t="s">
        <v>7917</v>
      </c>
      <c r="D2536" s="4" t="s">
        <v>7900</v>
      </c>
      <c r="E2536" s="4" t="s">
        <v>7901</v>
      </c>
      <c r="F2536" s="4" t="s">
        <v>7902</v>
      </c>
      <c r="G2536" s="4" t="s">
        <v>7903</v>
      </c>
      <c r="H2536" s="4">
        <v>500</v>
      </c>
      <c r="I2536" s="8">
        <v>168.59</v>
      </c>
      <c r="J2536" s="8">
        <v>232.49</v>
      </c>
      <c r="K2536" s="8">
        <v>0.34</v>
      </c>
      <c r="L2536" s="8">
        <v>0.46</v>
      </c>
      <c r="M2536" s="4" t="s">
        <v>7918</v>
      </c>
      <c r="N2536" s="4" t="s">
        <v>7919</v>
      </c>
      <c r="O2536" s="4" t="s">
        <v>26</v>
      </c>
      <c r="P2536" s="4" t="s">
        <v>487</v>
      </c>
      <c r="Q2536" s="4" t="s">
        <v>7906</v>
      </c>
      <c r="R2536" s="4" t="s">
        <v>29</v>
      </c>
    </row>
    <row r="2537" spans="1:18" x14ac:dyDescent="0.3">
      <c r="A2537" s="4">
        <v>5</v>
      </c>
      <c r="B2537" s="4" t="s">
        <v>7920</v>
      </c>
      <c r="C2537" s="4" t="s">
        <v>7921</v>
      </c>
      <c r="D2537" s="4" t="s">
        <v>7900</v>
      </c>
      <c r="E2537" s="4" t="s">
        <v>7901</v>
      </c>
      <c r="F2537" s="4" t="s">
        <v>7902</v>
      </c>
      <c r="G2537" s="4" t="s">
        <v>7903</v>
      </c>
      <c r="H2537" s="4">
        <v>500</v>
      </c>
      <c r="I2537" s="8">
        <v>175</v>
      </c>
      <c r="J2537" s="8">
        <v>239.13</v>
      </c>
      <c r="K2537" s="8">
        <v>0.35</v>
      </c>
      <c r="L2537" s="8">
        <v>0.48</v>
      </c>
      <c r="M2537" s="4" t="s">
        <v>7922</v>
      </c>
      <c r="N2537" s="4" t="s">
        <v>7923</v>
      </c>
      <c r="O2537" s="4" t="s">
        <v>26</v>
      </c>
      <c r="P2537" s="4" t="s">
        <v>7924</v>
      </c>
      <c r="Q2537" s="4" t="s">
        <v>7906</v>
      </c>
      <c r="R2537" s="4" t="s">
        <v>29</v>
      </c>
    </row>
    <row r="2538" spans="1:18" x14ac:dyDescent="0.3">
      <c r="A2538" s="1">
        <v>1</v>
      </c>
      <c r="B2538" s="1" t="s">
        <v>7920</v>
      </c>
      <c r="C2538" s="1" t="s">
        <v>7925</v>
      </c>
      <c r="D2538" s="1" t="s">
        <v>7900</v>
      </c>
      <c r="E2538" s="1" t="s">
        <v>7926</v>
      </c>
      <c r="F2538" s="1" t="s">
        <v>7902</v>
      </c>
      <c r="G2538" s="1" t="s">
        <v>7903</v>
      </c>
      <c r="H2538" s="1">
        <v>600</v>
      </c>
      <c r="I2538" s="5">
        <v>204</v>
      </c>
      <c r="J2538" s="5">
        <v>269.14</v>
      </c>
      <c r="K2538" s="5">
        <v>0.34</v>
      </c>
      <c r="L2538" s="5">
        <v>0.45</v>
      </c>
      <c r="M2538" s="1" t="s">
        <v>7922</v>
      </c>
      <c r="N2538" s="1" t="s">
        <v>7927</v>
      </c>
      <c r="O2538" s="1" t="s">
        <v>26</v>
      </c>
      <c r="P2538" s="1" t="s">
        <v>7924</v>
      </c>
      <c r="Q2538" s="1" t="s">
        <v>7906</v>
      </c>
      <c r="R2538" s="1" t="s">
        <v>29</v>
      </c>
    </row>
    <row r="2539" spans="1:18" x14ac:dyDescent="0.3">
      <c r="A2539" s="3">
        <v>1</v>
      </c>
      <c r="B2539" s="3" t="s">
        <v>7928</v>
      </c>
      <c r="C2539" s="3" t="s">
        <v>7929</v>
      </c>
      <c r="D2539" s="3" t="s">
        <v>7930</v>
      </c>
      <c r="E2539" s="3" t="s">
        <v>1973</v>
      </c>
      <c r="F2539" s="3" t="s">
        <v>7931</v>
      </c>
      <c r="G2539" s="3" t="s">
        <v>7932</v>
      </c>
      <c r="H2539" s="3">
        <v>200</v>
      </c>
      <c r="I2539" s="7">
        <v>88.22</v>
      </c>
      <c r="J2539" s="7">
        <v>149.31</v>
      </c>
      <c r="K2539" s="7">
        <v>0.44</v>
      </c>
      <c r="L2539" s="7">
        <v>0.75</v>
      </c>
      <c r="M2539" s="3" t="s">
        <v>7933</v>
      </c>
      <c r="N2539" s="3" t="s">
        <v>7934</v>
      </c>
      <c r="O2539" s="3" t="s">
        <v>26</v>
      </c>
      <c r="P2539" s="3" t="s">
        <v>7935</v>
      </c>
      <c r="Q2539" s="3" t="s">
        <v>7936</v>
      </c>
      <c r="R2539" s="3" t="s">
        <v>29</v>
      </c>
    </row>
    <row r="2540" spans="1:18" x14ac:dyDescent="0.3">
      <c r="A2540" s="4">
        <v>2</v>
      </c>
      <c r="B2540" s="4" t="s">
        <v>7937</v>
      </c>
      <c r="C2540" s="4" t="s">
        <v>7938</v>
      </c>
      <c r="D2540" s="4" t="s">
        <v>7930</v>
      </c>
      <c r="E2540" s="4" t="s">
        <v>1973</v>
      </c>
      <c r="F2540" s="4" t="s">
        <v>7931</v>
      </c>
      <c r="G2540" s="4" t="s">
        <v>7932</v>
      </c>
      <c r="H2540" s="4">
        <v>200</v>
      </c>
      <c r="I2540" s="8">
        <v>110</v>
      </c>
      <c r="J2540" s="8">
        <v>171.85</v>
      </c>
      <c r="K2540" s="8">
        <v>0.55000000000000004</v>
      </c>
      <c r="L2540" s="8">
        <v>0.86</v>
      </c>
      <c r="M2540" s="4" t="s">
        <v>7939</v>
      </c>
      <c r="N2540" s="4" t="s">
        <v>7940</v>
      </c>
      <c r="O2540" s="4" t="s">
        <v>275</v>
      </c>
      <c r="P2540" s="4" t="s">
        <v>42</v>
      </c>
      <c r="Q2540" s="4" t="s">
        <v>7936</v>
      </c>
      <c r="R2540" s="4" t="s">
        <v>29</v>
      </c>
    </row>
    <row r="2541" spans="1:18" x14ac:dyDescent="0.3">
      <c r="A2541" s="4">
        <v>2</v>
      </c>
      <c r="B2541" s="4" t="s">
        <v>7941</v>
      </c>
      <c r="C2541" s="4" t="s">
        <v>7942</v>
      </c>
      <c r="D2541" s="4" t="s">
        <v>7930</v>
      </c>
      <c r="E2541" s="4" t="s">
        <v>1973</v>
      </c>
      <c r="F2541" s="4" t="s">
        <v>7931</v>
      </c>
      <c r="G2541" s="4" t="s">
        <v>7932</v>
      </c>
      <c r="H2541" s="4">
        <v>200</v>
      </c>
      <c r="I2541" s="8">
        <v>110</v>
      </c>
      <c r="J2541" s="8">
        <v>171.85</v>
      </c>
      <c r="K2541" s="8">
        <v>0.55000000000000004</v>
      </c>
      <c r="L2541" s="8">
        <v>0.86</v>
      </c>
      <c r="M2541" s="4" t="s">
        <v>7943</v>
      </c>
      <c r="N2541" s="4" t="s">
        <v>7944</v>
      </c>
      <c r="O2541" s="4" t="s">
        <v>26</v>
      </c>
      <c r="P2541" s="4" t="s">
        <v>7945</v>
      </c>
      <c r="Q2541" s="4" t="s">
        <v>7936</v>
      </c>
      <c r="R2541" s="4" t="s">
        <v>29</v>
      </c>
    </row>
    <row r="2542" spans="1:18" x14ac:dyDescent="0.3">
      <c r="A2542" s="1">
        <v>1</v>
      </c>
      <c r="B2542" s="1" t="s">
        <v>7937</v>
      </c>
      <c r="C2542" s="1" t="s">
        <v>7946</v>
      </c>
      <c r="D2542" s="1" t="s">
        <v>7930</v>
      </c>
      <c r="E2542" s="1" t="s">
        <v>902</v>
      </c>
      <c r="F2542" s="1" t="s">
        <v>7931</v>
      </c>
      <c r="G2542" s="1" t="s">
        <v>7932</v>
      </c>
      <c r="H2542" s="1">
        <v>250</v>
      </c>
      <c r="I2542" s="5">
        <v>82.5</v>
      </c>
      <c r="J2542" s="5">
        <v>143.38999999999999</v>
      </c>
      <c r="K2542" s="5">
        <v>0.33</v>
      </c>
      <c r="L2542" s="5">
        <v>0.56999999999999995</v>
      </c>
      <c r="M2542" s="1" t="s">
        <v>7947</v>
      </c>
      <c r="N2542" s="1" t="s">
        <v>7948</v>
      </c>
      <c r="O2542" s="1" t="s">
        <v>275</v>
      </c>
      <c r="P2542" s="1" t="s">
        <v>288</v>
      </c>
      <c r="Q2542" s="1" t="s">
        <v>7936</v>
      </c>
      <c r="R2542" s="1" t="s">
        <v>29</v>
      </c>
    </row>
    <row r="2543" spans="1:18" x14ac:dyDescent="0.3">
      <c r="A2543" s="1">
        <v>1</v>
      </c>
      <c r="B2543" s="1" t="s">
        <v>7941</v>
      </c>
      <c r="C2543" s="1" t="s">
        <v>7949</v>
      </c>
      <c r="D2543" s="1" t="s">
        <v>7930</v>
      </c>
      <c r="E2543" s="1" t="s">
        <v>7950</v>
      </c>
      <c r="F2543" s="1" t="s">
        <v>7931</v>
      </c>
      <c r="G2543" s="1" t="s">
        <v>7932</v>
      </c>
      <c r="H2543" s="1">
        <v>215</v>
      </c>
      <c r="I2543" s="5">
        <v>64.5</v>
      </c>
      <c r="J2543" s="5">
        <v>124.02</v>
      </c>
      <c r="K2543" s="5">
        <v>0.3</v>
      </c>
      <c r="L2543" s="5">
        <v>0.57999999999999996</v>
      </c>
      <c r="M2543" s="1" t="s">
        <v>7943</v>
      </c>
      <c r="N2543" s="1" t="s">
        <v>7951</v>
      </c>
      <c r="O2543" s="1" t="s">
        <v>26</v>
      </c>
      <c r="P2543" s="1" t="s">
        <v>7945</v>
      </c>
      <c r="Q2543" s="1" t="s">
        <v>7936</v>
      </c>
      <c r="R2543" s="1" t="s">
        <v>43</v>
      </c>
    </row>
    <row r="2544" spans="1:18" x14ac:dyDescent="0.3">
      <c r="A2544" s="3">
        <v>1</v>
      </c>
      <c r="B2544" s="3" t="s">
        <v>7952</v>
      </c>
      <c r="C2544" s="3" t="s">
        <v>7953</v>
      </c>
      <c r="D2544" s="3" t="s">
        <v>290</v>
      </c>
      <c r="E2544" s="3" t="s">
        <v>167</v>
      </c>
      <c r="F2544" s="3" t="s">
        <v>7954</v>
      </c>
      <c r="G2544" s="3" t="s">
        <v>23</v>
      </c>
      <c r="H2544" s="3">
        <v>100</v>
      </c>
      <c r="I2544" s="7">
        <v>55.41</v>
      </c>
      <c r="J2544" s="7">
        <v>113.98</v>
      </c>
      <c r="K2544" s="7">
        <v>0.55000000000000004</v>
      </c>
      <c r="L2544" s="7">
        <v>1.1399999999999999</v>
      </c>
      <c r="M2544" s="3" t="s">
        <v>7955</v>
      </c>
      <c r="N2544" s="3" t="s">
        <v>7956</v>
      </c>
      <c r="O2544" s="3" t="s">
        <v>38</v>
      </c>
      <c r="P2544" s="3" t="s">
        <v>1206</v>
      </c>
      <c r="Q2544" s="3" t="s">
        <v>7957</v>
      </c>
      <c r="R2544" s="3" t="s">
        <v>29</v>
      </c>
    </row>
    <row r="2545" spans="1:18" x14ac:dyDescent="0.3">
      <c r="A2545" s="4">
        <v>1</v>
      </c>
      <c r="B2545" s="4" t="s">
        <v>7958</v>
      </c>
      <c r="C2545" s="4" t="s">
        <v>7959</v>
      </c>
      <c r="D2545" s="4" t="s">
        <v>290</v>
      </c>
      <c r="E2545" s="4" t="s">
        <v>167</v>
      </c>
      <c r="F2545" s="4" t="s">
        <v>7954</v>
      </c>
      <c r="G2545" s="4" t="s">
        <v>23</v>
      </c>
      <c r="H2545" s="4">
        <v>100</v>
      </c>
      <c r="I2545" s="8">
        <v>55.41</v>
      </c>
      <c r="J2545" s="8">
        <v>113.98</v>
      </c>
      <c r="K2545" s="8">
        <v>0.55000000000000004</v>
      </c>
      <c r="L2545" s="8">
        <v>1.1399999999999999</v>
      </c>
      <c r="M2545" s="4" t="s">
        <v>7960</v>
      </c>
      <c r="N2545" s="4" t="s">
        <v>7961</v>
      </c>
      <c r="O2545" s="4" t="s">
        <v>26</v>
      </c>
      <c r="P2545" s="4" t="s">
        <v>487</v>
      </c>
      <c r="Q2545" s="4" t="s">
        <v>7957</v>
      </c>
      <c r="R2545" s="4" t="s">
        <v>43</v>
      </c>
    </row>
    <row r="2546" spans="1:18" x14ac:dyDescent="0.3">
      <c r="A2546" s="4">
        <v>3</v>
      </c>
      <c r="B2546" s="4" t="s">
        <v>7962</v>
      </c>
      <c r="C2546" s="4" t="s">
        <v>7963</v>
      </c>
      <c r="D2546" s="4" t="s">
        <v>290</v>
      </c>
      <c r="E2546" s="4" t="s">
        <v>167</v>
      </c>
      <c r="F2546" s="4" t="s">
        <v>7954</v>
      </c>
      <c r="G2546" s="4" t="s">
        <v>23</v>
      </c>
      <c r="H2546" s="4">
        <v>100</v>
      </c>
      <c r="I2546" s="8">
        <v>75</v>
      </c>
      <c r="J2546" s="8">
        <v>135.63</v>
      </c>
      <c r="K2546" s="8">
        <v>0.75</v>
      </c>
      <c r="L2546" s="8">
        <v>1.36</v>
      </c>
      <c r="M2546" s="4" t="s">
        <v>7964</v>
      </c>
      <c r="N2546" s="4" t="s">
        <v>7965</v>
      </c>
      <c r="O2546" s="4" t="s">
        <v>26</v>
      </c>
      <c r="P2546" s="4" t="s">
        <v>175</v>
      </c>
      <c r="Q2546" s="4" t="s">
        <v>7957</v>
      </c>
      <c r="R2546" s="4" t="s">
        <v>29</v>
      </c>
    </row>
    <row r="2547" spans="1:18" x14ac:dyDescent="0.3">
      <c r="A2547" s="4">
        <v>3</v>
      </c>
      <c r="B2547" s="4" t="s">
        <v>7958</v>
      </c>
      <c r="C2547" s="4" t="s">
        <v>7966</v>
      </c>
      <c r="D2547" s="4" t="s">
        <v>290</v>
      </c>
      <c r="E2547" s="4" t="s">
        <v>167</v>
      </c>
      <c r="F2547" s="4" t="s">
        <v>7954</v>
      </c>
      <c r="G2547" s="4" t="s">
        <v>23</v>
      </c>
      <c r="H2547" s="4">
        <v>105</v>
      </c>
      <c r="I2547" s="8">
        <v>81.900000000000006</v>
      </c>
      <c r="J2547" s="8">
        <v>142.77000000000001</v>
      </c>
      <c r="K2547" s="8">
        <v>0.78</v>
      </c>
      <c r="L2547" s="8">
        <v>1.36</v>
      </c>
      <c r="M2547" s="4" t="s">
        <v>7960</v>
      </c>
      <c r="N2547" s="4" t="s">
        <v>7967</v>
      </c>
      <c r="O2547" s="4" t="s">
        <v>26</v>
      </c>
      <c r="P2547" s="4" t="s">
        <v>487</v>
      </c>
      <c r="Q2547" s="4" t="s">
        <v>7957</v>
      </c>
      <c r="R2547" s="4" t="s">
        <v>43</v>
      </c>
    </row>
    <row r="2548" spans="1:18" x14ac:dyDescent="0.3">
      <c r="A2548" s="4">
        <v>5</v>
      </c>
      <c r="B2548" s="4" t="s">
        <v>7968</v>
      </c>
      <c r="C2548" s="4" t="s">
        <v>7969</v>
      </c>
      <c r="D2548" s="4" t="s">
        <v>290</v>
      </c>
      <c r="E2548" s="4" t="s">
        <v>167</v>
      </c>
      <c r="F2548" s="4" t="s">
        <v>7954</v>
      </c>
      <c r="G2548" s="4" t="s">
        <v>23</v>
      </c>
      <c r="H2548" s="4">
        <v>100</v>
      </c>
      <c r="I2548" s="8">
        <v>77</v>
      </c>
      <c r="J2548" s="8">
        <v>137.69999999999999</v>
      </c>
      <c r="K2548" s="8">
        <v>0.77</v>
      </c>
      <c r="L2548" s="8">
        <v>1.38</v>
      </c>
      <c r="M2548" s="4" t="s">
        <v>7970</v>
      </c>
      <c r="N2548" s="4" t="s">
        <v>7971</v>
      </c>
      <c r="O2548" s="4" t="s">
        <v>26</v>
      </c>
      <c r="P2548" s="4" t="s">
        <v>373</v>
      </c>
      <c r="Q2548" s="4" t="s">
        <v>7957</v>
      </c>
      <c r="R2548" s="4" t="s">
        <v>29</v>
      </c>
    </row>
    <row r="2549" spans="1:18" x14ac:dyDescent="0.3">
      <c r="A2549" s="4">
        <v>5</v>
      </c>
      <c r="B2549" s="4" t="s">
        <v>7958</v>
      </c>
      <c r="C2549" s="4" t="s">
        <v>7972</v>
      </c>
      <c r="D2549" s="4" t="s">
        <v>290</v>
      </c>
      <c r="E2549" s="4" t="s">
        <v>167</v>
      </c>
      <c r="F2549" s="4" t="s">
        <v>7954</v>
      </c>
      <c r="G2549" s="4" t="s">
        <v>23</v>
      </c>
      <c r="H2549" s="4">
        <v>100</v>
      </c>
      <c r="I2549" s="8">
        <v>77.17</v>
      </c>
      <c r="J2549" s="8">
        <v>137.87</v>
      </c>
      <c r="K2549" s="8">
        <v>0.77</v>
      </c>
      <c r="L2549" s="8">
        <v>1.38</v>
      </c>
      <c r="M2549" s="4" t="s">
        <v>7960</v>
      </c>
      <c r="N2549" s="4" t="s">
        <v>7973</v>
      </c>
      <c r="O2549" s="4" t="s">
        <v>26</v>
      </c>
      <c r="P2549" s="4" t="s">
        <v>487</v>
      </c>
      <c r="Q2549" s="4" t="s">
        <v>7957</v>
      </c>
      <c r="R2549" s="4" t="s">
        <v>29</v>
      </c>
    </row>
    <row r="2550" spans="1:18" x14ac:dyDescent="0.3">
      <c r="A2550" s="3">
        <v>1</v>
      </c>
      <c r="B2550" s="3" t="s">
        <v>7958</v>
      </c>
      <c r="C2550" s="3" t="s">
        <v>7974</v>
      </c>
      <c r="D2550" s="3" t="s">
        <v>563</v>
      </c>
      <c r="E2550" s="3" t="s">
        <v>167</v>
      </c>
      <c r="F2550" s="3" t="s">
        <v>7954</v>
      </c>
      <c r="G2550" s="3" t="s">
        <v>23</v>
      </c>
      <c r="H2550" s="3">
        <v>105</v>
      </c>
      <c r="I2550" s="7">
        <v>44.1</v>
      </c>
      <c r="J2550" s="7">
        <v>101.48</v>
      </c>
      <c r="K2550" s="7">
        <v>0.42</v>
      </c>
      <c r="L2550" s="7">
        <v>0.97</v>
      </c>
      <c r="M2550" s="3" t="s">
        <v>7975</v>
      </c>
      <c r="N2550" s="3" t="s">
        <v>7976</v>
      </c>
      <c r="O2550" s="3" t="s">
        <v>26</v>
      </c>
      <c r="P2550" s="3" t="s">
        <v>487</v>
      </c>
      <c r="Q2550" s="3" t="s">
        <v>7977</v>
      </c>
      <c r="R2550" s="3" t="s">
        <v>43</v>
      </c>
    </row>
    <row r="2551" spans="1:18" x14ac:dyDescent="0.3">
      <c r="A2551" s="4">
        <v>2</v>
      </c>
      <c r="B2551" s="4" t="s">
        <v>7968</v>
      </c>
      <c r="C2551" s="4" t="s">
        <v>7978</v>
      </c>
      <c r="D2551" s="4" t="s">
        <v>563</v>
      </c>
      <c r="E2551" s="4" t="s">
        <v>167</v>
      </c>
      <c r="F2551" s="4" t="s">
        <v>7954</v>
      </c>
      <c r="G2551" s="4" t="s">
        <v>23</v>
      </c>
      <c r="H2551" s="4">
        <v>100</v>
      </c>
      <c r="I2551" s="8">
        <v>42</v>
      </c>
      <c r="J2551" s="8">
        <v>99.16</v>
      </c>
      <c r="K2551" s="8">
        <v>0.42</v>
      </c>
      <c r="L2551" s="8">
        <v>0.99</v>
      </c>
      <c r="M2551" s="4" t="s">
        <v>7979</v>
      </c>
      <c r="N2551" s="4" t="s">
        <v>7980</v>
      </c>
      <c r="O2551" s="4" t="s">
        <v>26</v>
      </c>
      <c r="P2551" s="4" t="s">
        <v>373</v>
      </c>
      <c r="Q2551" s="4" t="s">
        <v>7977</v>
      </c>
      <c r="R2551" s="4" t="s">
        <v>29</v>
      </c>
    </row>
    <row r="2552" spans="1:18" x14ac:dyDescent="0.3">
      <c r="A2552" s="4">
        <v>2</v>
      </c>
      <c r="B2552" s="4" t="s">
        <v>7958</v>
      </c>
      <c r="C2552" s="4" t="s">
        <v>7981</v>
      </c>
      <c r="D2552" s="4" t="s">
        <v>563</v>
      </c>
      <c r="E2552" s="4" t="s">
        <v>167</v>
      </c>
      <c r="F2552" s="4" t="s">
        <v>7954</v>
      </c>
      <c r="G2552" s="4" t="s">
        <v>23</v>
      </c>
      <c r="H2552" s="4">
        <v>100</v>
      </c>
      <c r="I2552" s="8">
        <v>42</v>
      </c>
      <c r="J2552" s="8">
        <v>99.16</v>
      </c>
      <c r="K2552" s="8">
        <v>0.42</v>
      </c>
      <c r="L2552" s="8">
        <v>0.99</v>
      </c>
      <c r="M2552" s="4" t="s">
        <v>7975</v>
      </c>
      <c r="N2552" s="4" t="s">
        <v>7982</v>
      </c>
      <c r="O2552" s="4" t="s">
        <v>26</v>
      </c>
      <c r="P2552" s="4" t="s">
        <v>487</v>
      </c>
      <c r="Q2552" s="4" t="s">
        <v>7977</v>
      </c>
      <c r="R2552" s="4" t="s">
        <v>29</v>
      </c>
    </row>
    <row r="2553" spans="1:18" x14ac:dyDescent="0.3">
      <c r="A2553" s="1">
        <v>1</v>
      </c>
      <c r="B2553" s="1" t="s">
        <v>7958</v>
      </c>
      <c r="C2553" s="1" t="s">
        <v>7983</v>
      </c>
      <c r="D2553" s="1" t="s">
        <v>563</v>
      </c>
      <c r="E2553" s="1" t="s">
        <v>902</v>
      </c>
      <c r="F2553" s="1" t="s">
        <v>7954</v>
      </c>
      <c r="G2553" s="1" t="s">
        <v>23</v>
      </c>
      <c r="H2553" s="1">
        <v>250</v>
      </c>
      <c r="I2553" s="5">
        <v>47.5</v>
      </c>
      <c r="J2553" s="5">
        <v>105.24</v>
      </c>
      <c r="K2553" s="5">
        <v>0.19</v>
      </c>
      <c r="L2553" s="5">
        <v>0.42</v>
      </c>
      <c r="M2553" s="1" t="s">
        <v>7975</v>
      </c>
      <c r="N2553" s="1" t="s">
        <v>7984</v>
      </c>
      <c r="O2553" s="1" t="s">
        <v>26</v>
      </c>
      <c r="P2553" s="1" t="s">
        <v>487</v>
      </c>
      <c r="Q2553" s="1" t="s">
        <v>7977</v>
      </c>
      <c r="R2553" s="1" t="s">
        <v>43</v>
      </c>
    </row>
    <row r="2554" spans="1:18" x14ac:dyDescent="0.3">
      <c r="A2554" s="1">
        <v>1</v>
      </c>
      <c r="B2554" s="1" t="s">
        <v>7985</v>
      </c>
      <c r="C2554" s="1" t="s">
        <v>7986</v>
      </c>
      <c r="D2554" s="1" t="s">
        <v>270</v>
      </c>
      <c r="E2554" s="1" t="s">
        <v>47</v>
      </c>
      <c r="F2554" s="1" t="s">
        <v>7987</v>
      </c>
      <c r="G2554" s="1" t="s">
        <v>23</v>
      </c>
      <c r="H2554" s="1">
        <v>30</v>
      </c>
      <c r="I2554" s="5">
        <v>52.12</v>
      </c>
      <c r="J2554" s="5">
        <v>110.34</v>
      </c>
      <c r="K2554" s="5">
        <v>1.74</v>
      </c>
      <c r="L2554" s="5">
        <v>3.68</v>
      </c>
      <c r="M2554" s="1" t="s">
        <v>7988</v>
      </c>
      <c r="N2554" s="1" t="s">
        <v>7989</v>
      </c>
      <c r="O2554" s="1" t="s">
        <v>26</v>
      </c>
      <c r="P2554" s="1" t="s">
        <v>224</v>
      </c>
      <c r="Q2554" s="1" t="s">
        <v>7990</v>
      </c>
      <c r="R2554" s="1" t="s">
        <v>29</v>
      </c>
    </row>
    <row r="2555" spans="1:18" x14ac:dyDescent="0.3">
      <c r="A2555" s="1">
        <v>1</v>
      </c>
      <c r="B2555" s="1" t="s">
        <v>7985</v>
      </c>
      <c r="C2555" s="1" t="s">
        <v>7991</v>
      </c>
      <c r="D2555" s="1" t="s">
        <v>270</v>
      </c>
      <c r="E2555" s="1" t="s">
        <v>167</v>
      </c>
      <c r="F2555" s="1" t="s">
        <v>7987</v>
      </c>
      <c r="G2555" s="1" t="s">
        <v>23</v>
      </c>
      <c r="H2555" s="1">
        <v>100</v>
      </c>
      <c r="I2555" s="5">
        <v>156.03</v>
      </c>
      <c r="J2555" s="5">
        <v>219.49</v>
      </c>
      <c r="K2555" s="5">
        <v>1.56</v>
      </c>
      <c r="L2555" s="5">
        <v>2.19</v>
      </c>
      <c r="M2555" s="1" t="s">
        <v>7988</v>
      </c>
      <c r="N2555" s="1" t="s">
        <v>7992</v>
      </c>
      <c r="O2555" s="1" t="s">
        <v>26</v>
      </c>
      <c r="P2555" s="1" t="s">
        <v>224</v>
      </c>
      <c r="Q2555" s="1" t="s">
        <v>7990</v>
      </c>
      <c r="R2555" s="1" t="s">
        <v>29</v>
      </c>
    </row>
    <row r="2556" spans="1:18" x14ac:dyDescent="0.3">
      <c r="A2556">
        <v>2</v>
      </c>
      <c r="B2556" t="s">
        <v>7993</v>
      </c>
      <c r="C2556" t="s">
        <v>7994</v>
      </c>
      <c r="D2556" t="s">
        <v>270</v>
      </c>
      <c r="E2556" t="s">
        <v>167</v>
      </c>
      <c r="F2556" t="s">
        <v>7987</v>
      </c>
      <c r="G2556" t="s">
        <v>23</v>
      </c>
      <c r="H2556">
        <v>100</v>
      </c>
      <c r="I2556" s="6">
        <v>174.49</v>
      </c>
      <c r="J2556" s="6">
        <v>238.6</v>
      </c>
      <c r="K2556" s="6">
        <v>1.74</v>
      </c>
      <c r="L2556" s="6">
        <v>2.39</v>
      </c>
      <c r="M2556" t="s">
        <v>7995</v>
      </c>
      <c r="N2556" t="s">
        <v>7996</v>
      </c>
      <c r="O2556" t="s">
        <v>26</v>
      </c>
      <c r="P2556" t="s">
        <v>6459</v>
      </c>
      <c r="Q2556" t="s">
        <v>7990</v>
      </c>
      <c r="R2556" t="s">
        <v>29</v>
      </c>
    </row>
    <row r="2557" spans="1:18" x14ac:dyDescent="0.3">
      <c r="A2557" s="1">
        <v>1</v>
      </c>
      <c r="B2557" s="1" t="s">
        <v>7993</v>
      </c>
      <c r="C2557" s="1" t="s">
        <v>7997</v>
      </c>
      <c r="D2557" s="1" t="s">
        <v>1859</v>
      </c>
      <c r="E2557" s="1" t="s">
        <v>167</v>
      </c>
      <c r="F2557" s="1" t="s">
        <v>7987</v>
      </c>
      <c r="G2557" s="1" t="s">
        <v>23</v>
      </c>
      <c r="H2557" s="1">
        <v>100</v>
      </c>
      <c r="I2557" s="5">
        <v>345</v>
      </c>
      <c r="J2557" s="5">
        <v>414.63</v>
      </c>
      <c r="K2557" s="5">
        <v>3.45</v>
      </c>
      <c r="L2557" s="5">
        <v>4.1500000000000004</v>
      </c>
      <c r="M2557" s="1" t="s">
        <v>7998</v>
      </c>
      <c r="N2557" s="1" t="s">
        <v>7999</v>
      </c>
      <c r="O2557" s="1" t="s">
        <v>26</v>
      </c>
      <c r="P2557" s="1" t="s">
        <v>6459</v>
      </c>
      <c r="Q2557" s="1" t="s">
        <v>8000</v>
      </c>
      <c r="R2557" s="1" t="s">
        <v>29</v>
      </c>
    </row>
    <row r="2558" spans="1:18" x14ac:dyDescent="0.3">
      <c r="A2558">
        <v>1</v>
      </c>
      <c r="B2558" t="s">
        <v>8001</v>
      </c>
      <c r="C2558" t="s">
        <v>8002</v>
      </c>
      <c r="D2558" t="s">
        <v>1859</v>
      </c>
      <c r="E2558" t="s">
        <v>167</v>
      </c>
      <c r="F2558" t="s">
        <v>7987</v>
      </c>
      <c r="G2558" t="s">
        <v>23</v>
      </c>
      <c r="H2558">
        <v>100</v>
      </c>
      <c r="I2558" s="6">
        <v>345</v>
      </c>
      <c r="J2558" s="6">
        <v>414.63</v>
      </c>
      <c r="K2558" s="6">
        <v>3.45</v>
      </c>
      <c r="L2558" s="6">
        <v>4.1500000000000004</v>
      </c>
      <c r="M2558" t="s">
        <v>8003</v>
      </c>
      <c r="N2558" t="s">
        <v>8004</v>
      </c>
      <c r="O2558" t="s">
        <v>26</v>
      </c>
      <c r="P2558" t="s">
        <v>175</v>
      </c>
      <c r="Q2558" t="s">
        <v>8000</v>
      </c>
      <c r="R2558" t="s">
        <v>29</v>
      </c>
    </row>
    <row r="2559" spans="1:18" x14ac:dyDescent="0.3">
      <c r="A2559" s="3">
        <v>1</v>
      </c>
      <c r="B2559" s="3" t="s">
        <v>8005</v>
      </c>
      <c r="C2559" s="3" t="s">
        <v>8006</v>
      </c>
      <c r="D2559" s="3" t="s">
        <v>8007</v>
      </c>
      <c r="E2559" s="3" t="s">
        <v>8008</v>
      </c>
      <c r="F2559" s="3" t="s">
        <v>8009</v>
      </c>
      <c r="G2559" s="3" t="s">
        <v>7903</v>
      </c>
      <c r="H2559" s="3">
        <v>50</v>
      </c>
      <c r="I2559" s="7">
        <v>64</v>
      </c>
      <c r="J2559" s="7">
        <v>123.47</v>
      </c>
      <c r="K2559" s="7">
        <v>1.28</v>
      </c>
      <c r="L2559" s="7">
        <v>2.4700000000000002</v>
      </c>
      <c r="M2559" s="3" t="s">
        <v>8010</v>
      </c>
      <c r="N2559" s="3" t="s">
        <v>8011</v>
      </c>
      <c r="O2559" s="3" t="s">
        <v>26</v>
      </c>
      <c r="P2559" s="3" t="s">
        <v>8012</v>
      </c>
      <c r="Q2559" s="3" t="s">
        <v>8013</v>
      </c>
      <c r="R2559" s="3" t="s">
        <v>29</v>
      </c>
    </row>
    <row r="2560" spans="1:18" x14ac:dyDescent="0.3">
      <c r="A2560" s="4">
        <v>2</v>
      </c>
      <c r="B2560" s="4" t="s">
        <v>8014</v>
      </c>
      <c r="C2560" s="4" t="s">
        <v>8015</v>
      </c>
      <c r="D2560" s="4" t="s">
        <v>8007</v>
      </c>
      <c r="E2560" s="4" t="s">
        <v>8008</v>
      </c>
      <c r="F2560" s="4" t="s">
        <v>8009</v>
      </c>
      <c r="G2560" s="4" t="s">
        <v>7903</v>
      </c>
      <c r="H2560" s="4">
        <v>50</v>
      </c>
      <c r="I2560" s="8">
        <v>65</v>
      </c>
      <c r="J2560" s="8">
        <v>124.58</v>
      </c>
      <c r="K2560" s="8">
        <v>1.3</v>
      </c>
      <c r="L2560" s="8">
        <v>2.4900000000000002</v>
      </c>
      <c r="M2560" s="4" t="s">
        <v>8016</v>
      </c>
      <c r="N2560" s="4" t="s">
        <v>8017</v>
      </c>
      <c r="O2560" s="4" t="s">
        <v>38</v>
      </c>
      <c r="P2560" s="4" t="s">
        <v>2914</v>
      </c>
      <c r="Q2560" s="4" t="s">
        <v>8013</v>
      </c>
      <c r="R2560" s="4" t="s">
        <v>29</v>
      </c>
    </row>
    <row r="2561" spans="1:18" x14ac:dyDescent="0.3">
      <c r="A2561" s="1">
        <v>1</v>
      </c>
      <c r="B2561" s="1" t="s">
        <v>8018</v>
      </c>
      <c r="C2561" s="1" t="s">
        <v>8019</v>
      </c>
      <c r="D2561" s="1" t="s">
        <v>2746</v>
      </c>
      <c r="E2561" s="1" t="s">
        <v>2198</v>
      </c>
      <c r="F2561" s="1" t="s">
        <v>8020</v>
      </c>
      <c r="G2561" s="1" t="s">
        <v>2171</v>
      </c>
      <c r="H2561" s="1">
        <v>5</v>
      </c>
      <c r="I2561" s="5">
        <v>215.99</v>
      </c>
      <c r="J2561" s="5">
        <v>281.55</v>
      </c>
      <c r="K2561" s="5">
        <v>43.2</v>
      </c>
      <c r="L2561" s="5">
        <v>56.31</v>
      </c>
      <c r="M2561" s="1" t="s">
        <v>8021</v>
      </c>
      <c r="N2561" s="1" t="s">
        <v>8022</v>
      </c>
      <c r="O2561" s="1" t="s">
        <v>38</v>
      </c>
      <c r="P2561" s="1" t="s">
        <v>2984</v>
      </c>
      <c r="Q2561" s="1" t="s">
        <v>8023</v>
      </c>
      <c r="R2561" s="1" t="s">
        <v>29</v>
      </c>
    </row>
    <row r="2562" spans="1:18" x14ac:dyDescent="0.3">
      <c r="A2562">
        <v>2</v>
      </c>
      <c r="B2562" t="s">
        <v>8024</v>
      </c>
      <c r="C2562" t="s">
        <v>8025</v>
      </c>
      <c r="D2562" t="s">
        <v>2746</v>
      </c>
      <c r="E2562" t="s">
        <v>2198</v>
      </c>
      <c r="F2562" t="s">
        <v>8020</v>
      </c>
      <c r="G2562" t="s">
        <v>2171</v>
      </c>
      <c r="H2562">
        <v>5</v>
      </c>
      <c r="I2562" s="6">
        <v>221</v>
      </c>
      <c r="J2562" s="6">
        <v>286.74</v>
      </c>
      <c r="K2562" s="6">
        <v>44.2</v>
      </c>
      <c r="L2562" s="6">
        <v>57.35</v>
      </c>
      <c r="M2562" t="s">
        <v>8026</v>
      </c>
      <c r="N2562" t="s">
        <v>8027</v>
      </c>
      <c r="O2562" t="s">
        <v>26</v>
      </c>
      <c r="P2562" t="s">
        <v>5273</v>
      </c>
      <c r="Q2562" t="s">
        <v>8023</v>
      </c>
      <c r="R2562" t="s">
        <v>29</v>
      </c>
    </row>
    <row r="2563" spans="1:18" x14ac:dyDescent="0.3">
      <c r="A2563">
        <v>3</v>
      </c>
      <c r="B2563" t="s">
        <v>8028</v>
      </c>
      <c r="C2563" t="s">
        <v>8029</v>
      </c>
      <c r="D2563" t="s">
        <v>2746</v>
      </c>
      <c r="E2563" t="s">
        <v>2198</v>
      </c>
      <c r="F2563" t="s">
        <v>8020</v>
      </c>
      <c r="G2563" t="s">
        <v>2171</v>
      </c>
      <c r="H2563">
        <v>5</v>
      </c>
      <c r="I2563" s="6">
        <v>223</v>
      </c>
      <c r="J2563" s="6">
        <v>288.81</v>
      </c>
      <c r="K2563" s="6">
        <v>44.6</v>
      </c>
      <c r="L2563" s="6">
        <v>57.76</v>
      </c>
      <c r="M2563" t="s">
        <v>8030</v>
      </c>
      <c r="N2563" t="s">
        <v>8031</v>
      </c>
      <c r="O2563" t="s">
        <v>26</v>
      </c>
      <c r="P2563" t="s">
        <v>2315</v>
      </c>
      <c r="Q2563" t="s">
        <v>8023</v>
      </c>
      <c r="R2563" t="s">
        <v>29</v>
      </c>
    </row>
    <row r="2564" spans="1:18" x14ac:dyDescent="0.3">
      <c r="A2564" s="1">
        <v>1</v>
      </c>
      <c r="B2564" s="1" t="s">
        <v>8024</v>
      </c>
      <c r="C2564" s="1" t="s">
        <v>8032</v>
      </c>
      <c r="D2564" s="1" t="s">
        <v>8033</v>
      </c>
      <c r="E2564" s="1" t="s">
        <v>2198</v>
      </c>
      <c r="F2564" s="1" t="s">
        <v>8020</v>
      </c>
      <c r="G2564" s="1" t="s">
        <v>2171</v>
      </c>
      <c r="H2564" s="1">
        <v>5</v>
      </c>
      <c r="I2564" s="5">
        <v>485</v>
      </c>
      <c r="J2564" s="5">
        <v>558.13</v>
      </c>
      <c r="K2564" s="5">
        <v>97</v>
      </c>
      <c r="L2564" s="5">
        <v>111.63</v>
      </c>
      <c r="M2564" s="1" t="s">
        <v>8034</v>
      </c>
      <c r="N2564" s="1" t="s">
        <v>8035</v>
      </c>
      <c r="O2564" s="1" t="s">
        <v>26</v>
      </c>
      <c r="P2564" s="1" t="s">
        <v>5273</v>
      </c>
      <c r="Q2564" s="1" t="s">
        <v>8036</v>
      </c>
      <c r="R2564" s="1" t="s">
        <v>29</v>
      </c>
    </row>
    <row r="2565" spans="1:18" x14ac:dyDescent="0.3">
      <c r="A2565">
        <v>2</v>
      </c>
      <c r="B2565" t="s">
        <v>8028</v>
      </c>
      <c r="C2565" t="s">
        <v>8037</v>
      </c>
      <c r="D2565" t="s">
        <v>8033</v>
      </c>
      <c r="E2565" t="s">
        <v>2198</v>
      </c>
      <c r="F2565" t="s">
        <v>8020</v>
      </c>
      <c r="G2565" t="s">
        <v>2171</v>
      </c>
      <c r="H2565">
        <v>5</v>
      </c>
      <c r="I2565" s="6">
        <v>490</v>
      </c>
      <c r="J2565" s="6">
        <v>563.25</v>
      </c>
      <c r="K2565" s="6">
        <v>98</v>
      </c>
      <c r="L2565" s="6">
        <v>112.65</v>
      </c>
      <c r="M2565" t="s">
        <v>8038</v>
      </c>
      <c r="N2565" t="s">
        <v>8039</v>
      </c>
      <c r="O2565" t="s">
        <v>26</v>
      </c>
      <c r="P2565" t="s">
        <v>2315</v>
      </c>
      <c r="Q2565" t="s">
        <v>8036</v>
      </c>
      <c r="R2565" t="s">
        <v>29</v>
      </c>
    </row>
    <row r="2566" spans="1:18" x14ac:dyDescent="0.3">
      <c r="A2566">
        <v>2</v>
      </c>
      <c r="B2566" t="s">
        <v>8018</v>
      </c>
      <c r="C2566" t="s">
        <v>8040</v>
      </c>
      <c r="D2566" t="s">
        <v>8033</v>
      </c>
      <c r="E2566" t="s">
        <v>2198</v>
      </c>
      <c r="F2566" t="s">
        <v>8020</v>
      </c>
      <c r="G2566" t="s">
        <v>2171</v>
      </c>
      <c r="H2566">
        <v>5</v>
      </c>
      <c r="I2566" s="6">
        <v>490.02</v>
      </c>
      <c r="J2566" s="6">
        <v>563.27</v>
      </c>
      <c r="K2566" s="6">
        <v>98</v>
      </c>
      <c r="L2566" s="6">
        <v>112.65</v>
      </c>
      <c r="M2566" t="s">
        <v>8041</v>
      </c>
      <c r="N2566" t="s">
        <v>8042</v>
      </c>
      <c r="O2566" t="s">
        <v>38</v>
      </c>
      <c r="P2566" t="s">
        <v>2984</v>
      </c>
      <c r="Q2566" t="s">
        <v>8036</v>
      </c>
      <c r="R2566" t="s">
        <v>29</v>
      </c>
    </row>
    <row r="2567" spans="1:18" x14ac:dyDescent="0.3">
      <c r="A2567" s="1">
        <v>1</v>
      </c>
      <c r="B2567" s="1" t="s">
        <v>8028</v>
      </c>
      <c r="C2567" s="1" t="s">
        <v>8043</v>
      </c>
      <c r="D2567" s="1" t="s">
        <v>6540</v>
      </c>
      <c r="E2567" s="1" t="s">
        <v>2198</v>
      </c>
      <c r="F2567" s="1" t="s">
        <v>8020</v>
      </c>
      <c r="G2567" s="1" t="s">
        <v>2171</v>
      </c>
      <c r="H2567" s="1">
        <v>5</v>
      </c>
      <c r="I2567" s="5">
        <v>1124</v>
      </c>
      <c r="J2567" s="5">
        <v>1213.0999999999999</v>
      </c>
      <c r="K2567" s="5">
        <v>224.8</v>
      </c>
      <c r="L2567" s="5">
        <v>242.62</v>
      </c>
      <c r="M2567" s="1" t="s">
        <v>8044</v>
      </c>
      <c r="N2567" s="1" t="s">
        <v>8045</v>
      </c>
      <c r="O2567" s="1" t="s">
        <v>26</v>
      </c>
      <c r="P2567" s="1" t="s">
        <v>2315</v>
      </c>
      <c r="Q2567" s="1" t="s">
        <v>8046</v>
      </c>
      <c r="R2567" s="1" t="s">
        <v>29</v>
      </c>
    </row>
    <row r="2568" spans="1:18" x14ac:dyDescent="0.3">
      <c r="A2568">
        <v>2</v>
      </c>
      <c r="B2568" t="s">
        <v>8024</v>
      </c>
      <c r="C2568" t="s">
        <v>8047</v>
      </c>
      <c r="D2568" t="s">
        <v>6540</v>
      </c>
      <c r="E2568" t="s">
        <v>2198</v>
      </c>
      <c r="F2568" t="s">
        <v>8020</v>
      </c>
      <c r="G2568" t="s">
        <v>2171</v>
      </c>
      <c r="H2568">
        <v>5</v>
      </c>
      <c r="I2568" s="6">
        <v>1150</v>
      </c>
      <c r="J2568" s="6">
        <v>1239.75</v>
      </c>
      <c r="K2568" s="6">
        <v>230</v>
      </c>
      <c r="L2568" s="6">
        <v>247.95</v>
      </c>
      <c r="M2568" t="s">
        <v>8048</v>
      </c>
      <c r="N2568" t="s">
        <v>8049</v>
      </c>
      <c r="O2568" t="s">
        <v>26</v>
      </c>
      <c r="P2568" t="s">
        <v>5273</v>
      </c>
      <c r="Q2568" t="s">
        <v>8046</v>
      </c>
      <c r="R2568" t="s">
        <v>29</v>
      </c>
    </row>
    <row r="2569" spans="1:18" x14ac:dyDescent="0.3">
      <c r="A2569">
        <v>3</v>
      </c>
      <c r="B2569" t="s">
        <v>8018</v>
      </c>
      <c r="C2569" t="s">
        <v>8050</v>
      </c>
      <c r="D2569" t="s">
        <v>6540</v>
      </c>
      <c r="E2569" t="s">
        <v>2198</v>
      </c>
      <c r="F2569" t="s">
        <v>8020</v>
      </c>
      <c r="G2569" t="s">
        <v>2171</v>
      </c>
      <c r="H2569">
        <v>5</v>
      </c>
      <c r="I2569" s="6">
        <v>1224.72</v>
      </c>
      <c r="J2569" s="6">
        <v>1316.34</v>
      </c>
      <c r="K2569" s="6">
        <v>244.94</v>
      </c>
      <c r="L2569" s="6">
        <v>263.27</v>
      </c>
      <c r="M2569" t="s">
        <v>8051</v>
      </c>
      <c r="N2569" t="s">
        <v>8052</v>
      </c>
      <c r="O2569" t="s">
        <v>38</v>
      </c>
      <c r="P2569" t="s">
        <v>2984</v>
      </c>
      <c r="Q2569" t="s">
        <v>8046</v>
      </c>
      <c r="R2569" t="s">
        <v>29</v>
      </c>
    </row>
    <row r="2570" spans="1:18" x14ac:dyDescent="0.3">
      <c r="A2570" s="1">
        <v>1</v>
      </c>
      <c r="B2570" s="1" t="s">
        <v>8053</v>
      </c>
      <c r="C2570" s="1" t="s">
        <v>8054</v>
      </c>
      <c r="D2570" s="1" t="s">
        <v>97</v>
      </c>
      <c r="E2570" s="1" t="s">
        <v>167</v>
      </c>
      <c r="F2570" s="1" t="s">
        <v>8055</v>
      </c>
      <c r="G2570" s="1" t="s">
        <v>272</v>
      </c>
      <c r="H2570" s="1">
        <v>100</v>
      </c>
      <c r="I2570" s="5">
        <v>182.16</v>
      </c>
      <c r="J2570" s="5">
        <v>246.54</v>
      </c>
      <c r="K2570" s="5">
        <v>1.82</v>
      </c>
      <c r="L2570" s="5">
        <v>2.4700000000000002</v>
      </c>
      <c r="M2570" s="1" t="s">
        <v>8056</v>
      </c>
      <c r="N2570" s="1" t="s">
        <v>8057</v>
      </c>
      <c r="O2570" s="1" t="s">
        <v>26</v>
      </c>
      <c r="P2570" s="1" t="s">
        <v>148</v>
      </c>
      <c r="Q2570" s="1" t="s">
        <v>8058</v>
      </c>
      <c r="R2570" s="1" t="s">
        <v>29</v>
      </c>
    </row>
    <row r="2571" spans="1:18" x14ac:dyDescent="0.3">
      <c r="A2571">
        <v>2</v>
      </c>
      <c r="B2571" t="s">
        <v>8059</v>
      </c>
      <c r="C2571" t="s">
        <v>8060</v>
      </c>
      <c r="D2571" t="s">
        <v>97</v>
      </c>
      <c r="E2571" t="s">
        <v>167</v>
      </c>
      <c r="F2571" t="s">
        <v>8055</v>
      </c>
      <c r="G2571" t="s">
        <v>272</v>
      </c>
      <c r="H2571">
        <v>100</v>
      </c>
      <c r="I2571" s="6">
        <v>206.8</v>
      </c>
      <c r="J2571" s="6">
        <v>272.04000000000002</v>
      </c>
      <c r="K2571" s="6">
        <v>2.0699999999999998</v>
      </c>
      <c r="L2571" s="6">
        <v>2.72</v>
      </c>
      <c r="M2571" t="s">
        <v>8061</v>
      </c>
      <c r="N2571" t="s">
        <v>8062</v>
      </c>
      <c r="O2571" t="s">
        <v>38</v>
      </c>
      <c r="P2571" t="s">
        <v>4004</v>
      </c>
      <c r="Q2571" t="s">
        <v>8058</v>
      </c>
      <c r="R2571" t="s">
        <v>29</v>
      </c>
    </row>
    <row r="2572" spans="1:18" x14ac:dyDescent="0.3">
      <c r="A2572">
        <v>3</v>
      </c>
      <c r="B2572" t="s">
        <v>8063</v>
      </c>
      <c r="C2572" t="s">
        <v>8064</v>
      </c>
      <c r="D2572" t="s">
        <v>97</v>
      </c>
      <c r="E2572" t="s">
        <v>167</v>
      </c>
      <c r="F2572" t="s">
        <v>8055</v>
      </c>
      <c r="G2572" t="s">
        <v>272</v>
      </c>
      <c r="H2572">
        <v>100</v>
      </c>
      <c r="I2572" s="6">
        <v>264</v>
      </c>
      <c r="J2572" s="6">
        <v>331.24</v>
      </c>
      <c r="K2572" s="6">
        <v>2.64</v>
      </c>
      <c r="L2572" s="6">
        <v>3.31</v>
      </c>
      <c r="M2572" t="s">
        <v>8065</v>
      </c>
      <c r="N2572" t="s">
        <v>8066</v>
      </c>
      <c r="O2572" t="s">
        <v>26</v>
      </c>
      <c r="P2572" t="s">
        <v>175</v>
      </c>
      <c r="Q2572" t="s">
        <v>8058</v>
      </c>
      <c r="R2572" t="s">
        <v>29</v>
      </c>
    </row>
    <row r="2573" spans="1:18" x14ac:dyDescent="0.3">
      <c r="A2573" s="3">
        <v>1</v>
      </c>
      <c r="B2573" s="3" t="s">
        <v>8067</v>
      </c>
      <c r="C2573" s="3" t="s">
        <v>8068</v>
      </c>
      <c r="D2573" s="3" t="s">
        <v>4505</v>
      </c>
      <c r="E2573" s="3" t="s">
        <v>156</v>
      </c>
      <c r="F2573" s="3" t="s">
        <v>8069</v>
      </c>
      <c r="G2573" s="3" t="s">
        <v>23</v>
      </c>
      <c r="H2573" s="3">
        <v>25</v>
      </c>
      <c r="I2573" s="7">
        <v>21.53</v>
      </c>
      <c r="J2573" s="7">
        <v>76.540000000000006</v>
      </c>
      <c r="K2573" s="7">
        <v>0.86</v>
      </c>
      <c r="L2573" s="7">
        <v>3.06</v>
      </c>
      <c r="M2573" s="3" t="s">
        <v>8070</v>
      </c>
      <c r="N2573" s="3" t="s">
        <v>8071</v>
      </c>
      <c r="O2573" s="3" t="s">
        <v>26</v>
      </c>
      <c r="P2573" s="3" t="s">
        <v>6459</v>
      </c>
      <c r="Q2573" s="3" t="s">
        <v>8072</v>
      </c>
      <c r="R2573" s="3" t="s">
        <v>29</v>
      </c>
    </row>
    <row r="2574" spans="1:18" x14ac:dyDescent="0.3">
      <c r="A2574" s="4">
        <v>2</v>
      </c>
      <c r="B2574" s="4" t="s">
        <v>8073</v>
      </c>
      <c r="C2574" s="4" t="s">
        <v>8074</v>
      </c>
      <c r="D2574" s="4" t="s">
        <v>4505</v>
      </c>
      <c r="E2574" s="4" t="s">
        <v>156</v>
      </c>
      <c r="F2574" s="4" t="s">
        <v>8069</v>
      </c>
      <c r="G2574" s="4" t="s">
        <v>23</v>
      </c>
      <c r="H2574" s="4">
        <v>25</v>
      </c>
      <c r="I2574" s="8">
        <v>28.75</v>
      </c>
      <c r="J2574" s="8">
        <v>84.52</v>
      </c>
      <c r="K2574" s="8">
        <v>1.1499999999999999</v>
      </c>
      <c r="L2574" s="8">
        <v>3.38</v>
      </c>
      <c r="M2574" s="4" t="s">
        <v>8075</v>
      </c>
      <c r="N2574" s="4" t="s">
        <v>8076</v>
      </c>
      <c r="O2574" s="4" t="s">
        <v>38</v>
      </c>
      <c r="P2574" s="4" t="s">
        <v>8077</v>
      </c>
      <c r="Q2574" s="4" t="s">
        <v>8072</v>
      </c>
      <c r="R2574" s="4" t="s">
        <v>29</v>
      </c>
    </row>
    <row r="2575" spans="1:18" x14ac:dyDescent="0.3">
      <c r="A2575" s="4">
        <v>2</v>
      </c>
      <c r="B2575" s="4" t="s">
        <v>8078</v>
      </c>
      <c r="C2575" s="4" t="s">
        <v>8079</v>
      </c>
      <c r="D2575" s="4" t="s">
        <v>4505</v>
      </c>
      <c r="E2575" s="4" t="s">
        <v>156</v>
      </c>
      <c r="F2575" s="4" t="s">
        <v>8069</v>
      </c>
      <c r="G2575" s="4" t="s">
        <v>23</v>
      </c>
      <c r="H2575" s="4">
        <v>25</v>
      </c>
      <c r="I2575" s="8">
        <v>28.75</v>
      </c>
      <c r="J2575" s="8">
        <v>84.52</v>
      </c>
      <c r="K2575" s="8">
        <v>1.1499999999999999</v>
      </c>
      <c r="L2575" s="8">
        <v>3.38</v>
      </c>
      <c r="M2575" s="4" t="s">
        <v>8080</v>
      </c>
      <c r="N2575" s="4" t="s">
        <v>8081</v>
      </c>
      <c r="O2575" s="4" t="s">
        <v>26</v>
      </c>
      <c r="P2575" s="4" t="s">
        <v>175</v>
      </c>
      <c r="Q2575" s="4" t="s">
        <v>8072</v>
      </c>
      <c r="R2575" s="4" t="s">
        <v>29</v>
      </c>
    </row>
    <row r="2576" spans="1:18" x14ac:dyDescent="0.3">
      <c r="A2576" s="3">
        <v>1</v>
      </c>
      <c r="B2576" s="3" t="s">
        <v>8078</v>
      </c>
      <c r="C2576" s="3" t="s">
        <v>8082</v>
      </c>
      <c r="D2576" s="3" t="s">
        <v>4505</v>
      </c>
      <c r="E2576" s="3" t="s">
        <v>167</v>
      </c>
      <c r="F2576" s="3" t="s">
        <v>8069</v>
      </c>
      <c r="G2576" s="3" t="s">
        <v>23</v>
      </c>
      <c r="H2576" s="3">
        <v>100</v>
      </c>
      <c r="I2576" s="7">
        <v>43</v>
      </c>
      <c r="J2576" s="7">
        <v>100.27</v>
      </c>
      <c r="K2576" s="7">
        <v>0.43</v>
      </c>
      <c r="L2576" s="7">
        <v>1</v>
      </c>
      <c r="M2576" s="3" t="s">
        <v>8080</v>
      </c>
      <c r="N2576" s="3" t="s">
        <v>8083</v>
      </c>
      <c r="O2576" s="3" t="s">
        <v>26</v>
      </c>
      <c r="P2576" s="3" t="s">
        <v>175</v>
      </c>
      <c r="Q2576" s="3" t="s">
        <v>8072</v>
      </c>
      <c r="R2576" s="3" t="s">
        <v>29</v>
      </c>
    </row>
    <row r="2577" spans="1:18" x14ac:dyDescent="0.3">
      <c r="A2577" s="4">
        <v>2</v>
      </c>
      <c r="B2577" s="4" t="s">
        <v>8084</v>
      </c>
      <c r="C2577" s="4" t="s">
        <v>8085</v>
      </c>
      <c r="D2577" s="4" t="s">
        <v>4505</v>
      </c>
      <c r="E2577" s="4" t="s">
        <v>167</v>
      </c>
      <c r="F2577" s="4" t="s">
        <v>8069</v>
      </c>
      <c r="G2577" s="4" t="s">
        <v>23</v>
      </c>
      <c r="H2577" s="4">
        <v>100</v>
      </c>
      <c r="I2577" s="8">
        <v>46</v>
      </c>
      <c r="J2577" s="8">
        <v>103.58</v>
      </c>
      <c r="K2577" s="8">
        <v>0.46</v>
      </c>
      <c r="L2577" s="8">
        <v>1.04</v>
      </c>
      <c r="M2577" s="4" t="s">
        <v>8086</v>
      </c>
      <c r="N2577" s="4" t="s">
        <v>8087</v>
      </c>
      <c r="O2577" s="4" t="s">
        <v>26</v>
      </c>
      <c r="P2577" s="4" t="s">
        <v>373</v>
      </c>
      <c r="Q2577" s="4" t="s">
        <v>8072</v>
      </c>
      <c r="R2577" s="4" t="s">
        <v>29</v>
      </c>
    </row>
    <row r="2578" spans="1:18" x14ac:dyDescent="0.3">
      <c r="A2578" s="4">
        <v>3</v>
      </c>
      <c r="B2578" s="4" t="s">
        <v>8073</v>
      </c>
      <c r="C2578" s="4" t="s">
        <v>8088</v>
      </c>
      <c r="D2578" s="4" t="s">
        <v>4505</v>
      </c>
      <c r="E2578" s="4" t="s">
        <v>167</v>
      </c>
      <c r="F2578" s="4" t="s">
        <v>8069</v>
      </c>
      <c r="G2578" s="4" t="s">
        <v>23</v>
      </c>
      <c r="H2578" s="4">
        <v>100</v>
      </c>
      <c r="I2578" s="8">
        <v>62</v>
      </c>
      <c r="J2578" s="8">
        <v>121.26</v>
      </c>
      <c r="K2578" s="8">
        <v>0.62</v>
      </c>
      <c r="L2578" s="8">
        <v>1.21</v>
      </c>
      <c r="M2578" s="4" t="s">
        <v>8075</v>
      </c>
      <c r="N2578" s="4" t="s">
        <v>8089</v>
      </c>
      <c r="O2578" s="4" t="s">
        <v>38</v>
      </c>
      <c r="P2578" s="4" t="s">
        <v>8077</v>
      </c>
      <c r="Q2578" s="4" t="s">
        <v>8072</v>
      </c>
      <c r="R2578" s="4" t="s">
        <v>29</v>
      </c>
    </row>
    <row r="2579" spans="1:18" x14ac:dyDescent="0.3">
      <c r="A2579" s="4">
        <v>4</v>
      </c>
      <c r="B2579" s="4" t="s">
        <v>8067</v>
      </c>
      <c r="C2579" s="4" t="s">
        <v>8090</v>
      </c>
      <c r="D2579" s="4" t="s">
        <v>4505</v>
      </c>
      <c r="E2579" s="4" t="s">
        <v>167</v>
      </c>
      <c r="F2579" s="4" t="s">
        <v>8069</v>
      </c>
      <c r="G2579" s="4" t="s">
        <v>23</v>
      </c>
      <c r="H2579" s="4">
        <v>100</v>
      </c>
      <c r="I2579" s="8">
        <v>62.49</v>
      </c>
      <c r="J2579" s="8">
        <v>121.8</v>
      </c>
      <c r="K2579" s="8">
        <v>0.62</v>
      </c>
      <c r="L2579" s="8">
        <v>1.22</v>
      </c>
      <c r="M2579" s="4" t="s">
        <v>8070</v>
      </c>
      <c r="N2579" s="4" t="s">
        <v>8091</v>
      </c>
      <c r="O2579" s="4" t="s">
        <v>26</v>
      </c>
      <c r="P2579" s="4" t="s">
        <v>6459</v>
      </c>
      <c r="Q2579" s="4" t="s">
        <v>8072</v>
      </c>
      <c r="R2579" s="4" t="s">
        <v>29</v>
      </c>
    </row>
    <row r="2580" spans="1:18" x14ac:dyDescent="0.3">
      <c r="A2580" s="1">
        <v>1</v>
      </c>
      <c r="B2580" s="1" t="s">
        <v>8078</v>
      </c>
      <c r="C2580" s="1" t="s">
        <v>8092</v>
      </c>
      <c r="D2580" s="1" t="s">
        <v>4505</v>
      </c>
      <c r="E2580" s="1" t="s">
        <v>902</v>
      </c>
      <c r="F2580" s="1" t="s">
        <v>8069</v>
      </c>
      <c r="G2580" s="1" t="s">
        <v>23</v>
      </c>
      <c r="H2580" s="1">
        <v>250</v>
      </c>
      <c r="I2580" s="5">
        <v>143.72</v>
      </c>
      <c r="J2580" s="5">
        <v>206.75</v>
      </c>
      <c r="K2580" s="5">
        <v>0.56999999999999995</v>
      </c>
      <c r="L2580" s="5">
        <v>0.83</v>
      </c>
      <c r="M2580" s="1" t="s">
        <v>8080</v>
      </c>
      <c r="N2580" s="1" t="s">
        <v>8093</v>
      </c>
      <c r="O2580" s="1" t="s">
        <v>26</v>
      </c>
      <c r="P2580" s="1" t="s">
        <v>175</v>
      </c>
      <c r="Q2580" s="1" t="s">
        <v>8072</v>
      </c>
      <c r="R2580" s="1" t="s">
        <v>29</v>
      </c>
    </row>
    <row r="2581" spans="1:18" x14ac:dyDescent="0.3">
      <c r="A2581" s="3">
        <v>1</v>
      </c>
      <c r="B2581" s="3" t="s">
        <v>8094</v>
      </c>
      <c r="C2581" s="3" t="s">
        <v>8095</v>
      </c>
      <c r="D2581" s="3" t="s">
        <v>290</v>
      </c>
      <c r="E2581" s="3" t="s">
        <v>156</v>
      </c>
      <c r="F2581" s="3" t="s">
        <v>8069</v>
      </c>
      <c r="G2581" s="3" t="s">
        <v>23</v>
      </c>
      <c r="H2581" s="3">
        <v>25</v>
      </c>
      <c r="I2581" s="7">
        <v>17.079999999999998</v>
      </c>
      <c r="J2581" s="7">
        <v>71.62</v>
      </c>
      <c r="K2581" s="7">
        <v>0.68</v>
      </c>
      <c r="L2581" s="7">
        <v>2.86</v>
      </c>
      <c r="M2581" s="3" t="s">
        <v>8096</v>
      </c>
      <c r="N2581" s="3" t="s">
        <v>8097</v>
      </c>
      <c r="O2581" s="3" t="s">
        <v>26</v>
      </c>
      <c r="P2581" s="3" t="s">
        <v>224</v>
      </c>
      <c r="Q2581" s="3" t="s">
        <v>8098</v>
      </c>
      <c r="R2581" s="3" t="s">
        <v>29</v>
      </c>
    </row>
    <row r="2582" spans="1:18" x14ac:dyDescent="0.3">
      <c r="A2582" s="4">
        <v>2</v>
      </c>
      <c r="B2582" s="4" t="s">
        <v>8099</v>
      </c>
      <c r="C2582" s="4" t="s">
        <v>8100</v>
      </c>
      <c r="D2582" s="4" t="s">
        <v>290</v>
      </c>
      <c r="E2582" s="4" t="s">
        <v>156</v>
      </c>
      <c r="F2582" s="4" t="s">
        <v>8069</v>
      </c>
      <c r="G2582" s="4" t="s">
        <v>23</v>
      </c>
      <c r="H2582" s="4">
        <v>25</v>
      </c>
      <c r="I2582" s="8">
        <v>17.98</v>
      </c>
      <c r="J2582" s="8">
        <v>72.62</v>
      </c>
      <c r="K2582" s="8">
        <v>0.72</v>
      </c>
      <c r="L2582" s="8">
        <v>2.9</v>
      </c>
      <c r="M2582" s="4" t="s">
        <v>8101</v>
      </c>
      <c r="N2582" s="4" t="s">
        <v>8102</v>
      </c>
      <c r="O2582" s="4" t="s">
        <v>26</v>
      </c>
      <c r="P2582" s="4" t="s">
        <v>51</v>
      </c>
      <c r="Q2582" s="4" t="s">
        <v>8098</v>
      </c>
      <c r="R2582" s="4" t="s">
        <v>29</v>
      </c>
    </row>
    <row r="2583" spans="1:18" x14ac:dyDescent="0.3">
      <c r="A2583" s="4">
        <v>3</v>
      </c>
      <c r="B2583" s="4" t="s">
        <v>8067</v>
      </c>
      <c r="C2583" s="4" t="s">
        <v>8103</v>
      </c>
      <c r="D2583" s="4" t="s">
        <v>290</v>
      </c>
      <c r="E2583" s="4" t="s">
        <v>156</v>
      </c>
      <c r="F2583" s="4" t="s">
        <v>8069</v>
      </c>
      <c r="G2583" s="4" t="s">
        <v>23</v>
      </c>
      <c r="H2583" s="4">
        <v>25</v>
      </c>
      <c r="I2583" s="8">
        <v>19</v>
      </c>
      <c r="J2583" s="8">
        <v>73.75</v>
      </c>
      <c r="K2583" s="8">
        <v>0.76</v>
      </c>
      <c r="L2583" s="8">
        <v>2.95</v>
      </c>
      <c r="M2583" s="4" t="s">
        <v>8104</v>
      </c>
      <c r="N2583" s="4" t="s">
        <v>8105</v>
      </c>
      <c r="O2583" s="4" t="s">
        <v>26</v>
      </c>
      <c r="P2583" s="4" t="s">
        <v>6459</v>
      </c>
      <c r="Q2583" s="4" t="s">
        <v>8098</v>
      </c>
      <c r="R2583" s="4" t="s">
        <v>29</v>
      </c>
    </row>
    <row r="2584" spans="1:18" x14ac:dyDescent="0.3">
      <c r="A2584" s="4">
        <v>4</v>
      </c>
      <c r="B2584" s="4" t="s">
        <v>8073</v>
      </c>
      <c r="C2584" s="4" t="s">
        <v>8106</v>
      </c>
      <c r="D2584" s="4" t="s">
        <v>290</v>
      </c>
      <c r="E2584" s="4" t="s">
        <v>156</v>
      </c>
      <c r="F2584" s="4" t="s">
        <v>8069</v>
      </c>
      <c r="G2584" s="4" t="s">
        <v>23</v>
      </c>
      <c r="H2584" s="4">
        <v>25</v>
      </c>
      <c r="I2584" s="8">
        <v>34</v>
      </c>
      <c r="J2584" s="8">
        <v>90.32</v>
      </c>
      <c r="K2584" s="8">
        <v>1.36</v>
      </c>
      <c r="L2584" s="8">
        <v>3.61</v>
      </c>
      <c r="M2584" s="4" t="s">
        <v>8107</v>
      </c>
      <c r="N2584" s="4" t="s">
        <v>8108</v>
      </c>
      <c r="O2584" s="4" t="s">
        <v>38</v>
      </c>
      <c r="P2584" s="4" t="s">
        <v>8077</v>
      </c>
      <c r="Q2584" s="4" t="s">
        <v>8098</v>
      </c>
      <c r="R2584" s="4" t="s">
        <v>29</v>
      </c>
    </row>
    <row r="2585" spans="1:18" x14ac:dyDescent="0.3">
      <c r="A2585" s="4">
        <v>4</v>
      </c>
      <c r="B2585" s="4" t="s">
        <v>8109</v>
      </c>
      <c r="C2585" s="4" t="s">
        <v>8110</v>
      </c>
      <c r="D2585" s="4" t="s">
        <v>290</v>
      </c>
      <c r="E2585" s="4" t="s">
        <v>156</v>
      </c>
      <c r="F2585" s="4" t="s">
        <v>8069</v>
      </c>
      <c r="G2585" s="4" t="s">
        <v>23</v>
      </c>
      <c r="H2585" s="4">
        <v>25</v>
      </c>
      <c r="I2585" s="8">
        <v>34</v>
      </c>
      <c r="J2585" s="8">
        <v>90.32</v>
      </c>
      <c r="K2585" s="8">
        <v>1.36</v>
      </c>
      <c r="L2585" s="8">
        <v>3.61</v>
      </c>
      <c r="M2585" s="4" t="s">
        <v>8111</v>
      </c>
      <c r="N2585" s="4" t="s">
        <v>8112</v>
      </c>
      <c r="O2585" s="4" t="s">
        <v>26</v>
      </c>
      <c r="P2585" s="4" t="s">
        <v>102</v>
      </c>
      <c r="Q2585" s="4" t="s">
        <v>8098</v>
      </c>
      <c r="R2585" s="4" t="s">
        <v>29</v>
      </c>
    </row>
    <row r="2586" spans="1:18" x14ac:dyDescent="0.3">
      <c r="A2586" s="4">
        <v>6</v>
      </c>
      <c r="B2586" s="4" t="s">
        <v>8078</v>
      </c>
      <c r="C2586" s="4" t="s">
        <v>8113</v>
      </c>
      <c r="D2586" s="4" t="s">
        <v>290</v>
      </c>
      <c r="E2586" s="4" t="s">
        <v>156</v>
      </c>
      <c r="F2586" s="4" t="s">
        <v>8069</v>
      </c>
      <c r="G2586" s="4" t="s">
        <v>23</v>
      </c>
      <c r="H2586" s="4">
        <v>25</v>
      </c>
      <c r="I2586" s="8">
        <v>34.119999999999997</v>
      </c>
      <c r="J2586" s="8">
        <v>90.45</v>
      </c>
      <c r="K2586" s="8">
        <v>1.36</v>
      </c>
      <c r="L2586" s="8">
        <v>3.62</v>
      </c>
      <c r="M2586" s="4" t="s">
        <v>8114</v>
      </c>
      <c r="N2586" s="4" t="s">
        <v>8115</v>
      </c>
      <c r="O2586" s="4" t="s">
        <v>26</v>
      </c>
      <c r="P2586" s="4" t="s">
        <v>175</v>
      </c>
      <c r="Q2586" s="4" t="s">
        <v>8098</v>
      </c>
      <c r="R2586" s="4" t="s">
        <v>29</v>
      </c>
    </row>
    <row r="2587" spans="1:18" x14ac:dyDescent="0.3">
      <c r="A2587" s="3">
        <v>1</v>
      </c>
      <c r="B2587" s="3" t="s">
        <v>8109</v>
      </c>
      <c r="C2587" s="3" t="s">
        <v>8116</v>
      </c>
      <c r="D2587" s="3" t="s">
        <v>290</v>
      </c>
      <c r="E2587" s="3" t="s">
        <v>167</v>
      </c>
      <c r="F2587" s="3" t="s">
        <v>8069</v>
      </c>
      <c r="G2587" s="3" t="s">
        <v>23</v>
      </c>
      <c r="H2587" s="3">
        <v>100</v>
      </c>
      <c r="I2587" s="7">
        <v>36</v>
      </c>
      <c r="J2587" s="7">
        <v>92.53</v>
      </c>
      <c r="K2587" s="7">
        <v>0.36</v>
      </c>
      <c r="L2587" s="7">
        <v>0.93</v>
      </c>
      <c r="M2587" s="3" t="s">
        <v>8111</v>
      </c>
      <c r="N2587" s="3" t="s">
        <v>8117</v>
      </c>
      <c r="O2587" s="3" t="s">
        <v>26</v>
      </c>
      <c r="P2587" s="3" t="s">
        <v>102</v>
      </c>
      <c r="Q2587" s="3" t="s">
        <v>8098</v>
      </c>
      <c r="R2587" s="3" t="s">
        <v>29</v>
      </c>
    </row>
    <row r="2588" spans="1:18" x14ac:dyDescent="0.3">
      <c r="A2588" s="4">
        <v>1</v>
      </c>
      <c r="B2588" s="4" t="s">
        <v>8094</v>
      </c>
      <c r="C2588" s="4" t="s">
        <v>8118</v>
      </c>
      <c r="D2588" s="4" t="s">
        <v>290</v>
      </c>
      <c r="E2588" s="4" t="s">
        <v>167</v>
      </c>
      <c r="F2588" s="4" t="s">
        <v>8069</v>
      </c>
      <c r="G2588" s="4" t="s">
        <v>23</v>
      </c>
      <c r="H2588" s="4">
        <v>100</v>
      </c>
      <c r="I2588" s="8">
        <v>36.869999999999997</v>
      </c>
      <c r="J2588" s="8">
        <v>93.49</v>
      </c>
      <c r="K2588" s="8">
        <v>0.37</v>
      </c>
      <c r="L2588" s="8">
        <v>0.93</v>
      </c>
      <c r="M2588" s="4" t="s">
        <v>8096</v>
      </c>
      <c r="N2588" s="4" t="s">
        <v>8119</v>
      </c>
      <c r="O2588" s="4" t="s">
        <v>26</v>
      </c>
      <c r="P2588" s="4" t="s">
        <v>224</v>
      </c>
      <c r="Q2588" s="4" t="s">
        <v>8098</v>
      </c>
      <c r="R2588" s="4" t="s">
        <v>29</v>
      </c>
    </row>
    <row r="2589" spans="1:18" x14ac:dyDescent="0.3">
      <c r="A2589" s="4">
        <v>3</v>
      </c>
      <c r="B2589" s="4" t="s">
        <v>8067</v>
      </c>
      <c r="C2589" s="4" t="s">
        <v>8120</v>
      </c>
      <c r="D2589" s="4" t="s">
        <v>290</v>
      </c>
      <c r="E2589" s="4" t="s">
        <v>167</v>
      </c>
      <c r="F2589" s="4" t="s">
        <v>8069</v>
      </c>
      <c r="G2589" s="4" t="s">
        <v>23</v>
      </c>
      <c r="H2589" s="4">
        <v>100</v>
      </c>
      <c r="I2589" s="8">
        <v>37.770000000000003</v>
      </c>
      <c r="J2589" s="8">
        <v>94.49</v>
      </c>
      <c r="K2589" s="8">
        <v>0.38</v>
      </c>
      <c r="L2589" s="8">
        <v>0.94</v>
      </c>
      <c r="M2589" s="4" t="s">
        <v>8104</v>
      </c>
      <c r="N2589" s="4" t="s">
        <v>8121</v>
      </c>
      <c r="O2589" s="4" t="s">
        <v>26</v>
      </c>
      <c r="P2589" s="4" t="s">
        <v>6459</v>
      </c>
      <c r="Q2589" s="4" t="s">
        <v>8098</v>
      </c>
      <c r="R2589" s="4" t="s">
        <v>29</v>
      </c>
    </row>
    <row r="2590" spans="1:18" x14ac:dyDescent="0.3">
      <c r="A2590" s="4">
        <v>4</v>
      </c>
      <c r="B2590" s="4" t="s">
        <v>8099</v>
      </c>
      <c r="C2590" s="4" t="s">
        <v>8122</v>
      </c>
      <c r="D2590" s="4" t="s">
        <v>290</v>
      </c>
      <c r="E2590" s="4" t="s">
        <v>167</v>
      </c>
      <c r="F2590" s="4" t="s">
        <v>8069</v>
      </c>
      <c r="G2590" s="4" t="s">
        <v>23</v>
      </c>
      <c r="H2590" s="4">
        <v>100</v>
      </c>
      <c r="I2590" s="8">
        <v>38.68</v>
      </c>
      <c r="J2590" s="8">
        <v>95.49</v>
      </c>
      <c r="K2590" s="8">
        <v>0.39</v>
      </c>
      <c r="L2590" s="8">
        <v>0.95</v>
      </c>
      <c r="M2590" s="4" t="s">
        <v>8101</v>
      </c>
      <c r="N2590" s="4" t="s">
        <v>8123</v>
      </c>
      <c r="O2590" s="4" t="s">
        <v>26</v>
      </c>
      <c r="P2590" s="4" t="s">
        <v>51</v>
      </c>
      <c r="Q2590" s="4" t="s">
        <v>8098</v>
      </c>
      <c r="R2590" s="4" t="s">
        <v>29</v>
      </c>
    </row>
    <row r="2591" spans="1:18" x14ac:dyDescent="0.3">
      <c r="A2591" s="4">
        <v>5</v>
      </c>
      <c r="B2591" s="4" t="s">
        <v>8084</v>
      </c>
      <c r="C2591" s="4" t="s">
        <v>8124</v>
      </c>
      <c r="D2591" s="4" t="s">
        <v>290</v>
      </c>
      <c r="E2591" s="4" t="s">
        <v>167</v>
      </c>
      <c r="F2591" s="4" t="s">
        <v>8069</v>
      </c>
      <c r="G2591" s="4" t="s">
        <v>23</v>
      </c>
      <c r="H2591" s="4">
        <v>100</v>
      </c>
      <c r="I2591" s="8">
        <v>80</v>
      </c>
      <c r="J2591" s="8">
        <v>140.80000000000001</v>
      </c>
      <c r="K2591" s="8">
        <v>0.8</v>
      </c>
      <c r="L2591" s="8">
        <v>1.41</v>
      </c>
      <c r="M2591" s="4" t="s">
        <v>8125</v>
      </c>
      <c r="N2591" s="4" t="s">
        <v>8126</v>
      </c>
      <c r="O2591" s="4" t="s">
        <v>26</v>
      </c>
      <c r="P2591" s="4" t="s">
        <v>373</v>
      </c>
      <c r="Q2591" s="4" t="s">
        <v>8098</v>
      </c>
      <c r="R2591" s="4" t="s">
        <v>29</v>
      </c>
    </row>
    <row r="2592" spans="1:18" x14ac:dyDescent="0.3">
      <c r="A2592" s="4">
        <v>5</v>
      </c>
      <c r="B2592" s="4" t="s">
        <v>8078</v>
      </c>
      <c r="C2592" s="4" t="s">
        <v>8127</v>
      </c>
      <c r="D2592" s="4" t="s">
        <v>290</v>
      </c>
      <c r="E2592" s="4" t="s">
        <v>167</v>
      </c>
      <c r="F2592" s="4" t="s">
        <v>8069</v>
      </c>
      <c r="G2592" s="4" t="s">
        <v>23</v>
      </c>
      <c r="H2592" s="4">
        <v>100</v>
      </c>
      <c r="I2592" s="8">
        <v>80</v>
      </c>
      <c r="J2592" s="8">
        <v>140.80000000000001</v>
      </c>
      <c r="K2592" s="8">
        <v>0.8</v>
      </c>
      <c r="L2592" s="8">
        <v>1.41</v>
      </c>
      <c r="M2592" s="4" t="s">
        <v>8114</v>
      </c>
      <c r="N2592" s="4" t="s">
        <v>8128</v>
      </c>
      <c r="O2592" s="4" t="s">
        <v>26</v>
      </c>
      <c r="P2592" s="4" t="s">
        <v>175</v>
      </c>
      <c r="Q2592" s="4" t="s">
        <v>8098</v>
      </c>
      <c r="R2592" s="4" t="s">
        <v>29</v>
      </c>
    </row>
    <row r="2593" spans="1:18" x14ac:dyDescent="0.3">
      <c r="A2593" s="4">
        <v>7</v>
      </c>
      <c r="B2593" s="4" t="s">
        <v>8073</v>
      </c>
      <c r="C2593" s="4" t="s">
        <v>8129</v>
      </c>
      <c r="D2593" s="4" t="s">
        <v>290</v>
      </c>
      <c r="E2593" s="4" t="s">
        <v>167</v>
      </c>
      <c r="F2593" s="4" t="s">
        <v>8069</v>
      </c>
      <c r="G2593" s="4" t="s">
        <v>23</v>
      </c>
      <c r="H2593" s="4">
        <v>100</v>
      </c>
      <c r="I2593" s="8">
        <v>81</v>
      </c>
      <c r="J2593" s="8">
        <v>141.84</v>
      </c>
      <c r="K2593" s="8">
        <v>0.81</v>
      </c>
      <c r="L2593" s="8">
        <v>1.42</v>
      </c>
      <c r="M2593" s="4" t="s">
        <v>8107</v>
      </c>
      <c r="N2593" s="4" t="s">
        <v>8130</v>
      </c>
      <c r="O2593" s="4" t="s">
        <v>38</v>
      </c>
      <c r="P2593" s="4" t="s">
        <v>8077</v>
      </c>
      <c r="Q2593" s="4" t="s">
        <v>8098</v>
      </c>
      <c r="R2593" s="4" t="s">
        <v>29</v>
      </c>
    </row>
    <row r="2594" spans="1:18" x14ac:dyDescent="0.3">
      <c r="A2594" s="1">
        <v>1</v>
      </c>
      <c r="B2594" s="1" t="s">
        <v>8073</v>
      </c>
      <c r="C2594" s="1" t="s">
        <v>8131</v>
      </c>
      <c r="D2594" s="1" t="s">
        <v>290</v>
      </c>
      <c r="E2594" s="1" t="s">
        <v>902</v>
      </c>
      <c r="F2594" s="1" t="s">
        <v>8069</v>
      </c>
      <c r="G2594" s="1" t="s">
        <v>23</v>
      </c>
      <c r="H2594" s="1">
        <v>250</v>
      </c>
      <c r="I2594" s="5">
        <v>190</v>
      </c>
      <c r="J2594" s="5">
        <v>254.65</v>
      </c>
      <c r="K2594" s="5">
        <v>0.76</v>
      </c>
      <c r="L2594" s="5">
        <v>1.02</v>
      </c>
      <c r="M2594" s="1" t="s">
        <v>8107</v>
      </c>
      <c r="N2594" s="1" t="s">
        <v>8132</v>
      </c>
      <c r="O2594" s="1" t="s">
        <v>38</v>
      </c>
      <c r="P2594" s="1" t="s">
        <v>8077</v>
      </c>
      <c r="Q2594" s="1" t="s">
        <v>8098</v>
      </c>
      <c r="R2594" s="1" t="s">
        <v>29</v>
      </c>
    </row>
    <row r="2595" spans="1:18" x14ac:dyDescent="0.3">
      <c r="A2595">
        <v>1</v>
      </c>
      <c r="B2595" t="s">
        <v>8078</v>
      </c>
      <c r="C2595" t="s">
        <v>8133</v>
      </c>
      <c r="D2595" t="s">
        <v>290</v>
      </c>
      <c r="E2595" t="s">
        <v>902</v>
      </c>
      <c r="F2595" t="s">
        <v>8069</v>
      </c>
      <c r="G2595" t="s">
        <v>23</v>
      </c>
      <c r="H2595">
        <v>250</v>
      </c>
      <c r="I2595" s="6">
        <v>191.22</v>
      </c>
      <c r="J2595" s="6">
        <v>255.91</v>
      </c>
      <c r="K2595" s="6">
        <v>0.76</v>
      </c>
      <c r="L2595" s="6">
        <v>1.02</v>
      </c>
      <c r="M2595" t="s">
        <v>8114</v>
      </c>
      <c r="N2595" t="s">
        <v>8134</v>
      </c>
      <c r="O2595" t="s">
        <v>26</v>
      </c>
      <c r="P2595" t="s">
        <v>175</v>
      </c>
      <c r="Q2595" t="s">
        <v>8098</v>
      </c>
      <c r="R2595" t="s">
        <v>29</v>
      </c>
    </row>
    <row r="2596" spans="1:18" x14ac:dyDescent="0.3">
      <c r="A2596" s="1">
        <v>1</v>
      </c>
      <c r="B2596" s="1" t="s">
        <v>8135</v>
      </c>
      <c r="C2596" s="1" t="s">
        <v>8136</v>
      </c>
      <c r="D2596" s="1" t="s">
        <v>1253</v>
      </c>
      <c r="E2596" s="1" t="s">
        <v>2298</v>
      </c>
      <c r="F2596" s="1" t="s">
        <v>8137</v>
      </c>
      <c r="G2596" s="1" t="s">
        <v>8138</v>
      </c>
      <c r="H2596" s="1">
        <v>6</v>
      </c>
      <c r="I2596" s="5">
        <v>1879</v>
      </c>
      <c r="J2596" s="5">
        <v>1986.98</v>
      </c>
      <c r="K2596" s="5">
        <v>313.17</v>
      </c>
      <c r="L2596" s="5">
        <v>331.16</v>
      </c>
      <c r="M2596" s="1" t="s">
        <v>8139</v>
      </c>
      <c r="N2596" s="1" t="s">
        <v>8140</v>
      </c>
      <c r="O2596" s="1" t="s">
        <v>34</v>
      </c>
      <c r="P2596" s="1" t="s">
        <v>288</v>
      </c>
      <c r="Q2596" s="1" t="s">
        <v>8141</v>
      </c>
      <c r="R2596" s="1" t="s">
        <v>43</v>
      </c>
    </row>
    <row r="2597" spans="1:18" x14ac:dyDescent="0.3">
      <c r="A2597">
        <v>2</v>
      </c>
      <c r="B2597" t="s">
        <v>8142</v>
      </c>
      <c r="C2597" t="s">
        <v>8143</v>
      </c>
      <c r="D2597" t="s">
        <v>1253</v>
      </c>
      <c r="E2597" t="s">
        <v>2298</v>
      </c>
      <c r="F2597" t="s">
        <v>8137</v>
      </c>
      <c r="G2597" t="s">
        <v>8138</v>
      </c>
      <c r="H2597">
        <v>6</v>
      </c>
      <c r="I2597" s="6">
        <v>2154.61</v>
      </c>
      <c r="J2597" s="6">
        <v>2269.48</v>
      </c>
      <c r="K2597" s="6">
        <v>359.1</v>
      </c>
      <c r="L2597" s="6">
        <v>378.25</v>
      </c>
      <c r="M2597" t="s">
        <v>8144</v>
      </c>
      <c r="N2597" t="s">
        <v>8145</v>
      </c>
      <c r="O2597" t="s">
        <v>38</v>
      </c>
      <c r="P2597" t="s">
        <v>8146</v>
      </c>
      <c r="Q2597" t="s">
        <v>8141</v>
      </c>
      <c r="R2597" t="s">
        <v>29</v>
      </c>
    </row>
    <row r="2598" spans="1:18" x14ac:dyDescent="0.3">
      <c r="A2598" s="1">
        <v>1</v>
      </c>
      <c r="B2598" s="1" t="s">
        <v>8142</v>
      </c>
      <c r="C2598" s="1" t="s">
        <v>8147</v>
      </c>
      <c r="D2598" s="1" t="s">
        <v>1543</v>
      </c>
      <c r="E2598" s="1" t="s">
        <v>339</v>
      </c>
      <c r="F2598" s="1" t="s">
        <v>8137</v>
      </c>
      <c r="G2598" s="1" t="s">
        <v>23</v>
      </c>
      <c r="H2598" s="1">
        <v>84</v>
      </c>
      <c r="I2598" s="5">
        <v>670</v>
      </c>
      <c r="J2598" s="5">
        <v>747.75</v>
      </c>
      <c r="K2598" s="5">
        <v>7.98</v>
      </c>
      <c r="L2598" s="5">
        <v>8.9</v>
      </c>
      <c r="M2598" s="1" t="s">
        <v>8148</v>
      </c>
      <c r="N2598" s="1" t="s">
        <v>8149</v>
      </c>
      <c r="O2598" s="1" t="s">
        <v>34</v>
      </c>
      <c r="P2598" s="1" t="s">
        <v>94</v>
      </c>
      <c r="Q2598" s="1" t="s">
        <v>8150</v>
      </c>
      <c r="R2598" s="1" t="s">
        <v>43</v>
      </c>
    </row>
    <row r="2599" spans="1:18" x14ac:dyDescent="0.3">
      <c r="A2599">
        <v>2</v>
      </c>
      <c r="B2599" t="s">
        <v>8151</v>
      </c>
      <c r="C2599" t="s">
        <v>8152</v>
      </c>
      <c r="D2599" t="s">
        <v>1543</v>
      </c>
      <c r="E2599" t="s">
        <v>339</v>
      </c>
      <c r="F2599" t="s">
        <v>8137</v>
      </c>
      <c r="G2599" t="s">
        <v>23</v>
      </c>
      <c r="H2599">
        <v>84</v>
      </c>
      <c r="I2599" s="6">
        <v>1405</v>
      </c>
      <c r="J2599" s="6">
        <v>1501.13</v>
      </c>
      <c r="K2599" s="6">
        <v>16.73</v>
      </c>
      <c r="L2599" s="6">
        <v>17.87</v>
      </c>
      <c r="M2599" t="s">
        <v>8153</v>
      </c>
      <c r="N2599" t="s">
        <v>8154</v>
      </c>
      <c r="O2599" t="s">
        <v>26</v>
      </c>
      <c r="P2599" t="s">
        <v>373</v>
      </c>
      <c r="Q2599" t="s">
        <v>8150</v>
      </c>
      <c r="R2599" t="s">
        <v>29</v>
      </c>
    </row>
    <row r="2600" spans="1:18" x14ac:dyDescent="0.3">
      <c r="A2600">
        <v>3</v>
      </c>
      <c r="B2600" t="s">
        <v>8155</v>
      </c>
      <c r="C2600" t="s">
        <v>8156</v>
      </c>
      <c r="D2600" t="s">
        <v>1543</v>
      </c>
      <c r="E2600" t="s">
        <v>339</v>
      </c>
      <c r="F2600" t="s">
        <v>8137</v>
      </c>
      <c r="G2600" t="s">
        <v>23</v>
      </c>
      <c r="H2600">
        <v>84</v>
      </c>
      <c r="I2600" s="6">
        <v>1510</v>
      </c>
      <c r="J2600" s="6">
        <v>1608.75</v>
      </c>
      <c r="K2600" s="6">
        <v>17.98</v>
      </c>
      <c r="L2600" s="6">
        <v>19.149999999999999</v>
      </c>
      <c r="M2600" t="s">
        <v>8157</v>
      </c>
      <c r="N2600" t="s">
        <v>8158</v>
      </c>
      <c r="O2600" t="s">
        <v>34</v>
      </c>
      <c r="P2600" t="s">
        <v>426</v>
      </c>
      <c r="Q2600" t="s">
        <v>8150</v>
      </c>
      <c r="R2600" t="s">
        <v>29</v>
      </c>
    </row>
    <row r="2601" spans="1:18" x14ac:dyDescent="0.3">
      <c r="A2601">
        <v>4</v>
      </c>
      <c r="B2601" t="s">
        <v>8159</v>
      </c>
      <c r="C2601" t="s">
        <v>8160</v>
      </c>
      <c r="D2601" t="s">
        <v>1543</v>
      </c>
      <c r="E2601" t="s">
        <v>339</v>
      </c>
      <c r="F2601" t="s">
        <v>8137</v>
      </c>
      <c r="G2601" t="s">
        <v>23</v>
      </c>
      <c r="H2601">
        <v>84</v>
      </c>
      <c r="I2601" s="6">
        <v>2600</v>
      </c>
      <c r="J2601" s="6">
        <v>2726</v>
      </c>
      <c r="K2601" s="6">
        <v>30.95</v>
      </c>
      <c r="L2601" s="6">
        <v>32.450000000000003</v>
      </c>
      <c r="M2601" t="s">
        <v>8161</v>
      </c>
      <c r="N2601" t="s">
        <v>8162</v>
      </c>
      <c r="O2601" t="s">
        <v>26</v>
      </c>
      <c r="P2601" t="s">
        <v>67</v>
      </c>
      <c r="Q2601" t="s">
        <v>8150</v>
      </c>
      <c r="R2601" t="s">
        <v>29</v>
      </c>
    </row>
    <row r="2602" spans="1:18" x14ac:dyDescent="0.3">
      <c r="A2602">
        <v>5</v>
      </c>
      <c r="B2602" t="s">
        <v>8163</v>
      </c>
      <c r="C2602" t="s">
        <v>8164</v>
      </c>
      <c r="D2602" t="s">
        <v>1543</v>
      </c>
      <c r="E2602" t="s">
        <v>339</v>
      </c>
      <c r="F2602" t="s">
        <v>8137</v>
      </c>
      <c r="G2602" t="s">
        <v>23</v>
      </c>
      <c r="H2602">
        <v>84</v>
      </c>
      <c r="I2602" s="6">
        <v>2690</v>
      </c>
      <c r="J2602" s="6">
        <v>2818.25</v>
      </c>
      <c r="K2602" s="6">
        <v>32.020000000000003</v>
      </c>
      <c r="L2602" s="6">
        <v>33.549999999999997</v>
      </c>
      <c r="M2602" t="s">
        <v>8165</v>
      </c>
      <c r="N2602" t="s">
        <v>8166</v>
      </c>
      <c r="O2602" t="s">
        <v>34</v>
      </c>
      <c r="P2602" t="s">
        <v>288</v>
      </c>
      <c r="Q2602" t="s">
        <v>8150</v>
      </c>
      <c r="R2602" t="s">
        <v>43</v>
      </c>
    </row>
    <row r="2603" spans="1:18" x14ac:dyDescent="0.3">
      <c r="A2603" s="1">
        <v>1</v>
      </c>
      <c r="B2603" s="1" t="s">
        <v>8167</v>
      </c>
      <c r="C2603" s="1" t="s">
        <v>8168</v>
      </c>
      <c r="D2603" s="1" t="s">
        <v>155</v>
      </c>
      <c r="E2603" s="1" t="s">
        <v>167</v>
      </c>
      <c r="F2603" s="1" t="s">
        <v>8169</v>
      </c>
      <c r="G2603" s="1" t="s">
        <v>23</v>
      </c>
      <c r="H2603" s="1">
        <v>100</v>
      </c>
      <c r="I2603" s="5">
        <v>48.53</v>
      </c>
      <c r="J2603" s="5">
        <v>106.38</v>
      </c>
      <c r="K2603" s="5">
        <v>0.49</v>
      </c>
      <c r="L2603" s="5">
        <v>1.06</v>
      </c>
      <c r="M2603" s="1" t="s">
        <v>8170</v>
      </c>
      <c r="N2603" s="1" t="s">
        <v>8171</v>
      </c>
      <c r="O2603" s="1" t="s">
        <v>38</v>
      </c>
      <c r="P2603" s="1" t="s">
        <v>112</v>
      </c>
      <c r="Q2603" s="1" t="s">
        <v>8172</v>
      </c>
      <c r="R2603" s="1" t="s">
        <v>29</v>
      </c>
    </row>
    <row r="2604" spans="1:18" x14ac:dyDescent="0.3">
      <c r="A2604">
        <v>1</v>
      </c>
      <c r="B2604" t="s">
        <v>8173</v>
      </c>
      <c r="C2604" t="s">
        <v>8174</v>
      </c>
      <c r="D2604" t="s">
        <v>155</v>
      </c>
      <c r="E2604" t="s">
        <v>167</v>
      </c>
      <c r="F2604" t="s">
        <v>8169</v>
      </c>
      <c r="G2604" t="s">
        <v>23</v>
      </c>
      <c r="H2604">
        <v>100</v>
      </c>
      <c r="I2604" s="6">
        <v>48.2</v>
      </c>
      <c r="J2604" s="6">
        <v>106.01</v>
      </c>
      <c r="K2604" s="6">
        <v>0.48</v>
      </c>
      <c r="L2604" s="6">
        <v>1.06</v>
      </c>
      <c r="M2604" t="s">
        <v>8175</v>
      </c>
      <c r="N2604" t="s">
        <v>8176</v>
      </c>
      <c r="O2604" t="s">
        <v>26</v>
      </c>
      <c r="P2604" t="s">
        <v>1300</v>
      </c>
      <c r="Q2604" t="s">
        <v>8172</v>
      </c>
      <c r="R2604" t="s">
        <v>29</v>
      </c>
    </row>
    <row r="2605" spans="1:18" x14ac:dyDescent="0.3">
      <c r="A2605" s="1">
        <v>1</v>
      </c>
      <c r="B2605" s="1" t="s">
        <v>8177</v>
      </c>
      <c r="C2605" s="1" t="s">
        <v>8178</v>
      </c>
      <c r="D2605" s="1" t="s">
        <v>236</v>
      </c>
      <c r="E2605" s="1" t="s">
        <v>47</v>
      </c>
      <c r="F2605" s="1" t="s">
        <v>8169</v>
      </c>
      <c r="G2605" s="1" t="s">
        <v>23</v>
      </c>
      <c r="H2605" s="1">
        <v>30</v>
      </c>
      <c r="I2605" s="5">
        <v>20</v>
      </c>
      <c r="J2605" s="5">
        <v>74.849999999999994</v>
      </c>
      <c r="K2605" s="5">
        <v>0.67</v>
      </c>
      <c r="L2605" s="5">
        <v>2.5</v>
      </c>
      <c r="M2605" s="1" t="s">
        <v>8179</v>
      </c>
      <c r="N2605" s="1" t="s">
        <v>8180</v>
      </c>
      <c r="O2605" s="1" t="s">
        <v>26</v>
      </c>
      <c r="P2605" s="1" t="s">
        <v>843</v>
      </c>
      <c r="Q2605" s="1" t="s">
        <v>8181</v>
      </c>
      <c r="R2605" s="1" t="s">
        <v>29</v>
      </c>
    </row>
    <row r="2606" spans="1:18" x14ac:dyDescent="0.3">
      <c r="A2606">
        <v>2</v>
      </c>
      <c r="B2606" t="s">
        <v>8182</v>
      </c>
      <c r="C2606" t="s">
        <v>8183</v>
      </c>
      <c r="D2606" t="s">
        <v>236</v>
      </c>
      <c r="E2606" t="s">
        <v>47</v>
      </c>
      <c r="F2606" t="s">
        <v>8169</v>
      </c>
      <c r="G2606" t="s">
        <v>23</v>
      </c>
      <c r="H2606">
        <v>30</v>
      </c>
      <c r="I2606" s="6">
        <v>21</v>
      </c>
      <c r="J2606" s="6">
        <v>75.959999999999994</v>
      </c>
      <c r="K2606" s="6">
        <v>0.7</v>
      </c>
      <c r="L2606" s="6">
        <v>2.5299999999999998</v>
      </c>
      <c r="M2606" t="s">
        <v>8184</v>
      </c>
      <c r="N2606" t="s">
        <v>8185</v>
      </c>
      <c r="O2606" t="s">
        <v>26</v>
      </c>
      <c r="P2606" t="s">
        <v>1300</v>
      </c>
      <c r="Q2606" t="s">
        <v>8181</v>
      </c>
      <c r="R2606" t="s">
        <v>29</v>
      </c>
    </row>
    <row r="2607" spans="1:18" x14ac:dyDescent="0.3">
      <c r="A2607">
        <v>3</v>
      </c>
      <c r="B2607" t="s">
        <v>8186</v>
      </c>
      <c r="C2607" t="s">
        <v>8187</v>
      </c>
      <c r="D2607" t="s">
        <v>236</v>
      </c>
      <c r="E2607" t="s">
        <v>47</v>
      </c>
      <c r="F2607" t="s">
        <v>8169</v>
      </c>
      <c r="G2607" t="s">
        <v>23</v>
      </c>
      <c r="H2607">
        <v>30</v>
      </c>
      <c r="I2607" s="6">
        <v>21.6</v>
      </c>
      <c r="J2607" s="6">
        <v>76.62</v>
      </c>
      <c r="K2607" s="6">
        <v>0.72</v>
      </c>
      <c r="L2607" s="6">
        <v>2.5499999999999998</v>
      </c>
      <c r="M2607" t="s">
        <v>8188</v>
      </c>
      <c r="N2607" t="s">
        <v>8189</v>
      </c>
      <c r="O2607" t="s">
        <v>26</v>
      </c>
      <c r="P2607" t="s">
        <v>382</v>
      </c>
      <c r="Q2607" t="s">
        <v>8181</v>
      </c>
      <c r="R2607" t="s">
        <v>29</v>
      </c>
    </row>
    <row r="2608" spans="1:18" x14ac:dyDescent="0.3">
      <c r="A2608">
        <v>4</v>
      </c>
      <c r="B2608" t="s">
        <v>8167</v>
      </c>
      <c r="C2608" t="s">
        <v>8190</v>
      </c>
      <c r="D2608" t="s">
        <v>236</v>
      </c>
      <c r="E2608" t="s">
        <v>47</v>
      </c>
      <c r="F2608" t="s">
        <v>8169</v>
      </c>
      <c r="G2608" t="s">
        <v>23</v>
      </c>
      <c r="H2608">
        <v>30</v>
      </c>
      <c r="I2608" s="6">
        <v>21.74</v>
      </c>
      <c r="J2608" s="6">
        <v>76.77</v>
      </c>
      <c r="K2608" s="6">
        <v>0.72</v>
      </c>
      <c r="L2608" s="6">
        <v>2.56</v>
      </c>
      <c r="M2608" t="s">
        <v>8191</v>
      </c>
      <c r="N2608" t="s">
        <v>8192</v>
      </c>
      <c r="O2608" t="s">
        <v>38</v>
      </c>
      <c r="P2608" t="s">
        <v>112</v>
      </c>
      <c r="Q2608" t="s">
        <v>8181</v>
      </c>
      <c r="R2608" t="s">
        <v>29</v>
      </c>
    </row>
    <row r="2609" spans="1:18" x14ac:dyDescent="0.3">
      <c r="A2609" s="1">
        <v>1</v>
      </c>
      <c r="B2609" s="1" t="s">
        <v>8186</v>
      </c>
      <c r="C2609" s="1" t="s">
        <v>8193</v>
      </c>
      <c r="D2609" s="1" t="s">
        <v>236</v>
      </c>
      <c r="E2609" s="1" t="s">
        <v>21</v>
      </c>
      <c r="F2609" s="1" t="s">
        <v>8169</v>
      </c>
      <c r="G2609" s="1" t="s">
        <v>23</v>
      </c>
      <c r="H2609" s="1">
        <v>60</v>
      </c>
      <c r="I2609" s="5">
        <v>45</v>
      </c>
      <c r="J2609" s="5">
        <v>102.48</v>
      </c>
      <c r="K2609" s="5">
        <v>0.75</v>
      </c>
      <c r="L2609" s="5">
        <v>1.71</v>
      </c>
      <c r="M2609" s="1" t="s">
        <v>8188</v>
      </c>
      <c r="N2609" s="1" t="s">
        <v>8194</v>
      </c>
      <c r="O2609" s="1" t="s">
        <v>26</v>
      </c>
      <c r="P2609" s="1" t="s">
        <v>382</v>
      </c>
      <c r="Q2609" s="1" t="s">
        <v>8181</v>
      </c>
      <c r="R2609" s="1" t="s">
        <v>29</v>
      </c>
    </row>
    <row r="2610" spans="1:18" x14ac:dyDescent="0.3">
      <c r="A2610" s="3">
        <v>1</v>
      </c>
      <c r="B2610" s="3" t="s">
        <v>8186</v>
      </c>
      <c r="C2610" s="3" t="s">
        <v>8195</v>
      </c>
      <c r="D2610" s="3" t="s">
        <v>236</v>
      </c>
      <c r="E2610" s="3" t="s">
        <v>167</v>
      </c>
      <c r="F2610" s="3" t="s">
        <v>8169</v>
      </c>
      <c r="G2610" s="3" t="s">
        <v>23</v>
      </c>
      <c r="H2610" s="3">
        <v>100</v>
      </c>
      <c r="I2610" s="7">
        <v>27.97</v>
      </c>
      <c r="J2610" s="7">
        <v>83.66</v>
      </c>
      <c r="K2610" s="7">
        <v>0.28000000000000003</v>
      </c>
      <c r="L2610" s="7">
        <v>0.84</v>
      </c>
      <c r="M2610" s="3" t="s">
        <v>8188</v>
      </c>
      <c r="N2610" s="3" t="s">
        <v>8196</v>
      </c>
      <c r="O2610" s="3" t="s">
        <v>26</v>
      </c>
      <c r="P2610" s="3" t="s">
        <v>382</v>
      </c>
      <c r="Q2610" s="3" t="s">
        <v>8181</v>
      </c>
      <c r="R2610" s="3" t="s">
        <v>29</v>
      </c>
    </row>
    <row r="2611" spans="1:18" x14ac:dyDescent="0.3">
      <c r="A2611" s="4">
        <v>2</v>
      </c>
      <c r="B2611" s="4" t="s">
        <v>8197</v>
      </c>
      <c r="C2611" s="4" t="s">
        <v>8198</v>
      </c>
      <c r="D2611" s="4" t="s">
        <v>236</v>
      </c>
      <c r="E2611" s="4" t="s">
        <v>167</v>
      </c>
      <c r="F2611" s="4" t="s">
        <v>8169</v>
      </c>
      <c r="G2611" s="4" t="s">
        <v>23</v>
      </c>
      <c r="H2611" s="4">
        <v>105</v>
      </c>
      <c r="I2611" s="8">
        <v>38.25</v>
      </c>
      <c r="J2611" s="8">
        <v>95.02</v>
      </c>
      <c r="K2611" s="8">
        <v>0.36</v>
      </c>
      <c r="L2611" s="8">
        <v>0.9</v>
      </c>
      <c r="M2611" s="4" t="s">
        <v>8199</v>
      </c>
      <c r="N2611" s="4" t="s">
        <v>8200</v>
      </c>
      <c r="O2611" s="4" t="s">
        <v>26</v>
      </c>
      <c r="P2611" s="4" t="s">
        <v>487</v>
      </c>
      <c r="Q2611" s="4" t="s">
        <v>8181</v>
      </c>
      <c r="R2611" s="4" t="s">
        <v>29</v>
      </c>
    </row>
    <row r="2612" spans="1:18" x14ac:dyDescent="0.3">
      <c r="A2612" s="4">
        <v>3</v>
      </c>
      <c r="B2612" s="4" t="s">
        <v>8182</v>
      </c>
      <c r="C2612" s="4" t="s">
        <v>8201</v>
      </c>
      <c r="D2612" s="4" t="s">
        <v>236</v>
      </c>
      <c r="E2612" s="4" t="s">
        <v>167</v>
      </c>
      <c r="F2612" s="4" t="s">
        <v>8169</v>
      </c>
      <c r="G2612" s="4" t="s">
        <v>23</v>
      </c>
      <c r="H2612" s="4">
        <v>100</v>
      </c>
      <c r="I2612" s="8">
        <v>39.79</v>
      </c>
      <c r="J2612" s="8">
        <v>96.72</v>
      </c>
      <c r="K2612" s="8">
        <v>0.4</v>
      </c>
      <c r="L2612" s="8">
        <v>0.97</v>
      </c>
      <c r="M2612" s="4" t="s">
        <v>8184</v>
      </c>
      <c r="N2612" s="4" t="s">
        <v>8202</v>
      </c>
      <c r="O2612" s="4" t="s">
        <v>26</v>
      </c>
      <c r="P2612" s="4" t="s">
        <v>1300</v>
      </c>
      <c r="Q2612" s="4" t="s">
        <v>8181</v>
      </c>
      <c r="R2612" s="4" t="s">
        <v>29</v>
      </c>
    </row>
    <row r="2613" spans="1:18" x14ac:dyDescent="0.3">
      <c r="A2613" s="4">
        <v>4</v>
      </c>
      <c r="B2613" s="4" t="s">
        <v>8177</v>
      </c>
      <c r="C2613" s="4" t="s">
        <v>8203</v>
      </c>
      <c r="D2613" s="4" t="s">
        <v>236</v>
      </c>
      <c r="E2613" s="4" t="s">
        <v>167</v>
      </c>
      <c r="F2613" s="4" t="s">
        <v>8169</v>
      </c>
      <c r="G2613" s="4" t="s">
        <v>23</v>
      </c>
      <c r="H2613" s="4">
        <v>100</v>
      </c>
      <c r="I2613" s="8">
        <v>45</v>
      </c>
      <c r="J2613" s="8">
        <v>102.48</v>
      </c>
      <c r="K2613" s="8">
        <v>0.45</v>
      </c>
      <c r="L2613" s="8">
        <v>1.02</v>
      </c>
      <c r="M2613" s="4" t="s">
        <v>8179</v>
      </c>
      <c r="N2613" s="4" t="s">
        <v>8204</v>
      </c>
      <c r="O2613" s="4" t="s">
        <v>26</v>
      </c>
      <c r="P2613" s="4" t="s">
        <v>843</v>
      </c>
      <c r="Q2613" s="4" t="s">
        <v>8181</v>
      </c>
      <c r="R2613" s="4" t="s">
        <v>43</v>
      </c>
    </row>
    <row r="2614" spans="1:18" x14ac:dyDescent="0.3">
      <c r="A2614" s="4">
        <v>5</v>
      </c>
      <c r="B2614" s="4" t="s">
        <v>8205</v>
      </c>
      <c r="C2614" s="4" t="s">
        <v>8206</v>
      </c>
      <c r="D2614" s="4" t="s">
        <v>236</v>
      </c>
      <c r="E2614" s="4" t="s">
        <v>167</v>
      </c>
      <c r="F2614" s="4" t="s">
        <v>8169</v>
      </c>
      <c r="G2614" s="4" t="s">
        <v>23</v>
      </c>
      <c r="H2614" s="4">
        <v>100</v>
      </c>
      <c r="I2614" s="8">
        <v>46.62</v>
      </c>
      <c r="J2614" s="8">
        <v>104.27</v>
      </c>
      <c r="K2614" s="8">
        <v>0.47</v>
      </c>
      <c r="L2614" s="8">
        <v>1.04</v>
      </c>
      <c r="M2614" s="4" t="s">
        <v>8207</v>
      </c>
      <c r="N2614" s="4" t="s">
        <v>8208</v>
      </c>
      <c r="O2614" s="4" t="s">
        <v>26</v>
      </c>
      <c r="P2614" s="4" t="s">
        <v>2914</v>
      </c>
      <c r="Q2614" s="4" t="s">
        <v>8181</v>
      </c>
      <c r="R2614" s="4" t="s">
        <v>43</v>
      </c>
    </row>
    <row r="2615" spans="1:18" x14ac:dyDescent="0.3">
      <c r="A2615" s="4">
        <v>6</v>
      </c>
      <c r="B2615" s="4" t="s">
        <v>8167</v>
      </c>
      <c r="C2615" s="4" t="s">
        <v>8209</v>
      </c>
      <c r="D2615" s="4" t="s">
        <v>236</v>
      </c>
      <c r="E2615" s="4" t="s">
        <v>167</v>
      </c>
      <c r="F2615" s="4" t="s">
        <v>8169</v>
      </c>
      <c r="G2615" s="4" t="s">
        <v>23</v>
      </c>
      <c r="H2615" s="4">
        <v>100</v>
      </c>
      <c r="I2615" s="8">
        <v>47.49</v>
      </c>
      <c r="J2615" s="8">
        <v>105.23</v>
      </c>
      <c r="K2615" s="8">
        <v>0.47</v>
      </c>
      <c r="L2615" s="8">
        <v>1.05</v>
      </c>
      <c r="M2615" s="4" t="s">
        <v>8191</v>
      </c>
      <c r="N2615" s="4" t="s">
        <v>8210</v>
      </c>
      <c r="O2615" s="4" t="s">
        <v>38</v>
      </c>
      <c r="P2615" s="4" t="s">
        <v>112</v>
      </c>
      <c r="Q2615" s="4" t="s">
        <v>8181</v>
      </c>
      <c r="R2615" s="4" t="s">
        <v>29</v>
      </c>
    </row>
    <row r="2616" spans="1:18" x14ac:dyDescent="0.3">
      <c r="A2616" s="4">
        <v>6</v>
      </c>
      <c r="B2616" s="4" t="s">
        <v>8211</v>
      </c>
      <c r="C2616" s="4" t="s">
        <v>8212</v>
      </c>
      <c r="D2616" s="4" t="s">
        <v>236</v>
      </c>
      <c r="E2616" s="4" t="s">
        <v>167</v>
      </c>
      <c r="F2616" s="4" t="s">
        <v>8169</v>
      </c>
      <c r="G2616" s="4" t="s">
        <v>23</v>
      </c>
      <c r="H2616" s="4">
        <v>100</v>
      </c>
      <c r="I2616" s="8">
        <v>47</v>
      </c>
      <c r="J2616" s="8">
        <v>104.69</v>
      </c>
      <c r="K2616" s="8">
        <v>0.47</v>
      </c>
      <c r="L2616" s="8">
        <v>1.05</v>
      </c>
      <c r="M2616" s="4" t="s">
        <v>8213</v>
      </c>
      <c r="N2616" s="4" t="s">
        <v>8214</v>
      </c>
      <c r="O2616" s="4" t="s">
        <v>26</v>
      </c>
      <c r="P2616" s="4" t="s">
        <v>175</v>
      </c>
      <c r="Q2616" s="4" t="s">
        <v>8181</v>
      </c>
      <c r="R2616" s="4" t="s">
        <v>29</v>
      </c>
    </row>
    <row r="2617" spans="1:18" x14ac:dyDescent="0.3">
      <c r="A2617" s="4">
        <v>6</v>
      </c>
      <c r="B2617" s="4" t="s">
        <v>8215</v>
      </c>
      <c r="C2617" s="4" t="s">
        <v>8216</v>
      </c>
      <c r="D2617" s="4" t="s">
        <v>236</v>
      </c>
      <c r="E2617" s="4" t="s">
        <v>167</v>
      </c>
      <c r="F2617" s="4" t="s">
        <v>8169</v>
      </c>
      <c r="G2617" s="4" t="s">
        <v>23</v>
      </c>
      <c r="H2617" s="4">
        <v>100</v>
      </c>
      <c r="I2617" s="8">
        <v>47.07</v>
      </c>
      <c r="J2617" s="8">
        <v>104.76</v>
      </c>
      <c r="K2617" s="8">
        <v>0.47</v>
      </c>
      <c r="L2617" s="8">
        <v>1.05</v>
      </c>
      <c r="M2617" s="4" t="s">
        <v>8217</v>
      </c>
      <c r="N2617" s="4" t="s">
        <v>8218</v>
      </c>
      <c r="O2617" s="4" t="s">
        <v>26</v>
      </c>
      <c r="P2617" s="4" t="s">
        <v>2315</v>
      </c>
      <c r="Q2617" s="4" t="s">
        <v>8181</v>
      </c>
      <c r="R2617" s="4" t="s">
        <v>29</v>
      </c>
    </row>
    <row r="2618" spans="1:18" x14ac:dyDescent="0.3">
      <c r="A2618" s="4">
        <v>6</v>
      </c>
      <c r="B2618" s="4" t="s">
        <v>8219</v>
      </c>
      <c r="C2618" s="4" t="s">
        <v>8220</v>
      </c>
      <c r="D2618" s="4" t="s">
        <v>236</v>
      </c>
      <c r="E2618" s="4" t="s">
        <v>167</v>
      </c>
      <c r="F2618" s="4" t="s">
        <v>8169</v>
      </c>
      <c r="G2618" s="4" t="s">
        <v>23</v>
      </c>
      <c r="H2618" s="4">
        <v>100</v>
      </c>
      <c r="I2618" s="8">
        <v>47</v>
      </c>
      <c r="J2618" s="8">
        <v>104.69</v>
      </c>
      <c r="K2618" s="8">
        <v>0.47</v>
      </c>
      <c r="L2618" s="8">
        <v>1.05</v>
      </c>
      <c r="M2618" s="4" t="s">
        <v>8221</v>
      </c>
      <c r="N2618" s="4" t="s">
        <v>8222</v>
      </c>
      <c r="O2618" s="4" t="s">
        <v>26</v>
      </c>
      <c r="P2618" s="4" t="s">
        <v>175</v>
      </c>
      <c r="Q2618" s="4" t="s">
        <v>8181</v>
      </c>
      <c r="R2618" s="4" t="s">
        <v>29</v>
      </c>
    </row>
    <row r="2619" spans="1:18" x14ac:dyDescent="0.3">
      <c r="A2619" s="1">
        <v>1</v>
      </c>
      <c r="B2619" s="1" t="s">
        <v>8211</v>
      </c>
      <c r="C2619" s="1" t="s">
        <v>8223</v>
      </c>
      <c r="D2619" s="1" t="s">
        <v>236</v>
      </c>
      <c r="E2619" s="1" t="s">
        <v>902</v>
      </c>
      <c r="F2619" s="1" t="s">
        <v>8169</v>
      </c>
      <c r="G2619" s="1" t="s">
        <v>23</v>
      </c>
      <c r="H2619" s="1">
        <v>250</v>
      </c>
      <c r="I2619" s="5">
        <v>160</v>
      </c>
      <c r="J2619" s="5">
        <v>223.6</v>
      </c>
      <c r="K2619" s="5">
        <v>0.64</v>
      </c>
      <c r="L2619" s="5">
        <v>0.89</v>
      </c>
      <c r="M2619" s="1" t="s">
        <v>8213</v>
      </c>
      <c r="N2619" s="1" t="s">
        <v>8224</v>
      </c>
      <c r="O2619" s="1" t="s">
        <v>26</v>
      </c>
      <c r="P2619" s="1" t="s">
        <v>175</v>
      </c>
      <c r="Q2619" s="1" t="s">
        <v>8181</v>
      </c>
      <c r="R2619" s="1" t="s">
        <v>29</v>
      </c>
    </row>
    <row r="2620" spans="1:18" x14ac:dyDescent="0.3">
      <c r="A2620" s="1">
        <v>1</v>
      </c>
      <c r="B2620" s="1" t="s">
        <v>8186</v>
      </c>
      <c r="C2620" s="1" t="s">
        <v>8225</v>
      </c>
      <c r="D2620" s="1" t="s">
        <v>3899</v>
      </c>
      <c r="E2620" s="1" t="s">
        <v>47</v>
      </c>
      <c r="F2620" s="1" t="s">
        <v>8169</v>
      </c>
      <c r="G2620" s="1" t="s">
        <v>23</v>
      </c>
      <c r="H2620" s="1">
        <v>30</v>
      </c>
      <c r="I2620" s="5">
        <v>21.5</v>
      </c>
      <c r="J2620" s="5">
        <v>76.510000000000005</v>
      </c>
      <c r="K2620" s="5">
        <v>0.72</v>
      </c>
      <c r="L2620" s="5">
        <v>2.5499999999999998</v>
      </c>
      <c r="M2620" s="1" t="s">
        <v>8226</v>
      </c>
      <c r="N2620" s="1" t="s">
        <v>8227</v>
      </c>
      <c r="O2620" s="1" t="s">
        <v>26</v>
      </c>
      <c r="P2620" s="1" t="s">
        <v>382</v>
      </c>
      <c r="Q2620" s="1" t="s">
        <v>8228</v>
      </c>
      <c r="R2620" s="1" t="s">
        <v>29</v>
      </c>
    </row>
    <row r="2621" spans="1:18" x14ac:dyDescent="0.3">
      <c r="A2621">
        <v>2</v>
      </c>
      <c r="B2621" t="s">
        <v>8219</v>
      </c>
      <c r="C2621" t="s">
        <v>8229</v>
      </c>
      <c r="D2621" t="s">
        <v>3899</v>
      </c>
      <c r="E2621" t="s">
        <v>47</v>
      </c>
      <c r="F2621" t="s">
        <v>8169</v>
      </c>
      <c r="G2621" t="s">
        <v>23</v>
      </c>
      <c r="H2621">
        <v>30</v>
      </c>
      <c r="I2621" s="6">
        <v>22</v>
      </c>
      <c r="J2621" s="6">
        <v>77.06</v>
      </c>
      <c r="K2621" s="6">
        <v>0.73</v>
      </c>
      <c r="L2621" s="6">
        <v>2.57</v>
      </c>
      <c r="M2621" t="s">
        <v>8230</v>
      </c>
      <c r="N2621" t="s">
        <v>8231</v>
      </c>
      <c r="O2621" t="s">
        <v>26</v>
      </c>
      <c r="P2621" t="s">
        <v>175</v>
      </c>
      <c r="Q2621" t="s">
        <v>8228</v>
      </c>
      <c r="R2621" t="s">
        <v>43</v>
      </c>
    </row>
    <row r="2622" spans="1:18" x14ac:dyDescent="0.3">
      <c r="A2622">
        <v>3</v>
      </c>
      <c r="B2622" t="s">
        <v>8211</v>
      </c>
      <c r="C2622" t="s">
        <v>8232</v>
      </c>
      <c r="D2622" t="s">
        <v>3899</v>
      </c>
      <c r="E2622" t="s">
        <v>47</v>
      </c>
      <c r="F2622" t="s">
        <v>8169</v>
      </c>
      <c r="G2622" t="s">
        <v>23</v>
      </c>
      <c r="H2622">
        <v>30</v>
      </c>
      <c r="I2622" s="6">
        <v>24.07</v>
      </c>
      <c r="J2622" s="6">
        <v>79.349999999999994</v>
      </c>
      <c r="K2622" s="6">
        <v>0.8</v>
      </c>
      <c r="L2622" s="6">
        <v>2.65</v>
      </c>
      <c r="M2622" t="s">
        <v>8233</v>
      </c>
      <c r="N2622" t="s">
        <v>8234</v>
      </c>
      <c r="O2622" t="s">
        <v>26</v>
      </c>
      <c r="P2622" t="s">
        <v>175</v>
      </c>
      <c r="Q2622" t="s">
        <v>8228</v>
      </c>
      <c r="R2622" t="s">
        <v>29</v>
      </c>
    </row>
    <row r="2623" spans="1:18" x14ac:dyDescent="0.3">
      <c r="A2623">
        <v>4</v>
      </c>
      <c r="B2623" t="s">
        <v>8182</v>
      </c>
      <c r="C2623" t="s">
        <v>8235</v>
      </c>
      <c r="D2623" t="s">
        <v>3899</v>
      </c>
      <c r="E2623" t="s">
        <v>47</v>
      </c>
      <c r="F2623" t="s">
        <v>8169</v>
      </c>
      <c r="G2623" t="s">
        <v>23</v>
      </c>
      <c r="H2623">
        <v>30</v>
      </c>
      <c r="I2623" s="6">
        <v>25.25</v>
      </c>
      <c r="J2623" s="6">
        <v>80.650000000000006</v>
      </c>
      <c r="K2623" s="6">
        <v>0.84</v>
      </c>
      <c r="L2623" s="6">
        <v>2.69</v>
      </c>
      <c r="M2623" t="s">
        <v>8236</v>
      </c>
      <c r="N2623" t="s">
        <v>8237</v>
      </c>
      <c r="O2623" t="s">
        <v>26</v>
      </c>
      <c r="P2623" t="s">
        <v>1300</v>
      </c>
      <c r="Q2623" t="s">
        <v>8228</v>
      </c>
      <c r="R2623" t="s">
        <v>29</v>
      </c>
    </row>
    <row r="2624" spans="1:18" x14ac:dyDescent="0.3">
      <c r="A2624">
        <v>5</v>
      </c>
      <c r="B2624" t="s">
        <v>8177</v>
      </c>
      <c r="C2624" t="s">
        <v>8238</v>
      </c>
      <c r="D2624" t="s">
        <v>3899</v>
      </c>
      <c r="E2624" t="s">
        <v>47</v>
      </c>
      <c r="F2624" t="s">
        <v>8169</v>
      </c>
      <c r="G2624" t="s">
        <v>23</v>
      </c>
      <c r="H2624">
        <v>30</v>
      </c>
      <c r="I2624" s="6">
        <v>25.5</v>
      </c>
      <c r="J2624" s="6">
        <v>80.930000000000007</v>
      </c>
      <c r="K2624" s="6">
        <v>0.85</v>
      </c>
      <c r="L2624" s="6">
        <v>2.7</v>
      </c>
      <c r="M2624" t="s">
        <v>8239</v>
      </c>
      <c r="N2624" t="s">
        <v>8240</v>
      </c>
      <c r="O2624" t="s">
        <v>26</v>
      </c>
      <c r="P2624" t="s">
        <v>843</v>
      </c>
      <c r="Q2624" t="s">
        <v>8228</v>
      </c>
      <c r="R2624" t="s">
        <v>43</v>
      </c>
    </row>
    <row r="2625" spans="1:18" x14ac:dyDescent="0.3">
      <c r="A2625" s="1">
        <v>1</v>
      </c>
      <c r="B2625" s="1" t="s">
        <v>8186</v>
      </c>
      <c r="C2625" s="1" t="s">
        <v>8241</v>
      </c>
      <c r="D2625" s="1" t="s">
        <v>3899</v>
      </c>
      <c r="E2625" s="1" t="s">
        <v>167</v>
      </c>
      <c r="F2625" s="1" t="s">
        <v>8169</v>
      </c>
      <c r="G2625" s="1" t="s">
        <v>23</v>
      </c>
      <c r="H2625" s="1">
        <v>100</v>
      </c>
      <c r="I2625" s="5">
        <v>25.1</v>
      </c>
      <c r="J2625" s="5">
        <v>80.489999999999995</v>
      </c>
      <c r="K2625" s="5">
        <v>0.25</v>
      </c>
      <c r="L2625" s="5">
        <v>0.8</v>
      </c>
      <c r="M2625" s="1" t="s">
        <v>8226</v>
      </c>
      <c r="N2625" s="1" t="s">
        <v>8242</v>
      </c>
      <c r="O2625" s="1" t="s">
        <v>26</v>
      </c>
      <c r="P2625" s="1" t="s">
        <v>382</v>
      </c>
      <c r="Q2625" s="1" t="s">
        <v>8228</v>
      </c>
      <c r="R2625" s="1" t="s">
        <v>29</v>
      </c>
    </row>
    <row r="2626" spans="1:18" x14ac:dyDescent="0.3">
      <c r="A2626">
        <v>2</v>
      </c>
      <c r="B2626" t="s">
        <v>8167</v>
      </c>
      <c r="C2626" t="s">
        <v>8243</v>
      </c>
      <c r="D2626" t="s">
        <v>3899</v>
      </c>
      <c r="E2626" t="s">
        <v>167</v>
      </c>
      <c r="F2626" t="s">
        <v>8169</v>
      </c>
      <c r="G2626" t="s">
        <v>23</v>
      </c>
      <c r="H2626">
        <v>100</v>
      </c>
      <c r="I2626" s="6">
        <v>59.49</v>
      </c>
      <c r="J2626" s="6">
        <v>118.49</v>
      </c>
      <c r="K2626" s="6">
        <v>0.59</v>
      </c>
      <c r="L2626" s="6">
        <v>1.18</v>
      </c>
      <c r="M2626" t="s">
        <v>8244</v>
      </c>
      <c r="N2626" t="s">
        <v>8245</v>
      </c>
      <c r="O2626" t="s">
        <v>38</v>
      </c>
      <c r="P2626" t="s">
        <v>112</v>
      </c>
      <c r="Q2626" t="s">
        <v>8228</v>
      </c>
      <c r="R2626" t="s">
        <v>29</v>
      </c>
    </row>
    <row r="2627" spans="1:18" x14ac:dyDescent="0.3">
      <c r="A2627">
        <v>3</v>
      </c>
      <c r="B2627" t="s">
        <v>8177</v>
      </c>
      <c r="C2627" t="s">
        <v>8246</v>
      </c>
      <c r="D2627" t="s">
        <v>3899</v>
      </c>
      <c r="E2627" t="s">
        <v>167</v>
      </c>
      <c r="F2627" t="s">
        <v>8169</v>
      </c>
      <c r="G2627" t="s">
        <v>23</v>
      </c>
      <c r="H2627">
        <v>100</v>
      </c>
      <c r="I2627" s="6">
        <v>65</v>
      </c>
      <c r="J2627" s="6">
        <v>124.58</v>
      </c>
      <c r="K2627" s="6">
        <v>0.65</v>
      </c>
      <c r="L2627" s="6">
        <v>1.25</v>
      </c>
      <c r="M2627" t="s">
        <v>8239</v>
      </c>
      <c r="N2627" t="s">
        <v>8247</v>
      </c>
      <c r="O2627" t="s">
        <v>26</v>
      </c>
      <c r="P2627" t="s">
        <v>843</v>
      </c>
      <c r="Q2627" t="s">
        <v>8228</v>
      </c>
      <c r="R2627" t="s">
        <v>29</v>
      </c>
    </row>
    <row r="2628" spans="1:18" x14ac:dyDescent="0.3">
      <c r="A2628">
        <v>3</v>
      </c>
      <c r="B2628" t="s">
        <v>8211</v>
      </c>
      <c r="C2628" t="s">
        <v>8248</v>
      </c>
      <c r="D2628" t="s">
        <v>3899</v>
      </c>
      <c r="E2628" t="s">
        <v>167</v>
      </c>
      <c r="F2628" t="s">
        <v>8169</v>
      </c>
      <c r="G2628" t="s">
        <v>23</v>
      </c>
      <c r="H2628">
        <v>100</v>
      </c>
      <c r="I2628" s="6">
        <v>65</v>
      </c>
      <c r="J2628" s="6">
        <v>124.58</v>
      </c>
      <c r="K2628" s="6">
        <v>0.65</v>
      </c>
      <c r="L2628" s="6">
        <v>1.25</v>
      </c>
      <c r="M2628" t="s">
        <v>8233</v>
      </c>
      <c r="N2628" t="s">
        <v>8249</v>
      </c>
      <c r="O2628" t="s">
        <v>26</v>
      </c>
      <c r="P2628" t="s">
        <v>175</v>
      </c>
      <c r="Q2628" t="s">
        <v>8228</v>
      </c>
      <c r="R2628" t="s">
        <v>29</v>
      </c>
    </row>
    <row r="2629" spans="1:18" x14ac:dyDescent="0.3">
      <c r="A2629">
        <v>3</v>
      </c>
      <c r="B2629" t="s">
        <v>8215</v>
      </c>
      <c r="C2629" t="s">
        <v>8250</v>
      </c>
      <c r="D2629" t="s">
        <v>3899</v>
      </c>
      <c r="E2629" t="s">
        <v>167</v>
      </c>
      <c r="F2629" t="s">
        <v>8169</v>
      </c>
      <c r="G2629" t="s">
        <v>23</v>
      </c>
      <c r="H2629">
        <v>100</v>
      </c>
      <c r="I2629" s="6">
        <v>65</v>
      </c>
      <c r="J2629" s="6">
        <v>124.58</v>
      </c>
      <c r="K2629" s="6">
        <v>0.65</v>
      </c>
      <c r="L2629" s="6">
        <v>1.25</v>
      </c>
      <c r="M2629" t="s">
        <v>8251</v>
      </c>
      <c r="N2629" t="s">
        <v>8252</v>
      </c>
      <c r="O2629" t="s">
        <v>26</v>
      </c>
      <c r="P2629" t="s">
        <v>2315</v>
      </c>
      <c r="Q2629" t="s">
        <v>8228</v>
      </c>
      <c r="R2629" t="s">
        <v>29</v>
      </c>
    </row>
    <row r="2630" spans="1:18" x14ac:dyDescent="0.3">
      <c r="A2630">
        <v>3</v>
      </c>
      <c r="B2630" t="s">
        <v>8219</v>
      </c>
      <c r="C2630" t="s">
        <v>8253</v>
      </c>
      <c r="D2630" t="s">
        <v>3899</v>
      </c>
      <c r="E2630" t="s">
        <v>167</v>
      </c>
      <c r="F2630" t="s">
        <v>8169</v>
      </c>
      <c r="G2630" t="s">
        <v>23</v>
      </c>
      <c r="H2630">
        <v>100</v>
      </c>
      <c r="I2630" s="6">
        <v>65</v>
      </c>
      <c r="J2630" s="6">
        <v>124.58</v>
      </c>
      <c r="K2630" s="6">
        <v>0.65</v>
      </c>
      <c r="L2630" s="6">
        <v>1.25</v>
      </c>
      <c r="M2630" t="s">
        <v>8230</v>
      </c>
      <c r="N2630" t="s">
        <v>8254</v>
      </c>
      <c r="O2630" t="s">
        <v>26</v>
      </c>
      <c r="P2630" t="s">
        <v>175</v>
      </c>
      <c r="Q2630" t="s">
        <v>8228</v>
      </c>
      <c r="R2630" t="s">
        <v>43</v>
      </c>
    </row>
    <row r="2631" spans="1:18" x14ac:dyDescent="0.3">
      <c r="A2631">
        <v>3</v>
      </c>
      <c r="B2631" t="s">
        <v>8182</v>
      </c>
      <c r="C2631" t="s">
        <v>8255</v>
      </c>
      <c r="D2631" t="s">
        <v>3899</v>
      </c>
      <c r="E2631" t="s">
        <v>167</v>
      </c>
      <c r="F2631" t="s">
        <v>8169</v>
      </c>
      <c r="G2631" t="s">
        <v>23</v>
      </c>
      <c r="H2631">
        <v>100</v>
      </c>
      <c r="I2631" s="6">
        <v>65</v>
      </c>
      <c r="J2631" s="6">
        <v>124.58</v>
      </c>
      <c r="K2631" s="6">
        <v>0.65</v>
      </c>
      <c r="L2631" s="6">
        <v>1.25</v>
      </c>
      <c r="M2631" t="s">
        <v>8236</v>
      </c>
      <c r="N2631" t="s">
        <v>8256</v>
      </c>
      <c r="O2631" t="s">
        <v>26</v>
      </c>
      <c r="P2631" t="s">
        <v>1300</v>
      </c>
      <c r="Q2631" t="s">
        <v>8228</v>
      </c>
      <c r="R2631" t="s">
        <v>29</v>
      </c>
    </row>
    <row r="2632" spans="1:18" x14ac:dyDescent="0.3">
      <c r="A2632" s="1">
        <v>1</v>
      </c>
      <c r="B2632" s="1" t="s">
        <v>8211</v>
      </c>
      <c r="C2632" s="1" t="s">
        <v>8257</v>
      </c>
      <c r="D2632" s="1" t="s">
        <v>3899</v>
      </c>
      <c r="E2632" s="1" t="s">
        <v>902</v>
      </c>
      <c r="F2632" s="1" t="s">
        <v>8169</v>
      </c>
      <c r="G2632" s="1" t="s">
        <v>23</v>
      </c>
      <c r="H2632" s="1">
        <v>250</v>
      </c>
      <c r="I2632" s="5">
        <v>200.71</v>
      </c>
      <c r="J2632" s="5">
        <v>265.73</v>
      </c>
      <c r="K2632" s="5">
        <v>0.8</v>
      </c>
      <c r="L2632" s="5">
        <v>1.06</v>
      </c>
      <c r="M2632" s="1" t="s">
        <v>8233</v>
      </c>
      <c r="N2632" s="1" t="s">
        <v>8258</v>
      </c>
      <c r="O2632" s="1" t="s">
        <v>26</v>
      </c>
      <c r="P2632" s="1" t="s">
        <v>175</v>
      </c>
      <c r="Q2632" s="1" t="s">
        <v>8228</v>
      </c>
      <c r="R2632" s="1" t="s">
        <v>43</v>
      </c>
    </row>
    <row r="2633" spans="1:18" x14ac:dyDescent="0.3">
      <c r="A2633" s="1">
        <v>1</v>
      </c>
      <c r="B2633" s="1" t="s">
        <v>8259</v>
      </c>
      <c r="C2633" s="1" t="s">
        <v>8260</v>
      </c>
      <c r="D2633" s="1" t="s">
        <v>1413</v>
      </c>
      <c r="E2633" s="1" t="s">
        <v>7804</v>
      </c>
      <c r="F2633" s="1" t="s">
        <v>8261</v>
      </c>
      <c r="G2633" s="1" t="s">
        <v>7610</v>
      </c>
      <c r="H2633" s="1">
        <v>1</v>
      </c>
      <c r="I2633" s="5">
        <v>149</v>
      </c>
      <c r="J2633" s="5">
        <v>212.22</v>
      </c>
      <c r="K2633" s="5">
        <v>149</v>
      </c>
      <c r="L2633" s="5">
        <v>212.22</v>
      </c>
      <c r="M2633" s="1" t="s">
        <v>8262</v>
      </c>
      <c r="N2633" s="1" t="s">
        <v>8263</v>
      </c>
      <c r="O2633" s="1" t="s">
        <v>26</v>
      </c>
      <c r="P2633" s="1" t="s">
        <v>112</v>
      </c>
      <c r="Q2633" s="1" t="s">
        <v>8264</v>
      </c>
      <c r="R2633" s="1" t="s">
        <v>29</v>
      </c>
    </row>
    <row r="2634" spans="1:18" x14ac:dyDescent="0.3">
      <c r="A2634">
        <v>2</v>
      </c>
      <c r="B2634" t="s">
        <v>8265</v>
      </c>
      <c r="C2634" t="s">
        <v>8266</v>
      </c>
      <c r="D2634" t="s">
        <v>1413</v>
      </c>
      <c r="E2634" t="s">
        <v>7804</v>
      </c>
      <c r="F2634" t="s">
        <v>8261</v>
      </c>
      <c r="G2634" t="s">
        <v>7610</v>
      </c>
      <c r="H2634">
        <v>1</v>
      </c>
      <c r="I2634" s="6">
        <v>211.99</v>
      </c>
      <c r="J2634" s="6">
        <v>277.41000000000003</v>
      </c>
      <c r="K2634" s="6">
        <v>211.99</v>
      </c>
      <c r="L2634" s="6">
        <v>277.41000000000003</v>
      </c>
      <c r="M2634" t="s">
        <v>8267</v>
      </c>
      <c r="N2634" t="s">
        <v>8268</v>
      </c>
      <c r="O2634" t="s">
        <v>26</v>
      </c>
      <c r="P2634" t="s">
        <v>51</v>
      </c>
      <c r="Q2634" t="s">
        <v>8264</v>
      </c>
      <c r="R2634" t="s">
        <v>29</v>
      </c>
    </row>
    <row r="2635" spans="1:18" x14ac:dyDescent="0.3">
      <c r="A2635">
        <v>3</v>
      </c>
      <c r="B2635" t="s">
        <v>8269</v>
      </c>
      <c r="C2635" t="s">
        <v>8270</v>
      </c>
      <c r="D2635" t="s">
        <v>1413</v>
      </c>
      <c r="E2635" t="s">
        <v>7804</v>
      </c>
      <c r="F2635" t="s">
        <v>8261</v>
      </c>
      <c r="G2635" t="s">
        <v>7610</v>
      </c>
      <c r="H2635">
        <v>1</v>
      </c>
      <c r="I2635" s="6">
        <v>222</v>
      </c>
      <c r="J2635" s="6">
        <v>287.77</v>
      </c>
      <c r="K2635" s="6">
        <v>222</v>
      </c>
      <c r="L2635" s="6">
        <v>287.77</v>
      </c>
      <c r="M2635" t="s">
        <v>8271</v>
      </c>
      <c r="N2635" t="s">
        <v>8272</v>
      </c>
      <c r="O2635" t="s">
        <v>26</v>
      </c>
      <c r="P2635" t="s">
        <v>72</v>
      </c>
      <c r="Q2635" t="s">
        <v>8264</v>
      </c>
      <c r="R2635" t="s">
        <v>29</v>
      </c>
    </row>
    <row r="2636" spans="1:18" x14ac:dyDescent="0.3">
      <c r="A2636">
        <v>4</v>
      </c>
      <c r="B2636" t="s">
        <v>8273</v>
      </c>
      <c r="C2636" t="s">
        <v>8274</v>
      </c>
      <c r="D2636" t="s">
        <v>1413</v>
      </c>
      <c r="E2636" t="s">
        <v>7804</v>
      </c>
      <c r="F2636" t="s">
        <v>8261</v>
      </c>
      <c r="G2636" t="s">
        <v>7610</v>
      </c>
      <c r="H2636">
        <v>1</v>
      </c>
      <c r="I2636" s="6">
        <v>250</v>
      </c>
      <c r="J2636" s="6">
        <v>316.75</v>
      </c>
      <c r="K2636" s="6">
        <v>250</v>
      </c>
      <c r="L2636" s="6">
        <v>316.75</v>
      </c>
      <c r="M2636" t="s">
        <v>8275</v>
      </c>
      <c r="N2636" t="s">
        <v>8276</v>
      </c>
      <c r="O2636" t="s">
        <v>26</v>
      </c>
      <c r="P2636" t="s">
        <v>57</v>
      </c>
      <c r="Q2636" t="s">
        <v>8264</v>
      </c>
      <c r="R2636" t="s">
        <v>29</v>
      </c>
    </row>
    <row r="2637" spans="1:18" x14ac:dyDescent="0.3">
      <c r="A2637">
        <v>5</v>
      </c>
      <c r="B2637" t="s">
        <v>8277</v>
      </c>
      <c r="C2637" t="s">
        <v>8278</v>
      </c>
      <c r="D2637" t="s">
        <v>1413</v>
      </c>
      <c r="E2637" t="s">
        <v>7804</v>
      </c>
      <c r="F2637" t="s">
        <v>8261</v>
      </c>
      <c r="G2637" t="s">
        <v>7610</v>
      </c>
      <c r="H2637">
        <v>1</v>
      </c>
      <c r="I2637" s="6">
        <v>886</v>
      </c>
      <c r="J2637" s="6">
        <v>969.15</v>
      </c>
      <c r="K2637" s="6">
        <v>886</v>
      </c>
      <c r="L2637" s="6">
        <v>969.15</v>
      </c>
      <c r="M2637" t="s">
        <v>8279</v>
      </c>
      <c r="N2637" t="s">
        <v>8280</v>
      </c>
      <c r="O2637" t="s">
        <v>26</v>
      </c>
      <c r="P2637" t="s">
        <v>139</v>
      </c>
      <c r="Q2637" t="s">
        <v>8264</v>
      </c>
      <c r="R2637" t="s">
        <v>29</v>
      </c>
    </row>
    <row r="2638" spans="1:18" x14ac:dyDescent="0.3">
      <c r="A2638">
        <v>6</v>
      </c>
      <c r="B2638" t="s">
        <v>8281</v>
      </c>
      <c r="C2638" t="s">
        <v>8282</v>
      </c>
      <c r="D2638" t="s">
        <v>1413</v>
      </c>
      <c r="E2638" t="s">
        <v>7804</v>
      </c>
      <c r="F2638" t="s">
        <v>8261</v>
      </c>
      <c r="G2638" t="s">
        <v>7610</v>
      </c>
      <c r="H2638">
        <v>1</v>
      </c>
      <c r="I2638" s="6">
        <v>3500</v>
      </c>
      <c r="J2638" s="6">
        <v>3648.5</v>
      </c>
      <c r="K2638" s="6">
        <v>3500</v>
      </c>
      <c r="L2638" s="6">
        <v>3648.5</v>
      </c>
      <c r="M2638" t="s">
        <v>8283</v>
      </c>
      <c r="N2638" t="s">
        <v>8284</v>
      </c>
      <c r="O2638" t="s">
        <v>26</v>
      </c>
      <c r="P2638" t="s">
        <v>3476</v>
      </c>
      <c r="Q2638" t="s">
        <v>8264</v>
      </c>
      <c r="R2638" t="s">
        <v>29</v>
      </c>
    </row>
    <row r="2639" spans="1:18" x14ac:dyDescent="0.3">
      <c r="A2639">
        <v>7</v>
      </c>
      <c r="B2639" t="s">
        <v>8285</v>
      </c>
      <c r="C2639" t="s">
        <v>8286</v>
      </c>
      <c r="D2639" t="s">
        <v>1413</v>
      </c>
      <c r="E2639" t="s">
        <v>7804</v>
      </c>
      <c r="F2639" t="s">
        <v>8261</v>
      </c>
      <c r="G2639" t="s">
        <v>7610</v>
      </c>
      <c r="H2639">
        <v>1</v>
      </c>
      <c r="I2639" s="6">
        <v>4000</v>
      </c>
      <c r="J2639" s="6">
        <v>4161</v>
      </c>
      <c r="K2639" s="6">
        <v>4000</v>
      </c>
      <c r="L2639" s="6">
        <v>4161</v>
      </c>
      <c r="M2639" t="s">
        <v>8287</v>
      </c>
      <c r="N2639" t="s">
        <v>8288</v>
      </c>
      <c r="O2639" t="s">
        <v>26</v>
      </c>
      <c r="P2639" t="s">
        <v>27</v>
      </c>
      <c r="Q2639" t="s">
        <v>8264</v>
      </c>
      <c r="R2639" t="s">
        <v>29</v>
      </c>
    </row>
    <row r="2640" spans="1:18" x14ac:dyDescent="0.3">
      <c r="A2640">
        <v>8</v>
      </c>
      <c r="B2640" t="s">
        <v>8289</v>
      </c>
      <c r="C2640" t="s">
        <v>8290</v>
      </c>
      <c r="D2640" t="s">
        <v>1413</v>
      </c>
      <c r="E2640" t="s">
        <v>7804</v>
      </c>
      <c r="F2640" t="s">
        <v>8261</v>
      </c>
      <c r="G2640" t="s">
        <v>7610</v>
      </c>
      <c r="H2640">
        <v>1</v>
      </c>
      <c r="I2640" s="6">
        <v>4100</v>
      </c>
      <c r="J2640" s="6">
        <v>4263.5</v>
      </c>
      <c r="K2640" s="6">
        <v>4100</v>
      </c>
      <c r="L2640" s="6">
        <v>4263.5</v>
      </c>
      <c r="M2640" t="s">
        <v>8291</v>
      </c>
      <c r="N2640" t="s">
        <v>8292</v>
      </c>
      <c r="O2640" t="s">
        <v>26</v>
      </c>
      <c r="P2640" t="s">
        <v>67</v>
      </c>
      <c r="Q2640" t="s">
        <v>8264</v>
      </c>
      <c r="R2640" t="s">
        <v>29</v>
      </c>
    </row>
    <row r="2641" spans="1:18" x14ac:dyDescent="0.3">
      <c r="A2641">
        <v>9</v>
      </c>
      <c r="B2641" t="s">
        <v>8293</v>
      </c>
      <c r="C2641" t="s">
        <v>8294</v>
      </c>
      <c r="D2641" t="s">
        <v>1413</v>
      </c>
      <c r="E2641" t="s">
        <v>7804</v>
      </c>
      <c r="F2641" t="s">
        <v>8261</v>
      </c>
      <c r="G2641" t="s">
        <v>7610</v>
      </c>
      <c r="H2641">
        <v>1</v>
      </c>
      <c r="I2641" s="6">
        <v>5800</v>
      </c>
      <c r="J2641" s="6">
        <v>6006</v>
      </c>
      <c r="K2641" s="6">
        <v>5800</v>
      </c>
      <c r="L2641" s="6">
        <v>6006</v>
      </c>
      <c r="M2641" t="s">
        <v>8295</v>
      </c>
      <c r="N2641" t="s">
        <v>8296</v>
      </c>
      <c r="O2641" t="s">
        <v>26</v>
      </c>
      <c r="P2641" t="s">
        <v>191</v>
      </c>
      <c r="Q2641" t="s">
        <v>8264</v>
      </c>
      <c r="R2641" t="s">
        <v>29</v>
      </c>
    </row>
    <row r="2642" spans="1:18" x14ac:dyDescent="0.3">
      <c r="A2642">
        <v>10</v>
      </c>
      <c r="B2642" t="s">
        <v>8297</v>
      </c>
      <c r="C2642" t="s">
        <v>8298</v>
      </c>
      <c r="D2642" t="s">
        <v>1413</v>
      </c>
      <c r="E2642" t="s">
        <v>7804</v>
      </c>
      <c r="F2642" t="s">
        <v>8261</v>
      </c>
      <c r="G2642" t="s">
        <v>7610</v>
      </c>
      <c r="H2642">
        <v>1</v>
      </c>
      <c r="I2642" s="6">
        <v>6000</v>
      </c>
      <c r="J2642" s="6">
        <v>6211</v>
      </c>
      <c r="K2642" s="6">
        <v>6000</v>
      </c>
      <c r="L2642" s="6">
        <v>6211</v>
      </c>
      <c r="M2642" t="s">
        <v>8299</v>
      </c>
      <c r="N2642" t="s">
        <v>8300</v>
      </c>
      <c r="O2642" t="s">
        <v>26</v>
      </c>
      <c r="P2642" t="s">
        <v>117</v>
      </c>
      <c r="Q2642" t="s">
        <v>8264</v>
      </c>
      <c r="R2642" t="s">
        <v>29</v>
      </c>
    </row>
    <row r="2643" spans="1:18" x14ac:dyDescent="0.3">
      <c r="A2643">
        <v>11</v>
      </c>
      <c r="B2643" t="s">
        <v>8301</v>
      </c>
      <c r="C2643" t="s">
        <v>8302</v>
      </c>
      <c r="D2643" t="s">
        <v>1413</v>
      </c>
      <c r="E2643" t="s">
        <v>7804</v>
      </c>
      <c r="F2643" t="s">
        <v>8261</v>
      </c>
      <c r="G2643" t="s">
        <v>7610</v>
      </c>
      <c r="H2643">
        <v>1</v>
      </c>
      <c r="I2643" s="6">
        <v>6474.27</v>
      </c>
      <c r="J2643" s="6">
        <v>6697.13</v>
      </c>
      <c r="K2643" s="6">
        <v>6474.27</v>
      </c>
      <c r="L2643" s="6">
        <v>6697.13</v>
      </c>
      <c r="M2643" t="s">
        <v>8303</v>
      </c>
      <c r="N2643" t="s">
        <v>8304</v>
      </c>
      <c r="O2643" t="s">
        <v>34</v>
      </c>
      <c r="P2643" t="s">
        <v>423</v>
      </c>
      <c r="Q2643" t="s">
        <v>8264</v>
      </c>
      <c r="R2643" t="s">
        <v>29</v>
      </c>
    </row>
    <row r="2644" spans="1:18" x14ac:dyDescent="0.3">
      <c r="A2644">
        <v>11</v>
      </c>
      <c r="B2644" t="s">
        <v>8301</v>
      </c>
      <c r="C2644" t="s">
        <v>8305</v>
      </c>
      <c r="D2644" t="s">
        <v>1413</v>
      </c>
      <c r="E2644" t="s">
        <v>7804</v>
      </c>
      <c r="F2644" t="s">
        <v>8261</v>
      </c>
      <c r="G2644" t="s">
        <v>7610</v>
      </c>
      <c r="H2644">
        <v>1</v>
      </c>
      <c r="I2644" s="6">
        <v>6474.27</v>
      </c>
      <c r="J2644" s="6">
        <v>6697.13</v>
      </c>
      <c r="K2644" s="6">
        <v>6474.27</v>
      </c>
      <c r="L2644" s="6">
        <v>6697.13</v>
      </c>
      <c r="M2644" t="s">
        <v>8303</v>
      </c>
      <c r="N2644" t="s">
        <v>8306</v>
      </c>
      <c r="O2644" t="s">
        <v>34</v>
      </c>
      <c r="P2644" t="s">
        <v>35</v>
      </c>
      <c r="Q2644" t="s">
        <v>8264</v>
      </c>
      <c r="R2644" t="s">
        <v>29</v>
      </c>
    </row>
    <row r="2645" spans="1:18" x14ac:dyDescent="0.3">
      <c r="A2645">
        <v>11</v>
      </c>
      <c r="B2645" t="s">
        <v>8301</v>
      </c>
      <c r="C2645" t="s">
        <v>8307</v>
      </c>
      <c r="D2645" t="s">
        <v>1413</v>
      </c>
      <c r="E2645" t="s">
        <v>7804</v>
      </c>
      <c r="F2645" t="s">
        <v>8261</v>
      </c>
      <c r="G2645" t="s">
        <v>7610</v>
      </c>
      <c r="H2645">
        <v>1</v>
      </c>
      <c r="I2645" s="6">
        <v>6474.27</v>
      </c>
      <c r="J2645" s="6">
        <v>6697.13</v>
      </c>
      <c r="K2645" s="6">
        <v>6474.27</v>
      </c>
      <c r="L2645" s="6">
        <v>6697.13</v>
      </c>
      <c r="M2645" t="s">
        <v>8303</v>
      </c>
      <c r="N2645" t="s">
        <v>8308</v>
      </c>
      <c r="O2645" t="s">
        <v>34</v>
      </c>
      <c r="P2645" t="s">
        <v>94</v>
      </c>
      <c r="Q2645" t="s">
        <v>8264</v>
      </c>
      <c r="R2645" t="s">
        <v>43</v>
      </c>
    </row>
    <row r="2646" spans="1:18" x14ac:dyDescent="0.3">
      <c r="A2646">
        <v>11</v>
      </c>
      <c r="B2646" t="s">
        <v>8301</v>
      </c>
      <c r="C2646" t="s">
        <v>8309</v>
      </c>
      <c r="D2646" t="s">
        <v>1413</v>
      </c>
      <c r="E2646" t="s">
        <v>7804</v>
      </c>
      <c r="F2646" t="s">
        <v>8261</v>
      </c>
      <c r="G2646" t="s">
        <v>7610</v>
      </c>
      <c r="H2646">
        <v>1</v>
      </c>
      <c r="I2646" s="6">
        <v>6474.27</v>
      </c>
      <c r="J2646" s="6">
        <v>6697.13</v>
      </c>
      <c r="K2646" s="6">
        <v>6474.27</v>
      </c>
      <c r="L2646" s="6">
        <v>6697.13</v>
      </c>
      <c r="M2646" t="s">
        <v>8303</v>
      </c>
      <c r="N2646" t="s">
        <v>8310</v>
      </c>
      <c r="O2646" t="s">
        <v>34</v>
      </c>
      <c r="P2646" t="s">
        <v>42</v>
      </c>
      <c r="Q2646" t="s">
        <v>8264</v>
      </c>
      <c r="R2646" t="s">
        <v>29</v>
      </c>
    </row>
    <row r="2647" spans="1:18" x14ac:dyDescent="0.3">
      <c r="A2647">
        <v>11</v>
      </c>
      <c r="B2647" t="s">
        <v>8301</v>
      </c>
      <c r="C2647" t="s">
        <v>8311</v>
      </c>
      <c r="D2647" t="s">
        <v>1413</v>
      </c>
      <c r="E2647" t="s">
        <v>7804</v>
      </c>
      <c r="F2647" t="s">
        <v>8261</v>
      </c>
      <c r="G2647" t="s">
        <v>7610</v>
      </c>
      <c r="H2647">
        <v>1</v>
      </c>
      <c r="I2647" s="6">
        <v>6474.27</v>
      </c>
      <c r="J2647" s="6">
        <v>6697.13</v>
      </c>
      <c r="K2647" s="6">
        <v>6474.27</v>
      </c>
      <c r="L2647" s="6">
        <v>6697.13</v>
      </c>
      <c r="M2647" t="s">
        <v>8303</v>
      </c>
      <c r="N2647" t="s">
        <v>8312</v>
      </c>
      <c r="O2647" t="s">
        <v>38</v>
      </c>
      <c r="P2647" t="s">
        <v>1159</v>
      </c>
      <c r="Q2647" t="s">
        <v>8264</v>
      </c>
      <c r="R2647" t="s">
        <v>29</v>
      </c>
    </row>
    <row r="2648" spans="1:18" x14ac:dyDescent="0.3">
      <c r="A2648" s="1">
        <v>1</v>
      </c>
      <c r="B2648" s="1" t="s">
        <v>8313</v>
      </c>
      <c r="C2648" s="1" t="s">
        <v>8314</v>
      </c>
      <c r="D2648" s="1" t="s">
        <v>490</v>
      </c>
      <c r="E2648" s="1" t="s">
        <v>21</v>
      </c>
      <c r="F2648" s="1" t="s">
        <v>8315</v>
      </c>
      <c r="G2648" s="1" t="s">
        <v>1033</v>
      </c>
      <c r="H2648" s="1">
        <v>60</v>
      </c>
      <c r="I2648" s="5">
        <v>130</v>
      </c>
      <c r="J2648" s="5">
        <v>192.55</v>
      </c>
      <c r="K2648" s="5">
        <v>2.17</v>
      </c>
      <c r="L2648" s="5">
        <v>3.21</v>
      </c>
      <c r="M2648" s="1" t="s">
        <v>8316</v>
      </c>
      <c r="N2648" s="1" t="s">
        <v>8317</v>
      </c>
      <c r="O2648" s="1" t="s">
        <v>26</v>
      </c>
      <c r="P2648" s="1" t="s">
        <v>1300</v>
      </c>
      <c r="Q2648" s="1" t="s">
        <v>8318</v>
      </c>
      <c r="R2648" s="1" t="s">
        <v>29</v>
      </c>
    </row>
    <row r="2649" spans="1:18" x14ac:dyDescent="0.3">
      <c r="A2649">
        <v>2</v>
      </c>
      <c r="B2649" t="s">
        <v>8319</v>
      </c>
      <c r="C2649" t="s">
        <v>8320</v>
      </c>
      <c r="D2649" t="s">
        <v>490</v>
      </c>
      <c r="E2649" t="s">
        <v>21</v>
      </c>
      <c r="F2649" t="s">
        <v>8315</v>
      </c>
      <c r="G2649" t="s">
        <v>1033</v>
      </c>
      <c r="H2649">
        <v>60</v>
      </c>
      <c r="I2649" s="6">
        <v>290.32</v>
      </c>
      <c r="J2649" s="6">
        <v>358.48</v>
      </c>
      <c r="K2649" s="6">
        <v>4.84</v>
      </c>
      <c r="L2649" s="6">
        <v>5.97</v>
      </c>
      <c r="M2649" t="s">
        <v>8321</v>
      </c>
      <c r="N2649" t="s">
        <v>8322</v>
      </c>
      <c r="O2649" t="s">
        <v>26</v>
      </c>
      <c r="P2649" t="s">
        <v>72</v>
      </c>
      <c r="Q2649" t="s">
        <v>8318</v>
      </c>
      <c r="R2649" t="s">
        <v>29</v>
      </c>
    </row>
    <row r="2650" spans="1:18" x14ac:dyDescent="0.3">
      <c r="A2650">
        <v>3</v>
      </c>
      <c r="B2650" t="s">
        <v>8323</v>
      </c>
      <c r="C2650" t="s">
        <v>8324</v>
      </c>
      <c r="D2650" t="s">
        <v>490</v>
      </c>
      <c r="E2650" t="s">
        <v>21</v>
      </c>
      <c r="F2650" t="s">
        <v>8315</v>
      </c>
      <c r="G2650" t="s">
        <v>1033</v>
      </c>
      <c r="H2650">
        <v>60</v>
      </c>
      <c r="I2650" s="6">
        <v>342</v>
      </c>
      <c r="J2650" s="6">
        <v>411.55</v>
      </c>
      <c r="K2650" s="6">
        <v>5.7</v>
      </c>
      <c r="L2650" s="6">
        <v>6.86</v>
      </c>
      <c r="M2650" t="s">
        <v>8325</v>
      </c>
      <c r="N2650" t="s">
        <v>8326</v>
      </c>
      <c r="O2650" t="s">
        <v>26</v>
      </c>
      <c r="P2650" t="s">
        <v>2315</v>
      </c>
      <c r="Q2650" t="s">
        <v>8318</v>
      </c>
      <c r="R2650" t="s">
        <v>29</v>
      </c>
    </row>
    <row r="2651" spans="1:18" x14ac:dyDescent="0.3">
      <c r="A2651">
        <v>4</v>
      </c>
      <c r="B2651" t="s">
        <v>8327</v>
      </c>
      <c r="C2651" t="s">
        <v>8328</v>
      </c>
      <c r="D2651" t="s">
        <v>490</v>
      </c>
      <c r="E2651" t="s">
        <v>21</v>
      </c>
      <c r="F2651" t="s">
        <v>8315</v>
      </c>
      <c r="G2651" t="s">
        <v>1033</v>
      </c>
      <c r="H2651">
        <v>60</v>
      </c>
      <c r="I2651" s="6">
        <v>666</v>
      </c>
      <c r="J2651" s="6">
        <v>743.65</v>
      </c>
      <c r="K2651" s="6">
        <v>11.1</v>
      </c>
      <c r="L2651" s="6">
        <v>12.39</v>
      </c>
      <c r="M2651" t="s">
        <v>8329</v>
      </c>
      <c r="N2651" t="s">
        <v>8330</v>
      </c>
      <c r="O2651" t="s">
        <v>26</v>
      </c>
      <c r="P2651" t="s">
        <v>27</v>
      </c>
      <c r="Q2651" t="s">
        <v>8318</v>
      </c>
      <c r="R2651" t="s">
        <v>29</v>
      </c>
    </row>
    <row r="2652" spans="1:18" x14ac:dyDescent="0.3">
      <c r="A2652">
        <v>5</v>
      </c>
      <c r="B2652" t="s">
        <v>8331</v>
      </c>
      <c r="C2652" t="s">
        <v>8332</v>
      </c>
      <c r="D2652" t="s">
        <v>490</v>
      </c>
      <c r="E2652" t="s">
        <v>21</v>
      </c>
      <c r="F2652" t="s">
        <v>8315</v>
      </c>
      <c r="G2652" t="s">
        <v>1033</v>
      </c>
      <c r="H2652">
        <v>60</v>
      </c>
      <c r="I2652" s="6">
        <v>1740</v>
      </c>
      <c r="J2652" s="6">
        <v>1844.5</v>
      </c>
      <c r="K2652" s="6">
        <v>29</v>
      </c>
      <c r="L2652" s="6">
        <v>30.74</v>
      </c>
      <c r="M2652" t="s">
        <v>8333</v>
      </c>
      <c r="N2652" t="s">
        <v>8334</v>
      </c>
      <c r="O2652" t="s">
        <v>26</v>
      </c>
      <c r="P2652" t="s">
        <v>67</v>
      </c>
      <c r="Q2652" t="s">
        <v>8318</v>
      </c>
      <c r="R2652" t="s">
        <v>29</v>
      </c>
    </row>
    <row r="2653" spans="1:18" x14ac:dyDescent="0.3">
      <c r="A2653">
        <v>6</v>
      </c>
      <c r="B2653" t="s">
        <v>8335</v>
      </c>
      <c r="C2653" t="s">
        <v>8336</v>
      </c>
      <c r="D2653" t="s">
        <v>490</v>
      </c>
      <c r="E2653" t="s">
        <v>21</v>
      </c>
      <c r="F2653" t="s">
        <v>8315</v>
      </c>
      <c r="G2653" t="s">
        <v>1033</v>
      </c>
      <c r="H2653">
        <v>60</v>
      </c>
      <c r="I2653" s="6">
        <v>4034.21</v>
      </c>
      <c r="J2653" s="6">
        <v>4196.07</v>
      </c>
      <c r="K2653" s="6">
        <v>67.239999999999995</v>
      </c>
      <c r="L2653" s="6">
        <v>69.930000000000007</v>
      </c>
      <c r="M2653" t="s">
        <v>8337</v>
      </c>
      <c r="N2653" t="s">
        <v>8338</v>
      </c>
      <c r="O2653" t="s">
        <v>26</v>
      </c>
      <c r="P2653" t="s">
        <v>191</v>
      </c>
      <c r="Q2653" t="s">
        <v>8318</v>
      </c>
      <c r="R2653" t="s">
        <v>29</v>
      </c>
    </row>
    <row r="2654" spans="1:18" x14ac:dyDescent="0.3">
      <c r="A2654">
        <v>7</v>
      </c>
      <c r="B2654" t="s">
        <v>8339</v>
      </c>
      <c r="C2654" t="s">
        <v>8340</v>
      </c>
      <c r="D2654" t="s">
        <v>490</v>
      </c>
      <c r="E2654" t="s">
        <v>21</v>
      </c>
      <c r="F2654" t="s">
        <v>8315</v>
      </c>
      <c r="G2654" t="s">
        <v>1033</v>
      </c>
      <c r="H2654">
        <v>60</v>
      </c>
      <c r="I2654" s="6">
        <v>4050</v>
      </c>
      <c r="J2654" s="6">
        <v>4212.25</v>
      </c>
      <c r="K2654" s="6">
        <v>67.5</v>
      </c>
      <c r="L2654" s="6">
        <v>70.2</v>
      </c>
      <c r="M2654" t="s">
        <v>8341</v>
      </c>
      <c r="N2654" t="s">
        <v>8342</v>
      </c>
      <c r="O2654" t="s">
        <v>26</v>
      </c>
      <c r="P2654" t="s">
        <v>126</v>
      </c>
      <c r="Q2654" t="s">
        <v>8318</v>
      </c>
      <c r="R2654" t="s">
        <v>29</v>
      </c>
    </row>
    <row r="2655" spans="1:18" x14ac:dyDescent="0.3">
      <c r="A2655">
        <v>8</v>
      </c>
      <c r="B2655" t="s">
        <v>8343</v>
      </c>
      <c r="C2655" t="s">
        <v>8344</v>
      </c>
      <c r="D2655" t="s">
        <v>490</v>
      </c>
      <c r="E2655" t="s">
        <v>21</v>
      </c>
      <c r="F2655" t="s">
        <v>8315</v>
      </c>
      <c r="G2655" t="s">
        <v>1033</v>
      </c>
      <c r="H2655">
        <v>60</v>
      </c>
      <c r="I2655" s="6">
        <v>4054.8</v>
      </c>
      <c r="J2655" s="6">
        <v>4217.17</v>
      </c>
      <c r="K2655" s="6">
        <v>67.58</v>
      </c>
      <c r="L2655" s="6">
        <v>70.290000000000006</v>
      </c>
      <c r="M2655" t="s">
        <v>8345</v>
      </c>
      <c r="N2655" t="s">
        <v>8346</v>
      </c>
      <c r="O2655" t="s">
        <v>34</v>
      </c>
      <c r="P2655" t="s">
        <v>94</v>
      </c>
      <c r="Q2655" t="s">
        <v>8318</v>
      </c>
      <c r="R2655" t="s">
        <v>43</v>
      </c>
    </row>
    <row r="2656" spans="1:18" x14ac:dyDescent="0.3">
      <c r="A2656">
        <v>8</v>
      </c>
      <c r="B2656" t="s">
        <v>8343</v>
      </c>
      <c r="C2656" t="s">
        <v>8347</v>
      </c>
      <c r="D2656" t="s">
        <v>490</v>
      </c>
      <c r="E2656" t="s">
        <v>21</v>
      </c>
      <c r="F2656" t="s">
        <v>8315</v>
      </c>
      <c r="G2656" t="s">
        <v>1033</v>
      </c>
      <c r="H2656">
        <v>60</v>
      </c>
      <c r="I2656" s="6">
        <v>4054.8</v>
      </c>
      <c r="J2656" s="6">
        <v>4217.17</v>
      </c>
      <c r="K2656" s="6">
        <v>67.58</v>
      </c>
      <c r="L2656" s="6">
        <v>70.290000000000006</v>
      </c>
      <c r="M2656" t="s">
        <v>8345</v>
      </c>
      <c r="N2656" t="s">
        <v>8348</v>
      </c>
      <c r="O2656" t="s">
        <v>34</v>
      </c>
      <c r="P2656" t="s">
        <v>42</v>
      </c>
      <c r="Q2656" t="s">
        <v>8318</v>
      </c>
      <c r="R2656" t="s">
        <v>43</v>
      </c>
    </row>
    <row r="2657" spans="1:18" x14ac:dyDescent="0.3">
      <c r="A2657">
        <v>8</v>
      </c>
      <c r="B2657" t="s">
        <v>8343</v>
      </c>
      <c r="C2657" t="s">
        <v>8349</v>
      </c>
      <c r="D2657" t="s">
        <v>490</v>
      </c>
      <c r="E2657" t="s">
        <v>21</v>
      </c>
      <c r="F2657" t="s">
        <v>8315</v>
      </c>
      <c r="G2657" t="s">
        <v>1033</v>
      </c>
      <c r="H2657">
        <v>60</v>
      </c>
      <c r="I2657" s="6">
        <v>4054.8</v>
      </c>
      <c r="J2657" s="6">
        <v>4217.17</v>
      </c>
      <c r="K2657" s="6">
        <v>67.58</v>
      </c>
      <c r="L2657" s="6">
        <v>70.290000000000006</v>
      </c>
      <c r="M2657" t="s">
        <v>8345</v>
      </c>
      <c r="N2657" t="s">
        <v>8350</v>
      </c>
      <c r="O2657" t="s">
        <v>38</v>
      </c>
      <c r="P2657" t="s">
        <v>2179</v>
      </c>
      <c r="Q2657" t="s">
        <v>8318</v>
      </c>
      <c r="R2657" t="s">
        <v>29</v>
      </c>
    </row>
    <row r="2658" spans="1:18" x14ac:dyDescent="0.3">
      <c r="A2658">
        <v>8</v>
      </c>
      <c r="B2658" t="s">
        <v>8351</v>
      </c>
      <c r="C2658" t="s">
        <v>8352</v>
      </c>
      <c r="D2658" t="s">
        <v>490</v>
      </c>
      <c r="E2658" t="s">
        <v>21</v>
      </c>
      <c r="F2658" t="s">
        <v>8315</v>
      </c>
      <c r="G2658" t="s">
        <v>1033</v>
      </c>
      <c r="H2658">
        <v>60</v>
      </c>
      <c r="I2658" s="6">
        <v>4055.09</v>
      </c>
      <c r="J2658" s="6">
        <v>4217.47</v>
      </c>
      <c r="K2658" s="6">
        <v>67.58</v>
      </c>
      <c r="L2658" s="6">
        <v>70.290000000000006</v>
      </c>
      <c r="M2658" t="s">
        <v>8353</v>
      </c>
      <c r="N2658" t="s">
        <v>8354</v>
      </c>
      <c r="O2658" t="s">
        <v>26</v>
      </c>
      <c r="P2658" t="s">
        <v>224</v>
      </c>
      <c r="Q2658" t="s">
        <v>8318</v>
      </c>
      <c r="R2658" t="s">
        <v>43</v>
      </c>
    </row>
    <row r="2659" spans="1:18" x14ac:dyDescent="0.3">
      <c r="A2659">
        <v>8</v>
      </c>
      <c r="B2659" t="s">
        <v>8355</v>
      </c>
      <c r="C2659" t="s">
        <v>8356</v>
      </c>
      <c r="D2659" t="s">
        <v>490</v>
      </c>
      <c r="E2659" t="s">
        <v>21</v>
      </c>
      <c r="F2659" t="s">
        <v>8315</v>
      </c>
      <c r="G2659" t="s">
        <v>1033</v>
      </c>
      <c r="H2659">
        <v>60</v>
      </c>
      <c r="I2659" s="6">
        <v>4054.84</v>
      </c>
      <c r="J2659" s="6">
        <v>4217.21</v>
      </c>
      <c r="K2659" s="6">
        <v>67.58</v>
      </c>
      <c r="L2659" s="6">
        <v>70.290000000000006</v>
      </c>
      <c r="M2659" t="s">
        <v>8357</v>
      </c>
      <c r="N2659" t="s">
        <v>8358</v>
      </c>
      <c r="O2659" t="s">
        <v>26</v>
      </c>
      <c r="P2659" t="s">
        <v>62</v>
      </c>
      <c r="Q2659" t="s">
        <v>8318</v>
      </c>
      <c r="R2659" t="s">
        <v>43</v>
      </c>
    </row>
    <row r="2660" spans="1:18" x14ac:dyDescent="0.3">
      <c r="A2660" s="1">
        <v>1</v>
      </c>
      <c r="B2660" s="1" t="s">
        <v>8327</v>
      </c>
      <c r="C2660" s="1" t="s">
        <v>8359</v>
      </c>
      <c r="D2660" s="1" t="s">
        <v>490</v>
      </c>
      <c r="E2660" s="1" t="s">
        <v>1852</v>
      </c>
      <c r="F2660" s="1" t="s">
        <v>8315</v>
      </c>
      <c r="G2660" s="1" t="s">
        <v>1033</v>
      </c>
      <c r="H2660" s="1">
        <v>120</v>
      </c>
      <c r="I2660" s="5">
        <v>1998</v>
      </c>
      <c r="J2660" s="5">
        <v>2108.9499999999998</v>
      </c>
      <c r="K2660" s="5">
        <v>16.649999999999999</v>
      </c>
      <c r="L2660" s="5">
        <v>17.57</v>
      </c>
      <c r="M2660" s="1" t="s">
        <v>8329</v>
      </c>
      <c r="N2660" s="1" t="s">
        <v>8360</v>
      </c>
      <c r="O2660" s="1" t="s">
        <v>34</v>
      </c>
      <c r="P2660" s="1" t="s">
        <v>35</v>
      </c>
      <c r="Q2660" s="1" t="s">
        <v>8318</v>
      </c>
      <c r="R2660" s="1" t="s">
        <v>29</v>
      </c>
    </row>
    <row r="2661" spans="1:18" x14ac:dyDescent="0.3">
      <c r="A2661">
        <v>2</v>
      </c>
      <c r="B2661" t="s">
        <v>8323</v>
      </c>
      <c r="C2661" t="s">
        <v>8361</v>
      </c>
      <c r="D2661" t="s">
        <v>490</v>
      </c>
      <c r="E2661" t="s">
        <v>1852</v>
      </c>
      <c r="F2661" t="s">
        <v>8315</v>
      </c>
      <c r="G2661" t="s">
        <v>1033</v>
      </c>
      <c r="H2661">
        <v>120</v>
      </c>
      <c r="I2661" s="6">
        <v>2073</v>
      </c>
      <c r="J2661" s="6">
        <v>2185.83</v>
      </c>
      <c r="K2661" s="6">
        <v>17.28</v>
      </c>
      <c r="L2661" s="6">
        <v>18.22</v>
      </c>
      <c r="M2661" t="s">
        <v>8325</v>
      </c>
      <c r="N2661" t="s">
        <v>8362</v>
      </c>
      <c r="O2661" t="s">
        <v>26</v>
      </c>
      <c r="P2661" t="s">
        <v>2315</v>
      </c>
      <c r="Q2661" t="s">
        <v>8318</v>
      </c>
      <c r="R2661" t="s">
        <v>29</v>
      </c>
    </row>
    <row r="2662" spans="1:18" x14ac:dyDescent="0.3">
      <c r="A2662">
        <v>3</v>
      </c>
      <c r="B2662" t="s">
        <v>8327</v>
      </c>
      <c r="C2662" t="s">
        <v>8363</v>
      </c>
      <c r="D2662" t="s">
        <v>490</v>
      </c>
      <c r="E2662" t="s">
        <v>1852</v>
      </c>
      <c r="F2662" t="s">
        <v>8315</v>
      </c>
      <c r="G2662" t="s">
        <v>1033</v>
      </c>
      <c r="H2662">
        <v>120</v>
      </c>
      <c r="I2662" s="6">
        <v>7776</v>
      </c>
      <c r="J2662" s="6">
        <v>8031.4</v>
      </c>
      <c r="K2662" s="6">
        <v>64.8</v>
      </c>
      <c r="L2662" s="6">
        <v>66.930000000000007</v>
      </c>
      <c r="M2662" t="s">
        <v>8329</v>
      </c>
      <c r="N2662" t="s">
        <v>8364</v>
      </c>
      <c r="O2662" t="s">
        <v>34</v>
      </c>
      <c r="P2662" t="s">
        <v>423</v>
      </c>
      <c r="Q2662" t="s">
        <v>8318</v>
      </c>
      <c r="R2662" t="s">
        <v>29</v>
      </c>
    </row>
    <row r="2663" spans="1:18" x14ac:dyDescent="0.3">
      <c r="A2663">
        <v>3</v>
      </c>
      <c r="B2663" t="s">
        <v>8319</v>
      </c>
      <c r="C2663" t="s">
        <v>8365</v>
      </c>
      <c r="D2663" t="s">
        <v>490</v>
      </c>
      <c r="E2663" t="s">
        <v>1852</v>
      </c>
      <c r="F2663" t="s">
        <v>8315</v>
      </c>
      <c r="G2663" t="s">
        <v>1033</v>
      </c>
      <c r="H2663">
        <v>120</v>
      </c>
      <c r="I2663" s="6">
        <v>7775.67</v>
      </c>
      <c r="J2663" s="6">
        <v>8031.06</v>
      </c>
      <c r="K2663" s="6">
        <v>64.8</v>
      </c>
      <c r="L2663" s="6">
        <v>66.930000000000007</v>
      </c>
      <c r="M2663" t="s">
        <v>8321</v>
      </c>
      <c r="N2663" t="s">
        <v>8366</v>
      </c>
      <c r="O2663" t="s">
        <v>26</v>
      </c>
      <c r="P2663" t="s">
        <v>72</v>
      </c>
      <c r="Q2663" t="s">
        <v>8318</v>
      </c>
      <c r="R2663" t="s">
        <v>29</v>
      </c>
    </row>
    <row r="2664" spans="1:18" x14ac:dyDescent="0.3">
      <c r="A2664">
        <v>5</v>
      </c>
      <c r="B2664" t="s">
        <v>8327</v>
      </c>
      <c r="C2664" t="s">
        <v>8367</v>
      </c>
      <c r="D2664" t="s">
        <v>490</v>
      </c>
      <c r="E2664" t="s">
        <v>1852</v>
      </c>
      <c r="F2664" t="s">
        <v>8315</v>
      </c>
      <c r="G2664" t="s">
        <v>1033</v>
      </c>
      <c r="H2664">
        <v>120</v>
      </c>
      <c r="I2664" s="6">
        <v>7900</v>
      </c>
      <c r="J2664" s="6">
        <v>8158.5</v>
      </c>
      <c r="K2664" s="6">
        <v>65.83</v>
      </c>
      <c r="L2664" s="6">
        <v>67.989999999999995</v>
      </c>
      <c r="M2664" t="s">
        <v>8329</v>
      </c>
      <c r="N2664" t="s">
        <v>8368</v>
      </c>
      <c r="O2664" t="s">
        <v>26</v>
      </c>
      <c r="P2664" t="s">
        <v>27</v>
      </c>
      <c r="Q2664" t="s">
        <v>8318</v>
      </c>
      <c r="R2664" t="s">
        <v>29</v>
      </c>
    </row>
    <row r="2665" spans="1:18" x14ac:dyDescent="0.3">
      <c r="A2665">
        <v>6</v>
      </c>
      <c r="B2665" t="s">
        <v>8313</v>
      </c>
      <c r="C2665" t="s">
        <v>8369</v>
      </c>
      <c r="D2665" t="s">
        <v>490</v>
      </c>
      <c r="E2665" t="s">
        <v>1852</v>
      </c>
      <c r="F2665" t="s">
        <v>8315</v>
      </c>
      <c r="G2665" t="s">
        <v>1033</v>
      </c>
      <c r="H2665">
        <v>120</v>
      </c>
      <c r="I2665" s="6">
        <v>8000</v>
      </c>
      <c r="J2665" s="6">
        <v>8261</v>
      </c>
      <c r="K2665" s="6">
        <v>66.67</v>
      </c>
      <c r="L2665" s="6">
        <v>68.84</v>
      </c>
      <c r="M2665" t="s">
        <v>8316</v>
      </c>
      <c r="N2665" t="s">
        <v>8370</v>
      </c>
      <c r="O2665" t="s">
        <v>26</v>
      </c>
      <c r="P2665" t="s">
        <v>1300</v>
      </c>
      <c r="Q2665" t="s">
        <v>8318</v>
      </c>
      <c r="R2665" t="s">
        <v>29</v>
      </c>
    </row>
    <row r="2666" spans="1:18" x14ac:dyDescent="0.3">
      <c r="A2666">
        <v>7</v>
      </c>
      <c r="B2666" t="s">
        <v>8327</v>
      </c>
      <c r="C2666" t="s">
        <v>8371</v>
      </c>
      <c r="D2666" t="s">
        <v>490</v>
      </c>
      <c r="E2666" t="s">
        <v>1852</v>
      </c>
      <c r="F2666" t="s">
        <v>8315</v>
      </c>
      <c r="G2666" t="s">
        <v>1033</v>
      </c>
      <c r="H2666">
        <v>120</v>
      </c>
      <c r="I2666" s="6">
        <v>8040</v>
      </c>
      <c r="J2666" s="6">
        <v>8302</v>
      </c>
      <c r="K2666" s="6">
        <v>67</v>
      </c>
      <c r="L2666" s="6">
        <v>69.180000000000007</v>
      </c>
      <c r="M2666" t="s">
        <v>8329</v>
      </c>
      <c r="N2666" t="s">
        <v>8372</v>
      </c>
      <c r="O2666" t="s">
        <v>34</v>
      </c>
      <c r="P2666" t="s">
        <v>8373</v>
      </c>
      <c r="Q2666" t="s">
        <v>8318</v>
      </c>
      <c r="R2666" t="s">
        <v>43</v>
      </c>
    </row>
    <row r="2667" spans="1:18" x14ac:dyDescent="0.3">
      <c r="A2667">
        <v>8</v>
      </c>
      <c r="B2667" t="s">
        <v>8343</v>
      </c>
      <c r="C2667" t="s">
        <v>8374</v>
      </c>
      <c r="D2667" t="s">
        <v>490</v>
      </c>
      <c r="E2667" t="s">
        <v>1852</v>
      </c>
      <c r="F2667" t="s">
        <v>8315</v>
      </c>
      <c r="G2667" t="s">
        <v>1033</v>
      </c>
      <c r="H2667">
        <v>120</v>
      </c>
      <c r="I2667" s="6">
        <v>8042.4</v>
      </c>
      <c r="J2667" s="6">
        <v>8304.4599999999991</v>
      </c>
      <c r="K2667" s="6">
        <v>67.02</v>
      </c>
      <c r="L2667" s="6">
        <v>69.2</v>
      </c>
      <c r="M2667" t="s">
        <v>8375</v>
      </c>
      <c r="N2667" t="s">
        <v>8376</v>
      </c>
      <c r="O2667" t="s">
        <v>34</v>
      </c>
      <c r="P2667" t="s">
        <v>42</v>
      </c>
      <c r="Q2667" t="s">
        <v>8318</v>
      </c>
      <c r="R2667" t="s">
        <v>43</v>
      </c>
    </row>
    <row r="2668" spans="1:18" x14ac:dyDescent="0.3">
      <c r="A2668">
        <v>8</v>
      </c>
      <c r="B2668" t="s">
        <v>8339</v>
      </c>
      <c r="C2668" t="s">
        <v>8377</v>
      </c>
      <c r="D2668" t="s">
        <v>490</v>
      </c>
      <c r="E2668" t="s">
        <v>1852</v>
      </c>
      <c r="F2668" t="s">
        <v>8315</v>
      </c>
      <c r="G2668" t="s">
        <v>1033</v>
      </c>
      <c r="H2668">
        <v>120</v>
      </c>
      <c r="I2668" s="6">
        <v>8042</v>
      </c>
      <c r="J2668" s="6">
        <v>8304.0499999999993</v>
      </c>
      <c r="K2668" s="6">
        <v>67.02</v>
      </c>
      <c r="L2668" s="6">
        <v>69.2</v>
      </c>
      <c r="M2668" t="s">
        <v>8341</v>
      </c>
      <c r="N2668" t="s">
        <v>8378</v>
      </c>
      <c r="O2668" t="s">
        <v>26</v>
      </c>
      <c r="P2668" t="s">
        <v>126</v>
      </c>
      <c r="Q2668" t="s">
        <v>8318</v>
      </c>
      <c r="R2668" t="s">
        <v>29</v>
      </c>
    </row>
    <row r="2669" spans="1:18" x14ac:dyDescent="0.3">
      <c r="A2669" s="1">
        <v>1</v>
      </c>
      <c r="B2669" s="1" t="s">
        <v>8327</v>
      </c>
      <c r="C2669" s="1" t="s">
        <v>8379</v>
      </c>
      <c r="D2669" s="1" t="s">
        <v>236</v>
      </c>
      <c r="E2669" s="1" t="s">
        <v>47</v>
      </c>
      <c r="F2669" s="1" t="s">
        <v>8315</v>
      </c>
      <c r="G2669" s="1" t="s">
        <v>1033</v>
      </c>
      <c r="H2669" s="1">
        <v>30</v>
      </c>
      <c r="I2669" s="5">
        <v>100</v>
      </c>
      <c r="J2669" s="5">
        <v>161.5</v>
      </c>
      <c r="K2669" s="5">
        <v>3.33</v>
      </c>
      <c r="L2669" s="5">
        <v>5.38</v>
      </c>
      <c r="M2669" s="1" t="s">
        <v>8380</v>
      </c>
      <c r="N2669" s="1" t="s">
        <v>8381</v>
      </c>
      <c r="O2669" s="1" t="s">
        <v>34</v>
      </c>
      <c r="P2669" s="1" t="s">
        <v>35</v>
      </c>
      <c r="Q2669" s="1" t="s">
        <v>8382</v>
      </c>
      <c r="R2669" s="1" t="s">
        <v>29</v>
      </c>
    </row>
    <row r="2670" spans="1:18" x14ac:dyDescent="0.3">
      <c r="A2670">
        <v>2</v>
      </c>
      <c r="B2670" t="s">
        <v>8327</v>
      </c>
      <c r="C2670" t="s">
        <v>8383</v>
      </c>
      <c r="D2670" t="s">
        <v>236</v>
      </c>
      <c r="E2670" t="s">
        <v>47</v>
      </c>
      <c r="F2670" t="s">
        <v>8315</v>
      </c>
      <c r="G2670" t="s">
        <v>1033</v>
      </c>
      <c r="H2670">
        <v>30</v>
      </c>
      <c r="I2670" s="6">
        <v>666</v>
      </c>
      <c r="J2670" s="6">
        <v>743.65</v>
      </c>
      <c r="K2670" s="6">
        <v>22.2</v>
      </c>
      <c r="L2670" s="6">
        <v>24.79</v>
      </c>
      <c r="M2670" t="s">
        <v>8380</v>
      </c>
      <c r="N2670" t="s">
        <v>8384</v>
      </c>
      <c r="O2670" t="s">
        <v>26</v>
      </c>
      <c r="P2670" t="s">
        <v>27</v>
      </c>
      <c r="Q2670" t="s">
        <v>8382</v>
      </c>
      <c r="R2670" t="s">
        <v>29</v>
      </c>
    </row>
    <row r="2671" spans="1:18" x14ac:dyDescent="0.3">
      <c r="A2671">
        <v>3</v>
      </c>
      <c r="B2671" t="s">
        <v>8313</v>
      </c>
      <c r="C2671" t="s">
        <v>8385</v>
      </c>
      <c r="D2671" t="s">
        <v>236</v>
      </c>
      <c r="E2671" t="s">
        <v>47</v>
      </c>
      <c r="F2671" t="s">
        <v>8315</v>
      </c>
      <c r="G2671" t="s">
        <v>1033</v>
      </c>
      <c r="H2671">
        <v>30</v>
      </c>
      <c r="I2671" s="6">
        <v>1095</v>
      </c>
      <c r="J2671" s="6">
        <v>1183.3800000000001</v>
      </c>
      <c r="K2671" s="6">
        <v>36.5</v>
      </c>
      <c r="L2671" s="6">
        <v>39.450000000000003</v>
      </c>
      <c r="M2671" t="s">
        <v>8386</v>
      </c>
      <c r="N2671" t="s">
        <v>8387</v>
      </c>
      <c r="O2671" t="s">
        <v>26</v>
      </c>
      <c r="P2671" t="s">
        <v>1300</v>
      </c>
      <c r="Q2671" t="s">
        <v>8382</v>
      </c>
      <c r="R2671" t="s">
        <v>29</v>
      </c>
    </row>
    <row r="2672" spans="1:18" x14ac:dyDescent="0.3">
      <c r="A2672">
        <v>4</v>
      </c>
      <c r="B2672" t="s">
        <v>8319</v>
      </c>
      <c r="C2672" t="s">
        <v>8388</v>
      </c>
      <c r="D2672" t="s">
        <v>236</v>
      </c>
      <c r="E2672" t="s">
        <v>47</v>
      </c>
      <c r="F2672" t="s">
        <v>8315</v>
      </c>
      <c r="G2672" t="s">
        <v>1033</v>
      </c>
      <c r="H2672">
        <v>30</v>
      </c>
      <c r="I2672" s="6">
        <v>3750.18</v>
      </c>
      <c r="J2672" s="6">
        <v>3904.93</v>
      </c>
      <c r="K2672" s="6">
        <v>125.01</v>
      </c>
      <c r="L2672" s="6">
        <v>130.16</v>
      </c>
      <c r="M2672" t="s">
        <v>8389</v>
      </c>
      <c r="N2672" t="s">
        <v>8390</v>
      </c>
      <c r="O2672" t="s">
        <v>26</v>
      </c>
      <c r="P2672" t="s">
        <v>72</v>
      </c>
      <c r="Q2672" t="s">
        <v>8382</v>
      </c>
      <c r="R2672" t="s">
        <v>29</v>
      </c>
    </row>
    <row r="2673" spans="1:18" x14ac:dyDescent="0.3">
      <c r="A2673">
        <v>5</v>
      </c>
      <c r="B2673" t="s">
        <v>8335</v>
      </c>
      <c r="C2673" t="s">
        <v>8391</v>
      </c>
      <c r="D2673" t="s">
        <v>236</v>
      </c>
      <c r="E2673" t="s">
        <v>47</v>
      </c>
      <c r="F2673" t="s">
        <v>8315</v>
      </c>
      <c r="G2673" t="s">
        <v>1033</v>
      </c>
      <c r="H2673">
        <v>30</v>
      </c>
      <c r="I2673" s="6">
        <v>4200.04</v>
      </c>
      <c r="J2673" s="6">
        <v>4366.04</v>
      </c>
      <c r="K2673" s="6">
        <v>140</v>
      </c>
      <c r="L2673" s="6">
        <v>145.53</v>
      </c>
      <c r="M2673" t="s">
        <v>8392</v>
      </c>
      <c r="N2673" t="s">
        <v>8393</v>
      </c>
      <c r="O2673" t="s">
        <v>26</v>
      </c>
      <c r="P2673" t="s">
        <v>191</v>
      </c>
      <c r="Q2673" t="s">
        <v>8382</v>
      </c>
      <c r="R2673" t="s">
        <v>29</v>
      </c>
    </row>
    <row r="2674" spans="1:18" x14ac:dyDescent="0.3">
      <c r="A2674">
        <v>6</v>
      </c>
      <c r="B2674" t="s">
        <v>8331</v>
      </c>
      <c r="C2674" t="s">
        <v>8394</v>
      </c>
      <c r="D2674" t="s">
        <v>236</v>
      </c>
      <c r="E2674" t="s">
        <v>47</v>
      </c>
      <c r="F2674" t="s">
        <v>8315</v>
      </c>
      <c r="G2674" t="s">
        <v>1033</v>
      </c>
      <c r="H2674">
        <v>30</v>
      </c>
      <c r="I2674" s="6">
        <v>4400</v>
      </c>
      <c r="J2674" s="6">
        <v>4571</v>
      </c>
      <c r="K2674" s="6">
        <v>146.66999999999999</v>
      </c>
      <c r="L2674" s="6">
        <v>152.37</v>
      </c>
      <c r="M2674" t="s">
        <v>8395</v>
      </c>
      <c r="N2674" t="s">
        <v>8396</v>
      </c>
      <c r="O2674" t="s">
        <v>26</v>
      </c>
      <c r="P2674" t="s">
        <v>67</v>
      </c>
      <c r="Q2674" t="s">
        <v>8382</v>
      </c>
      <c r="R2674" t="s">
        <v>29</v>
      </c>
    </row>
    <row r="2675" spans="1:18" x14ac:dyDescent="0.3">
      <c r="A2675">
        <v>7</v>
      </c>
      <c r="B2675" t="s">
        <v>8327</v>
      </c>
      <c r="C2675" t="s">
        <v>8397</v>
      </c>
      <c r="D2675" t="s">
        <v>236</v>
      </c>
      <c r="E2675" t="s">
        <v>47</v>
      </c>
      <c r="F2675" t="s">
        <v>8315</v>
      </c>
      <c r="G2675" t="s">
        <v>1033</v>
      </c>
      <c r="H2675">
        <v>30</v>
      </c>
      <c r="I2675" s="6">
        <v>4500</v>
      </c>
      <c r="J2675" s="6">
        <v>4673.5</v>
      </c>
      <c r="K2675" s="6">
        <v>150</v>
      </c>
      <c r="L2675" s="6">
        <v>155.78</v>
      </c>
      <c r="M2675" t="s">
        <v>8380</v>
      </c>
      <c r="N2675" t="s">
        <v>8398</v>
      </c>
      <c r="O2675" t="s">
        <v>34</v>
      </c>
      <c r="P2675" t="s">
        <v>423</v>
      </c>
      <c r="Q2675" t="s">
        <v>8382</v>
      </c>
      <c r="R2675" t="s">
        <v>29</v>
      </c>
    </row>
    <row r="2676" spans="1:18" x14ac:dyDescent="0.3">
      <c r="A2676">
        <v>8</v>
      </c>
      <c r="B2676" t="s">
        <v>8351</v>
      </c>
      <c r="C2676" t="s">
        <v>8399</v>
      </c>
      <c r="D2676" t="s">
        <v>236</v>
      </c>
      <c r="E2676" t="s">
        <v>47</v>
      </c>
      <c r="F2676" t="s">
        <v>8315</v>
      </c>
      <c r="G2676" t="s">
        <v>1033</v>
      </c>
      <c r="H2676">
        <v>30</v>
      </c>
      <c r="I2676" s="6">
        <v>8000.24</v>
      </c>
      <c r="J2676" s="6">
        <v>8261.25</v>
      </c>
      <c r="K2676" s="6">
        <v>266.67</v>
      </c>
      <c r="L2676" s="6">
        <v>275.38</v>
      </c>
      <c r="M2676" t="s">
        <v>8400</v>
      </c>
      <c r="N2676" t="s">
        <v>8401</v>
      </c>
      <c r="O2676" t="s">
        <v>26</v>
      </c>
      <c r="P2676" t="s">
        <v>224</v>
      </c>
      <c r="Q2676" t="s">
        <v>8382</v>
      </c>
      <c r="R2676" t="s">
        <v>43</v>
      </c>
    </row>
    <row r="2677" spans="1:18" x14ac:dyDescent="0.3">
      <c r="A2677">
        <v>9</v>
      </c>
      <c r="B2677" t="s">
        <v>8355</v>
      </c>
      <c r="C2677" t="s">
        <v>8402</v>
      </c>
      <c r="D2677" t="s">
        <v>236</v>
      </c>
      <c r="E2677" t="s">
        <v>47</v>
      </c>
      <c r="F2677" t="s">
        <v>8315</v>
      </c>
      <c r="G2677" t="s">
        <v>1033</v>
      </c>
      <c r="H2677">
        <v>30</v>
      </c>
      <c r="I2677" s="6">
        <v>8100</v>
      </c>
      <c r="J2677" s="6">
        <v>8363.5</v>
      </c>
      <c r="K2677" s="6">
        <v>270</v>
      </c>
      <c r="L2677" s="6">
        <v>278.77999999999997</v>
      </c>
      <c r="M2677" t="s">
        <v>8403</v>
      </c>
      <c r="N2677" t="s">
        <v>8404</v>
      </c>
      <c r="O2677" t="s">
        <v>26</v>
      </c>
      <c r="P2677" t="s">
        <v>62</v>
      </c>
      <c r="Q2677" t="s">
        <v>8382</v>
      </c>
      <c r="R2677" t="s">
        <v>43</v>
      </c>
    </row>
    <row r="2678" spans="1:18" x14ac:dyDescent="0.3">
      <c r="A2678">
        <v>10</v>
      </c>
      <c r="B2678" t="s">
        <v>8339</v>
      </c>
      <c r="C2678" t="s">
        <v>8405</v>
      </c>
      <c r="D2678" t="s">
        <v>236</v>
      </c>
      <c r="E2678" t="s">
        <v>47</v>
      </c>
      <c r="F2678" t="s">
        <v>8315</v>
      </c>
      <c r="G2678" t="s">
        <v>1033</v>
      </c>
      <c r="H2678">
        <v>30</v>
      </c>
      <c r="I2678" s="6">
        <v>8110</v>
      </c>
      <c r="J2678" s="6">
        <v>8373.75</v>
      </c>
      <c r="K2678" s="6">
        <v>270.33</v>
      </c>
      <c r="L2678" s="6">
        <v>279.13</v>
      </c>
      <c r="M2678" t="s">
        <v>8406</v>
      </c>
      <c r="N2678" t="s">
        <v>8407</v>
      </c>
      <c r="O2678" t="s">
        <v>26</v>
      </c>
      <c r="P2678" t="s">
        <v>126</v>
      </c>
      <c r="Q2678" t="s">
        <v>8382</v>
      </c>
      <c r="R2678" t="s">
        <v>29</v>
      </c>
    </row>
    <row r="2679" spans="1:18" x14ac:dyDescent="0.3">
      <c r="A2679">
        <v>11</v>
      </c>
      <c r="B2679" t="s">
        <v>8343</v>
      </c>
      <c r="C2679" t="s">
        <v>8408</v>
      </c>
      <c r="D2679" t="s">
        <v>236</v>
      </c>
      <c r="E2679" t="s">
        <v>47</v>
      </c>
      <c r="F2679" t="s">
        <v>8315</v>
      </c>
      <c r="G2679" t="s">
        <v>1033</v>
      </c>
      <c r="H2679">
        <v>30</v>
      </c>
      <c r="I2679" s="6">
        <v>8110.5</v>
      </c>
      <c r="J2679" s="6">
        <v>8374.26</v>
      </c>
      <c r="K2679" s="6">
        <v>270.35000000000002</v>
      </c>
      <c r="L2679" s="6">
        <v>279.14</v>
      </c>
      <c r="M2679" t="s">
        <v>8409</v>
      </c>
      <c r="N2679" t="s">
        <v>8410</v>
      </c>
      <c r="O2679" t="s">
        <v>38</v>
      </c>
      <c r="P2679" t="s">
        <v>2179</v>
      </c>
      <c r="Q2679" t="s">
        <v>8382</v>
      </c>
      <c r="R2679" t="s">
        <v>29</v>
      </c>
    </row>
    <row r="2680" spans="1:18" x14ac:dyDescent="0.3">
      <c r="A2680">
        <v>11</v>
      </c>
      <c r="B2680" t="s">
        <v>8343</v>
      </c>
      <c r="C2680" t="s">
        <v>8411</v>
      </c>
      <c r="D2680" t="s">
        <v>236</v>
      </c>
      <c r="E2680" t="s">
        <v>47</v>
      </c>
      <c r="F2680" t="s">
        <v>8315</v>
      </c>
      <c r="G2680" t="s">
        <v>1033</v>
      </c>
      <c r="H2680">
        <v>30</v>
      </c>
      <c r="I2680" s="6">
        <v>8110.5</v>
      </c>
      <c r="J2680" s="6">
        <v>8374.26</v>
      </c>
      <c r="K2680" s="6">
        <v>270.35000000000002</v>
      </c>
      <c r="L2680" s="6">
        <v>279.14</v>
      </c>
      <c r="M2680" t="s">
        <v>8409</v>
      </c>
      <c r="N2680" t="s">
        <v>8412</v>
      </c>
      <c r="O2680" t="s">
        <v>34</v>
      </c>
      <c r="P2680" t="s">
        <v>42</v>
      </c>
      <c r="Q2680" t="s">
        <v>8382</v>
      </c>
      <c r="R2680" t="s">
        <v>43</v>
      </c>
    </row>
    <row r="2681" spans="1:18" x14ac:dyDescent="0.3">
      <c r="A2681">
        <v>11</v>
      </c>
      <c r="B2681" t="s">
        <v>8343</v>
      </c>
      <c r="C2681" t="s">
        <v>8413</v>
      </c>
      <c r="D2681" t="s">
        <v>236</v>
      </c>
      <c r="E2681" t="s">
        <v>47</v>
      </c>
      <c r="F2681" t="s">
        <v>8315</v>
      </c>
      <c r="G2681" t="s">
        <v>1033</v>
      </c>
      <c r="H2681">
        <v>30</v>
      </c>
      <c r="I2681" s="6">
        <v>8110.5</v>
      </c>
      <c r="J2681" s="6">
        <v>8374.26</v>
      </c>
      <c r="K2681" s="6">
        <v>270.35000000000002</v>
      </c>
      <c r="L2681" s="6">
        <v>279.14</v>
      </c>
      <c r="M2681" t="s">
        <v>8409</v>
      </c>
      <c r="N2681" t="s">
        <v>8414</v>
      </c>
      <c r="O2681" t="s">
        <v>34</v>
      </c>
      <c r="P2681" t="s">
        <v>94</v>
      </c>
      <c r="Q2681" t="s">
        <v>8382</v>
      </c>
      <c r="R2681" t="s">
        <v>43</v>
      </c>
    </row>
    <row r="2682" spans="1:18" x14ac:dyDescent="0.3">
      <c r="A2682">
        <v>11</v>
      </c>
      <c r="B2682" t="s">
        <v>8343</v>
      </c>
      <c r="C2682" t="s">
        <v>8415</v>
      </c>
      <c r="D2682" t="s">
        <v>236</v>
      </c>
      <c r="E2682" t="s">
        <v>47</v>
      </c>
      <c r="F2682" t="s">
        <v>8315</v>
      </c>
      <c r="G2682" t="s">
        <v>1033</v>
      </c>
      <c r="H2682">
        <v>30</v>
      </c>
      <c r="I2682" s="6">
        <v>8110.5</v>
      </c>
      <c r="J2682" s="6">
        <v>8374.26</v>
      </c>
      <c r="K2682" s="6">
        <v>270.35000000000002</v>
      </c>
      <c r="L2682" s="6">
        <v>279.14</v>
      </c>
      <c r="M2682" t="s">
        <v>8409</v>
      </c>
      <c r="N2682" t="s">
        <v>8416</v>
      </c>
      <c r="O2682" t="s">
        <v>34</v>
      </c>
      <c r="P2682" t="s">
        <v>426</v>
      </c>
      <c r="Q2682" t="s">
        <v>8382</v>
      </c>
      <c r="R2682" t="s">
        <v>43</v>
      </c>
    </row>
    <row r="2683" spans="1:18" x14ac:dyDescent="0.3">
      <c r="A2683">
        <v>11</v>
      </c>
      <c r="B2683" t="s">
        <v>8343</v>
      </c>
      <c r="C2683" t="s">
        <v>8417</v>
      </c>
      <c r="D2683" t="s">
        <v>236</v>
      </c>
      <c r="E2683" t="s">
        <v>47</v>
      </c>
      <c r="F2683" t="s">
        <v>8315</v>
      </c>
      <c r="G2683" t="s">
        <v>1033</v>
      </c>
      <c r="H2683">
        <v>30</v>
      </c>
      <c r="I2683" s="6">
        <v>8110.4</v>
      </c>
      <c r="J2683" s="6">
        <v>8374.16</v>
      </c>
      <c r="K2683" s="6">
        <v>270.35000000000002</v>
      </c>
      <c r="L2683" s="6">
        <v>279.14</v>
      </c>
      <c r="M2683" t="s">
        <v>8409</v>
      </c>
      <c r="N2683" t="s">
        <v>8418</v>
      </c>
      <c r="O2683" t="s">
        <v>34</v>
      </c>
      <c r="P2683" t="s">
        <v>35</v>
      </c>
      <c r="Q2683" t="s">
        <v>8382</v>
      </c>
      <c r="R2683" t="s">
        <v>43</v>
      </c>
    </row>
    <row r="2684" spans="1:18" x14ac:dyDescent="0.3">
      <c r="A2684" s="1">
        <v>1</v>
      </c>
      <c r="B2684" s="1" t="s">
        <v>8419</v>
      </c>
      <c r="C2684" s="1" t="s">
        <v>8420</v>
      </c>
      <c r="D2684" s="1" t="s">
        <v>8421</v>
      </c>
      <c r="E2684" s="1" t="s">
        <v>356</v>
      </c>
      <c r="F2684" s="1" t="s">
        <v>8422</v>
      </c>
      <c r="G2684" s="1" t="s">
        <v>7903</v>
      </c>
      <c r="H2684" s="1">
        <v>12</v>
      </c>
      <c r="I2684" s="5">
        <v>5</v>
      </c>
      <c r="J2684" s="5">
        <v>58.28</v>
      </c>
      <c r="K2684" s="5">
        <v>0.42</v>
      </c>
      <c r="L2684" s="5">
        <v>4.8600000000000003</v>
      </c>
      <c r="M2684" s="1" t="s">
        <v>8423</v>
      </c>
      <c r="N2684" s="1" t="s">
        <v>8424</v>
      </c>
      <c r="O2684" s="1" t="s">
        <v>34</v>
      </c>
      <c r="P2684" s="1" t="s">
        <v>423</v>
      </c>
      <c r="Q2684" s="1" t="s">
        <v>8425</v>
      </c>
      <c r="R2684" s="1" t="s">
        <v>29</v>
      </c>
    </row>
    <row r="2685" spans="1:18" x14ac:dyDescent="0.3">
      <c r="A2685">
        <v>2</v>
      </c>
      <c r="B2685" t="s">
        <v>8419</v>
      </c>
      <c r="C2685" t="s">
        <v>8426</v>
      </c>
      <c r="D2685" t="s">
        <v>8421</v>
      </c>
      <c r="E2685" t="s">
        <v>356</v>
      </c>
      <c r="F2685" t="s">
        <v>8422</v>
      </c>
      <c r="G2685" t="s">
        <v>7903</v>
      </c>
      <c r="H2685">
        <v>12</v>
      </c>
      <c r="I2685" s="6">
        <v>147.5</v>
      </c>
      <c r="J2685" s="6">
        <v>210.66</v>
      </c>
      <c r="K2685" s="6">
        <v>12.29</v>
      </c>
      <c r="L2685" s="6">
        <v>17.559999999999999</v>
      </c>
      <c r="M2685" t="s">
        <v>8423</v>
      </c>
      <c r="N2685" t="s">
        <v>8427</v>
      </c>
      <c r="O2685" t="s">
        <v>34</v>
      </c>
      <c r="P2685" t="s">
        <v>94</v>
      </c>
      <c r="Q2685" t="s">
        <v>8425</v>
      </c>
      <c r="R2685" t="s">
        <v>43</v>
      </c>
    </row>
    <row r="2686" spans="1:18" x14ac:dyDescent="0.3">
      <c r="A2686">
        <v>3</v>
      </c>
      <c r="B2686" t="s">
        <v>8428</v>
      </c>
      <c r="C2686" t="s">
        <v>8429</v>
      </c>
      <c r="D2686" t="s">
        <v>8421</v>
      </c>
      <c r="E2686" t="s">
        <v>356</v>
      </c>
      <c r="F2686" t="s">
        <v>8422</v>
      </c>
      <c r="G2686" t="s">
        <v>7903</v>
      </c>
      <c r="H2686">
        <v>12</v>
      </c>
      <c r="I2686" s="6">
        <v>504.47</v>
      </c>
      <c r="J2686" s="6">
        <v>578.08000000000004</v>
      </c>
      <c r="K2686" s="6">
        <v>42.04</v>
      </c>
      <c r="L2686" s="6">
        <v>48.17</v>
      </c>
      <c r="M2686" t="s">
        <v>8430</v>
      </c>
      <c r="N2686" t="s">
        <v>8431</v>
      </c>
      <c r="O2686" t="s">
        <v>26</v>
      </c>
      <c r="P2686" t="s">
        <v>214</v>
      </c>
      <c r="Q2686" t="s">
        <v>8425</v>
      </c>
      <c r="R2686" t="s">
        <v>29</v>
      </c>
    </row>
    <row r="2687" spans="1:18" x14ac:dyDescent="0.3">
      <c r="A2687">
        <v>4</v>
      </c>
      <c r="B2687" t="s">
        <v>8419</v>
      </c>
      <c r="C2687" t="s">
        <v>8432</v>
      </c>
      <c r="D2687" t="s">
        <v>8421</v>
      </c>
      <c r="E2687" t="s">
        <v>356</v>
      </c>
      <c r="F2687" t="s">
        <v>8422</v>
      </c>
      <c r="G2687" t="s">
        <v>7903</v>
      </c>
      <c r="H2687">
        <v>12</v>
      </c>
      <c r="I2687" s="6">
        <v>525</v>
      </c>
      <c r="J2687" s="6">
        <v>599.13</v>
      </c>
      <c r="K2687" s="6">
        <v>43.75</v>
      </c>
      <c r="L2687" s="6">
        <v>49.93</v>
      </c>
      <c r="M2687" t="s">
        <v>8423</v>
      </c>
      <c r="N2687" t="s">
        <v>8433</v>
      </c>
      <c r="O2687" t="s">
        <v>34</v>
      </c>
      <c r="P2687" t="s">
        <v>426</v>
      </c>
      <c r="Q2687" t="s">
        <v>8425</v>
      </c>
      <c r="R2687" t="s">
        <v>29</v>
      </c>
    </row>
    <row r="2688" spans="1:18" x14ac:dyDescent="0.3">
      <c r="A2688">
        <v>5</v>
      </c>
      <c r="B2688" t="s">
        <v>8419</v>
      </c>
      <c r="C2688" t="s">
        <v>8434</v>
      </c>
      <c r="D2688" t="s">
        <v>8421</v>
      </c>
      <c r="E2688" t="s">
        <v>356</v>
      </c>
      <c r="F2688" t="s">
        <v>8422</v>
      </c>
      <c r="G2688" t="s">
        <v>7903</v>
      </c>
      <c r="H2688">
        <v>12</v>
      </c>
      <c r="I2688" s="6">
        <v>525.85</v>
      </c>
      <c r="J2688" s="6">
        <v>600</v>
      </c>
      <c r="K2688" s="6">
        <v>43.82</v>
      </c>
      <c r="L2688" s="6">
        <v>50</v>
      </c>
      <c r="M2688" t="s">
        <v>8423</v>
      </c>
      <c r="N2688" t="s">
        <v>8435</v>
      </c>
      <c r="O2688" t="s">
        <v>34</v>
      </c>
      <c r="P2688" t="s">
        <v>42</v>
      </c>
      <c r="Q2688" t="s">
        <v>8425</v>
      </c>
      <c r="R2688" t="s">
        <v>43</v>
      </c>
    </row>
    <row r="2689" spans="1:18" x14ac:dyDescent="0.3">
      <c r="A2689">
        <v>5</v>
      </c>
      <c r="B2689" t="s">
        <v>8419</v>
      </c>
      <c r="C2689" t="s">
        <v>8436</v>
      </c>
      <c r="D2689" t="s">
        <v>8421</v>
      </c>
      <c r="E2689" t="s">
        <v>356</v>
      </c>
      <c r="F2689" t="s">
        <v>8422</v>
      </c>
      <c r="G2689" t="s">
        <v>7903</v>
      </c>
      <c r="H2689">
        <v>12</v>
      </c>
      <c r="I2689" s="6">
        <v>525.89</v>
      </c>
      <c r="J2689" s="6">
        <v>600.04</v>
      </c>
      <c r="K2689" s="6">
        <v>43.82</v>
      </c>
      <c r="L2689" s="6">
        <v>50</v>
      </c>
      <c r="M2689" t="s">
        <v>8423</v>
      </c>
      <c r="N2689" t="s">
        <v>8437</v>
      </c>
      <c r="O2689" t="s">
        <v>38</v>
      </c>
      <c r="P2689" t="s">
        <v>112</v>
      </c>
      <c r="Q2689" t="s">
        <v>8425</v>
      </c>
      <c r="R2689" t="s">
        <v>29</v>
      </c>
    </row>
    <row r="2690" spans="1:18" x14ac:dyDescent="0.3">
      <c r="A2690" s="1">
        <v>1</v>
      </c>
      <c r="B2690" s="1" t="s">
        <v>8438</v>
      </c>
      <c r="C2690" s="1" t="s">
        <v>8439</v>
      </c>
      <c r="D2690" s="1" t="s">
        <v>8440</v>
      </c>
      <c r="E2690" s="1" t="s">
        <v>7804</v>
      </c>
      <c r="F2690" s="1" t="s">
        <v>8441</v>
      </c>
      <c r="G2690" s="1" t="s">
        <v>8442</v>
      </c>
      <c r="H2690" s="1">
        <v>1</v>
      </c>
      <c r="I2690" s="5">
        <v>2420</v>
      </c>
      <c r="J2690" s="5">
        <v>2541.5</v>
      </c>
      <c r="K2690" s="5">
        <v>2420</v>
      </c>
      <c r="L2690" s="5">
        <v>2541.5</v>
      </c>
      <c r="M2690" s="1" t="s">
        <v>8443</v>
      </c>
      <c r="N2690" s="1" t="s">
        <v>8444</v>
      </c>
      <c r="O2690" s="1" t="s">
        <v>34</v>
      </c>
      <c r="P2690" s="1" t="s">
        <v>426</v>
      </c>
      <c r="Q2690" s="1" t="s">
        <v>8445</v>
      </c>
      <c r="R2690" s="1" t="s">
        <v>29</v>
      </c>
    </row>
    <row r="2691" spans="1:18" x14ac:dyDescent="0.3">
      <c r="A2691">
        <v>2</v>
      </c>
      <c r="B2691" t="s">
        <v>8438</v>
      </c>
      <c r="C2691" t="s">
        <v>8446</v>
      </c>
      <c r="D2691" t="s">
        <v>8440</v>
      </c>
      <c r="E2691" t="s">
        <v>7804</v>
      </c>
      <c r="F2691" t="s">
        <v>8441</v>
      </c>
      <c r="G2691" t="s">
        <v>8442</v>
      </c>
      <c r="H2691">
        <v>1</v>
      </c>
      <c r="I2691" s="6">
        <v>2730</v>
      </c>
      <c r="J2691" s="6">
        <v>2859.25</v>
      </c>
      <c r="K2691" s="6">
        <v>2730</v>
      </c>
      <c r="L2691" s="6">
        <v>2859.25</v>
      </c>
      <c r="M2691" t="s">
        <v>8443</v>
      </c>
      <c r="N2691" t="s">
        <v>8447</v>
      </c>
      <c r="O2691" t="s">
        <v>38</v>
      </c>
      <c r="P2691" t="s">
        <v>224</v>
      </c>
      <c r="Q2691" t="s">
        <v>8445</v>
      </c>
      <c r="R2691" t="s">
        <v>29</v>
      </c>
    </row>
    <row r="2692" spans="1:18" x14ac:dyDescent="0.3">
      <c r="A2692">
        <v>3</v>
      </c>
      <c r="B2692" t="s">
        <v>8448</v>
      </c>
      <c r="C2692" t="s">
        <v>8449</v>
      </c>
      <c r="D2692" t="s">
        <v>8440</v>
      </c>
      <c r="E2692" t="s">
        <v>7804</v>
      </c>
      <c r="F2692" t="s">
        <v>8441</v>
      </c>
      <c r="G2692" t="s">
        <v>8442</v>
      </c>
      <c r="H2692">
        <v>1</v>
      </c>
      <c r="I2692" s="6">
        <v>4049</v>
      </c>
      <c r="J2692" s="6">
        <v>4211.2299999999996</v>
      </c>
      <c r="K2692" s="6">
        <v>4049</v>
      </c>
      <c r="L2692" s="6">
        <v>4211.2299999999996</v>
      </c>
      <c r="M2692" t="s">
        <v>8450</v>
      </c>
      <c r="N2692" t="s">
        <v>8451</v>
      </c>
      <c r="O2692" t="s">
        <v>38</v>
      </c>
      <c r="P2692" t="s">
        <v>206</v>
      </c>
      <c r="Q2692" t="s">
        <v>8445</v>
      </c>
      <c r="R2692" t="s">
        <v>29</v>
      </c>
    </row>
    <row r="2693" spans="1:18" x14ac:dyDescent="0.3">
      <c r="A2693">
        <v>3</v>
      </c>
      <c r="B2693" t="s">
        <v>8438</v>
      </c>
      <c r="C2693" t="s">
        <v>8452</v>
      </c>
      <c r="D2693" t="s">
        <v>8440</v>
      </c>
      <c r="E2693" t="s">
        <v>7804</v>
      </c>
      <c r="F2693" t="s">
        <v>8441</v>
      </c>
      <c r="G2693" t="s">
        <v>8442</v>
      </c>
      <c r="H2693">
        <v>1</v>
      </c>
      <c r="I2693" s="6">
        <v>4049</v>
      </c>
      <c r="J2693" s="6">
        <v>4211.2299999999996</v>
      </c>
      <c r="K2693" s="6">
        <v>4049</v>
      </c>
      <c r="L2693" s="6">
        <v>4211.2299999999996</v>
      </c>
      <c r="M2693" t="s">
        <v>8443</v>
      </c>
      <c r="N2693" t="s">
        <v>8453</v>
      </c>
      <c r="O2693" t="s">
        <v>34</v>
      </c>
      <c r="P2693" t="s">
        <v>288</v>
      </c>
      <c r="Q2693" t="s">
        <v>8445</v>
      </c>
      <c r="R2693" t="s">
        <v>29</v>
      </c>
    </row>
    <row r="2694" spans="1:18" x14ac:dyDescent="0.3">
      <c r="A2694">
        <v>5</v>
      </c>
      <c r="B2694" t="s">
        <v>8438</v>
      </c>
      <c r="C2694" t="s">
        <v>8454</v>
      </c>
      <c r="D2694" t="s">
        <v>8440</v>
      </c>
      <c r="E2694" t="s">
        <v>7804</v>
      </c>
      <c r="F2694" t="s">
        <v>8441</v>
      </c>
      <c r="G2694" t="s">
        <v>8442</v>
      </c>
      <c r="H2694">
        <v>1</v>
      </c>
      <c r="I2694" s="6">
        <v>4079</v>
      </c>
      <c r="J2694" s="6">
        <v>4241.9799999999996</v>
      </c>
      <c r="K2694" s="6">
        <v>4079</v>
      </c>
      <c r="L2694" s="6">
        <v>4241.9799999999996</v>
      </c>
      <c r="M2694" t="s">
        <v>8443</v>
      </c>
      <c r="N2694" t="s">
        <v>8455</v>
      </c>
      <c r="O2694" t="s">
        <v>34</v>
      </c>
      <c r="P2694" t="s">
        <v>35</v>
      </c>
      <c r="Q2694" t="s">
        <v>8445</v>
      </c>
      <c r="R2694" t="s">
        <v>29</v>
      </c>
    </row>
    <row r="2695" spans="1:18" x14ac:dyDescent="0.3">
      <c r="A2695" s="1">
        <v>1</v>
      </c>
      <c r="B2695" s="1" t="s">
        <v>8438</v>
      </c>
      <c r="C2695" s="1" t="s">
        <v>8456</v>
      </c>
      <c r="D2695" s="1" t="s">
        <v>8440</v>
      </c>
      <c r="E2695" s="1" t="s">
        <v>8457</v>
      </c>
      <c r="F2695" s="1" t="s">
        <v>8441</v>
      </c>
      <c r="G2695" s="1" t="s">
        <v>8442</v>
      </c>
      <c r="H2695" s="1">
        <v>3</v>
      </c>
      <c r="I2695" s="5">
        <v>6982</v>
      </c>
      <c r="J2695" s="5">
        <v>7217.55</v>
      </c>
      <c r="K2695" s="5">
        <v>2327.33</v>
      </c>
      <c r="L2695" s="5">
        <v>2405.85</v>
      </c>
      <c r="M2695" s="1" t="s">
        <v>8443</v>
      </c>
      <c r="N2695" s="1" t="s">
        <v>8458</v>
      </c>
      <c r="O2695" s="1" t="s">
        <v>34</v>
      </c>
      <c r="P2695" s="1" t="s">
        <v>426</v>
      </c>
      <c r="Q2695" s="1" t="s">
        <v>8445</v>
      </c>
      <c r="R2695" s="1" t="s">
        <v>29</v>
      </c>
    </row>
    <row r="2696" spans="1:18" x14ac:dyDescent="0.3">
      <c r="A2696">
        <v>2</v>
      </c>
      <c r="B2696" t="s">
        <v>8438</v>
      </c>
      <c r="C2696" t="s">
        <v>8459</v>
      </c>
      <c r="D2696" t="s">
        <v>8440</v>
      </c>
      <c r="E2696" t="s">
        <v>8457</v>
      </c>
      <c r="F2696" t="s">
        <v>8441</v>
      </c>
      <c r="G2696" t="s">
        <v>8442</v>
      </c>
      <c r="H2696">
        <v>3</v>
      </c>
      <c r="I2696" s="6">
        <v>7400</v>
      </c>
      <c r="J2696" s="6">
        <v>7646</v>
      </c>
      <c r="K2696" s="6">
        <v>2466.67</v>
      </c>
      <c r="L2696" s="6">
        <v>2548.67</v>
      </c>
      <c r="M2696" t="s">
        <v>8443</v>
      </c>
      <c r="N2696" t="s">
        <v>8460</v>
      </c>
      <c r="O2696" t="s">
        <v>34</v>
      </c>
      <c r="P2696" t="s">
        <v>35</v>
      </c>
      <c r="Q2696" t="s">
        <v>8445</v>
      </c>
      <c r="R2696" t="s">
        <v>29</v>
      </c>
    </row>
    <row r="2697" spans="1:18" x14ac:dyDescent="0.3">
      <c r="A2697">
        <v>3</v>
      </c>
      <c r="B2697" t="s">
        <v>8438</v>
      </c>
      <c r="C2697" t="s">
        <v>8461</v>
      </c>
      <c r="D2697" t="s">
        <v>8440</v>
      </c>
      <c r="E2697" t="s">
        <v>8457</v>
      </c>
      <c r="F2697" t="s">
        <v>8441</v>
      </c>
      <c r="G2697" t="s">
        <v>8442</v>
      </c>
      <c r="H2697">
        <v>3</v>
      </c>
      <c r="I2697" s="6">
        <v>8221.01</v>
      </c>
      <c r="J2697" s="6">
        <v>8487.5400000000009</v>
      </c>
      <c r="K2697" s="6">
        <v>2740.34</v>
      </c>
      <c r="L2697" s="6">
        <v>2829.18</v>
      </c>
      <c r="M2697" t="s">
        <v>8443</v>
      </c>
      <c r="N2697" t="s">
        <v>8462</v>
      </c>
      <c r="O2697" t="s">
        <v>38</v>
      </c>
      <c r="P2697" t="s">
        <v>224</v>
      </c>
      <c r="Q2697" t="s">
        <v>8445</v>
      </c>
      <c r="R2697" t="s">
        <v>29</v>
      </c>
    </row>
    <row r="2698" spans="1:18" x14ac:dyDescent="0.3">
      <c r="A2698">
        <v>4</v>
      </c>
      <c r="B2698" t="s">
        <v>8438</v>
      </c>
      <c r="C2698" t="s">
        <v>8463</v>
      </c>
      <c r="D2698" t="s">
        <v>8440</v>
      </c>
      <c r="E2698" t="s">
        <v>8457</v>
      </c>
      <c r="F2698" t="s">
        <v>8441</v>
      </c>
      <c r="G2698" t="s">
        <v>8442</v>
      </c>
      <c r="H2698">
        <v>3</v>
      </c>
      <c r="I2698" s="6">
        <v>9146.99</v>
      </c>
      <c r="J2698" s="6">
        <v>9436.66</v>
      </c>
      <c r="K2698" s="6">
        <v>3049</v>
      </c>
      <c r="L2698" s="6">
        <v>3145.55</v>
      </c>
      <c r="M2698" t="s">
        <v>8443</v>
      </c>
      <c r="N2698" t="s">
        <v>8464</v>
      </c>
      <c r="O2698" t="s">
        <v>34</v>
      </c>
      <c r="P2698" t="s">
        <v>42</v>
      </c>
      <c r="Q2698" t="s">
        <v>8445</v>
      </c>
      <c r="R2698" t="s">
        <v>43</v>
      </c>
    </row>
    <row r="2699" spans="1:18" x14ac:dyDescent="0.3">
      <c r="A2699">
        <v>5</v>
      </c>
      <c r="B2699" t="s">
        <v>8438</v>
      </c>
      <c r="C2699" t="s">
        <v>8465</v>
      </c>
      <c r="D2699" t="s">
        <v>8440</v>
      </c>
      <c r="E2699" t="s">
        <v>8457</v>
      </c>
      <c r="F2699" t="s">
        <v>8441</v>
      </c>
      <c r="G2699" t="s">
        <v>8442</v>
      </c>
      <c r="H2699">
        <v>3</v>
      </c>
      <c r="I2699" s="6">
        <v>9177</v>
      </c>
      <c r="J2699" s="6">
        <v>9467.43</v>
      </c>
      <c r="K2699" s="6">
        <v>3059</v>
      </c>
      <c r="L2699" s="6">
        <v>3155.81</v>
      </c>
      <c r="M2699" t="s">
        <v>8443</v>
      </c>
      <c r="N2699" t="s">
        <v>8466</v>
      </c>
      <c r="O2699" t="s">
        <v>34</v>
      </c>
      <c r="P2699" t="s">
        <v>288</v>
      </c>
      <c r="Q2699" t="s">
        <v>8445</v>
      </c>
      <c r="R2699" t="s">
        <v>29</v>
      </c>
    </row>
    <row r="2700" spans="1:18" x14ac:dyDescent="0.3">
      <c r="A2700" s="1">
        <v>1</v>
      </c>
      <c r="B2700" s="1" t="s">
        <v>8467</v>
      </c>
      <c r="C2700" s="1" t="s">
        <v>8468</v>
      </c>
      <c r="D2700" s="1" t="s">
        <v>8469</v>
      </c>
      <c r="E2700" s="1" t="s">
        <v>1973</v>
      </c>
      <c r="F2700" s="1" t="s">
        <v>8470</v>
      </c>
      <c r="G2700" s="1" t="s">
        <v>7517</v>
      </c>
      <c r="H2700" s="1">
        <v>200</v>
      </c>
      <c r="I2700" s="5">
        <v>121</v>
      </c>
      <c r="J2700" s="5">
        <v>183.24</v>
      </c>
      <c r="K2700" s="5">
        <v>0.61</v>
      </c>
      <c r="L2700" s="5">
        <v>0.92</v>
      </c>
      <c r="M2700" s="1" t="s">
        <v>8471</v>
      </c>
      <c r="N2700" s="1" t="s">
        <v>8472</v>
      </c>
      <c r="O2700" s="1" t="s">
        <v>26</v>
      </c>
      <c r="P2700" s="1" t="s">
        <v>2315</v>
      </c>
      <c r="Q2700" s="1" t="s">
        <v>8473</v>
      </c>
      <c r="R2700" s="1" t="s">
        <v>29</v>
      </c>
    </row>
    <row r="2701" spans="1:18" x14ac:dyDescent="0.3">
      <c r="A2701">
        <v>2</v>
      </c>
      <c r="B2701" t="s">
        <v>8474</v>
      </c>
      <c r="C2701" t="s">
        <v>8475</v>
      </c>
      <c r="D2701" t="s">
        <v>8469</v>
      </c>
      <c r="E2701" t="s">
        <v>1973</v>
      </c>
      <c r="F2701" t="s">
        <v>8470</v>
      </c>
      <c r="G2701" t="s">
        <v>7517</v>
      </c>
      <c r="H2701">
        <v>200</v>
      </c>
      <c r="I2701" s="6">
        <v>124</v>
      </c>
      <c r="J2701" s="6">
        <v>186.34</v>
      </c>
      <c r="K2701" s="6">
        <v>0.62</v>
      </c>
      <c r="L2701" s="6">
        <v>0.93</v>
      </c>
      <c r="M2701" t="s">
        <v>8476</v>
      </c>
      <c r="N2701" t="s">
        <v>8477</v>
      </c>
      <c r="O2701" t="s">
        <v>275</v>
      </c>
      <c r="P2701" t="s">
        <v>288</v>
      </c>
      <c r="Q2701" t="s">
        <v>8473</v>
      </c>
      <c r="R2701" t="s">
        <v>43</v>
      </c>
    </row>
    <row r="2702" spans="1:18" x14ac:dyDescent="0.3">
      <c r="A2702">
        <v>2</v>
      </c>
      <c r="B2702" t="s">
        <v>8474</v>
      </c>
      <c r="C2702" t="s">
        <v>8478</v>
      </c>
      <c r="D2702" t="s">
        <v>8469</v>
      </c>
      <c r="E2702" t="s">
        <v>1973</v>
      </c>
      <c r="F2702" t="s">
        <v>8470</v>
      </c>
      <c r="G2702" t="s">
        <v>7517</v>
      </c>
      <c r="H2702">
        <v>200</v>
      </c>
      <c r="I2702" s="6">
        <v>123.9</v>
      </c>
      <c r="J2702" s="6">
        <v>186.24</v>
      </c>
      <c r="K2702" s="6">
        <v>0.62</v>
      </c>
      <c r="L2702" s="6">
        <v>0.93</v>
      </c>
      <c r="M2702" t="s">
        <v>8479</v>
      </c>
      <c r="N2702" t="s">
        <v>8480</v>
      </c>
      <c r="O2702" t="s">
        <v>275</v>
      </c>
      <c r="P2702" t="s">
        <v>42</v>
      </c>
      <c r="Q2702" t="s">
        <v>8473</v>
      </c>
      <c r="R2702" t="s">
        <v>29</v>
      </c>
    </row>
    <row r="2703" spans="1:18" x14ac:dyDescent="0.3">
      <c r="A2703">
        <v>2</v>
      </c>
      <c r="B2703" t="s">
        <v>8474</v>
      </c>
      <c r="C2703" t="s">
        <v>8475</v>
      </c>
      <c r="D2703" t="s">
        <v>8469</v>
      </c>
      <c r="E2703" t="s">
        <v>1973</v>
      </c>
      <c r="F2703" t="s">
        <v>8470</v>
      </c>
      <c r="G2703" t="s">
        <v>7517</v>
      </c>
      <c r="H2703">
        <v>200</v>
      </c>
      <c r="I2703" s="6">
        <v>124</v>
      </c>
      <c r="J2703" s="6">
        <v>186.34</v>
      </c>
      <c r="K2703" s="6">
        <v>0.62</v>
      </c>
      <c r="L2703" s="6">
        <v>0.93</v>
      </c>
      <c r="M2703" t="s">
        <v>8481</v>
      </c>
      <c r="N2703" t="s">
        <v>8482</v>
      </c>
      <c r="O2703" t="s">
        <v>275</v>
      </c>
      <c r="P2703" t="s">
        <v>288</v>
      </c>
      <c r="Q2703" t="s">
        <v>8473</v>
      </c>
      <c r="R2703" t="s">
        <v>29</v>
      </c>
    </row>
    <row r="2704" spans="1:18" x14ac:dyDescent="0.3">
      <c r="A2704">
        <v>2</v>
      </c>
      <c r="B2704" t="s">
        <v>8474</v>
      </c>
      <c r="C2704" t="s">
        <v>8478</v>
      </c>
      <c r="D2704" t="s">
        <v>8469</v>
      </c>
      <c r="E2704" t="s">
        <v>1973</v>
      </c>
      <c r="F2704" t="s">
        <v>8470</v>
      </c>
      <c r="G2704" t="s">
        <v>7517</v>
      </c>
      <c r="H2704">
        <v>200</v>
      </c>
      <c r="I2704" s="6">
        <v>123.9</v>
      </c>
      <c r="J2704" s="6">
        <v>186.24</v>
      </c>
      <c r="K2704" s="6">
        <v>0.62</v>
      </c>
      <c r="L2704" s="6">
        <v>0.93</v>
      </c>
      <c r="M2704" t="s">
        <v>8483</v>
      </c>
      <c r="N2704" t="s">
        <v>8484</v>
      </c>
      <c r="O2704" t="s">
        <v>275</v>
      </c>
      <c r="P2704" t="s">
        <v>42</v>
      </c>
      <c r="Q2704" t="s">
        <v>8473</v>
      </c>
      <c r="R2704" t="s">
        <v>29</v>
      </c>
    </row>
    <row r="2705" spans="1:18" x14ac:dyDescent="0.3">
      <c r="A2705">
        <v>2</v>
      </c>
      <c r="B2705" t="s">
        <v>8474</v>
      </c>
      <c r="C2705" t="s">
        <v>8478</v>
      </c>
      <c r="D2705" t="s">
        <v>8469</v>
      </c>
      <c r="E2705" t="s">
        <v>1973</v>
      </c>
      <c r="F2705" t="s">
        <v>8470</v>
      </c>
      <c r="G2705" t="s">
        <v>7517</v>
      </c>
      <c r="H2705">
        <v>200</v>
      </c>
      <c r="I2705" s="6">
        <v>123.9</v>
      </c>
      <c r="J2705" s="6">
        <v>186.24</v>
      </c>
      <c r="K2705" s="6">
        <v>0.62</v>
      </c>
      <c r="L2705" s="6">
        <v>0.93</v>
      </c>
      <c r="M2705" t="s">
        <v>8485</v>
      </c>
      <c r="N2705" t="s">
        <v>8486</v>
      </c>
      <c r="O2705" t="s">
        <v>275</v>
      </c>
      <c r="P2705" t="s">
        <v>42</v>
      </c>
      <c r="Q2705" t="s">
        <v>8473</v>
      </c>
      <c r="R2705" t="s">
        <v>29</v>
      </c>
    </row>
    <row r="2706" spans="1:18" x14ac:dyDescent="0.3">
      <c r="A2706">
        <v>2</v>
      </c>
      <c r="B2706" t="s">
        <v>8474</v>
      </c>
      <c r="C2706" t="s">
        <v>8478</v>
      </c>
      <c r="D2706" t="s">
        <v>8469</v>
      </c>
      <c r="E2706" t="s">
        <v>1973</v>
      </c>
      <c r="F2706" t="s">
        <v>8470</v>
      </c>
      <c r="G2706" t="s">
        <v>7517</v>
      </c>
      <c r="H2706">
        <v>200</v>
      </c>
      <c r="I2706" s="6">
        <v>123.9</v>
      </c>
      <c r="J2706" s="6">
        <v>186.24</v>
      </c>
      <c r="K2706" s="6">
        <v>0.62</v>
      </c>
      <c r="L2706" s="6">
        <v>0.93</v>
      </c>
      <c r="M2706" t="s">
        <v>8487</v>
      </c>
      <c r="N2706" t="s">
        <v>8488</v>
      </c>
      <c r="O2706" t="s">
        <v>275</v>
      </c>
      <c r="P2706" t="s">
        <v>42</v>
      </c>
      <c r="Q2706" t="s">
        <v>8473</v>
      </c>
      <c r="R2706" t="s">
        <v>29</v>
      </c>
    </row>
    <row r="2707" spans="1:18" x14ac:dyDescent="0.3">
      <c r="A2707">
        <v>2</v>
      </c>
      <c r="B2707" t="s">
        <v>8489</v>
      </c>
      <c r="C2707" t="s">
        <v>8490</v>
      </c>
      <c r="D2707" t="s">
        <v>8469</v>
      </c>
      <c r="E2707" t="s">
        <v>1973</v>
      </c>
      <c r="F2707" t="s">
        <v>8470</v>
      </c>
      <c r="G2707" t="s">
        <v>7517</v>
      </c>
      <c r="H2707">
        <v>200</v>
      </c>
      <c r="I2707" s="6">
        <v>124.09</v>
      </c>
      <c r="J2707" s="6">
        <v>186.43</v>
      </c>
      <c r="K2707" s="6">
        <v>0.62</v>
      </c>
      <c r="L2707" s="6">
        <v>0.93</v>
      </c>
      <c r="M2707" t="s">
        <v>8491</v>
      </c>
      <c r="N2707" t="s">
        <v>8492</v>
      </c>
      <c r="O2707" t="s">
        <v>38</v>
      </c>
      <c r="P2707" t="s">
        <v>3812</v>
      </c>
      <c r="Q2707" t="s">
        <v>8473</v>
      </c>
      <c r="R2707" t="s">
        <v>29</v>
      </c>
    </row>
    <row r="2708" spans="1:18" x14ac:dyDescent="0.3">
      <c r="A2708" s="1">
        <v>1</v>
      </c>
      <c r="B2708" s="1" t="s">
        <v>8474</v>
      </c>
      <c r="C2708" s="1" t="s">
        <v>8493</v>
      </c>
      <c r="D2708" s="1" t="s">
        <v>8469</v>
      </c>
      <c r="E2708" s="1" t="s">
        <v>8494</v>
      </c>
      <c r="F2708" s="1" t="s">
        <v>8470</v>
      </c>
      <c r="G2708" s="1" t="s">
        <v>7517</v>
      </c>
      <c r="H2708" s="1">
        <v>600</v>
      </c>
      <c r="I2708" s="5">
        <v>374.99</v>
      </c>
      <c r="J2708" s="5">
        <v>445.36</v>
      </c>
      <c r="K2708" s="5">
        <v>0.62</v>
      </c>
      <c r="L2708" s="5">
        <v>0.74</v>
      </c>
      <c r="M2708" s="1" t="s">
        <v>8476</v>
      </c>
      <c r="N2708" s="1" t="s">
        <v>8495</v>
      </c>
      <c r="O2708" s="1" t="s">
        <v>275</v>
      </c>
      <c r="P2708" s="1" t="s">
        <v>288</v>
      </c>
      <c r="Q2708" s="1" t="s">
        <v>8473</v>
      </c>
      <c r="R2708" s="1" t="s">
        <v>43</v>
      </c>
    </row>
    <row r="2709" spans="1:18" x14ac:dyDescent="0.3">
      <c r="A2709">
        <v>1</v>
      </c>
      <c r="B2709" t="s">
        <v>8474</v>
      </c>
      <c r="C2709" t="s">
        <v>8493</v>
      </c>
      <c r="D2709" t="s">
        <v>8469</v>
      </c>
      <c r="E2709" t="s">
        <v>8494</v>
      </c>
      <c r="F2709" t="s">
        <v>8470</v>
      </c>
      <c r="G2709" t="s">
        <v>7517</v>
      </c>
      <c r="H2709">
        <v>600</v>
      </c>
      <c r="I2709" s="6">
        <v>374.99</v>
      </c>
      <c r="J2709" s="6">
        <v>445.36</v>
      </c>
      <c r="K2709" s="6">
        <v>0.62</v>
      </c>
      <c r="L2709" s="6">
        <v>0.74</v>
      </c>
      <c r="M2709" t="s">
        <v>8481</v>
      </c>
      <c r="N2709" t="s">
        <v>8496</v>
      </c>
      <c r="O2709" t="s">
        <v>275</v>
      </c>
      <c r="P2709" t="s">
        <v>288</v>
      </c>
      <c r="Q2709" t="s">
        <v>8473</v>
      </c>
      <c r="R2709" t="s">
        <v>29</v>
      </c>
    </row>
    <row r="2710" spans="1:18" x14ac:dyDescent="0.3">
      <c r="A2710" s="1">
        <v>1</v>
      </c>
      <c r="B2710" s="1" t="s">
        <v>8489</v>
      </c>
      <c r="C2710" s="1" t="s">
        <v>8497</v>
      </c>
      <c r="D2710" s="1" t="s">
        <v>8498</v>
      </c>
      <c r="E2710" s="1" t="s">
        <v>21</v>
      </c>
      <c r="F2710" s="1" t="s">
        <v>8470</v>
      </c>
      <c r="G2710" s="1" t="s">
        <v>8499</v>
      </c>
      <c r="H2710" s="1">
        <v>120</v>
      </c>
      <c r="I2710" s="5">
        <v>267.60000000000002</v>
      </c>
      <c r="J2710" s="5">
        <v>334.97</v>
      </c>
      <c r="K2710" s="5">
        <v>2.23</v>
      </c>
      <c r="L2710" s="5">
        <v>2.79</v>
      </c>
      <c r="M2710" s="1" t="s">
        <v>8500</v>
      </c>
      <c r="N2710" s="1" t="s">
        <v>8501</v>
      </c>
      <c r="O2710" s="1" t="s">
        <v>38</v>
      </c>
      <c r="P2710" s="1" t="s">
        <v>3812</v>
      </c>
      <c r="Q2710" s="1" t="s">
        <v>8502</v>
      </c>
      <c r="R2710" s="1" t="s">
        <v>29</v>
      </c>
    </row>
    <row r="2711" spans="1:18" x14ac:dyDescent="0.3">
      <c r="A2711">
        <v>1</v>
      </c>
      <c r="B2711" t="s">
        <v>8503</v>
      </c>
      <c r="C2711" t="s">
        <v>8504</v>
      </c>
      <c r="D2711" t="s">
        <v>8498</v>
      </c>
      <c r="E2711" t="s">
        <v>21</v>
      </c>
      <c r="F2711" t="s">
        <v>8470</v>
      </c>
      <c r="G2711" t="s">
        <v>8499</v>
      </c>
      <c r="H2711">
        <v>120</v>
      </c>
      <c r="I2711" s="6">
        <v>267.60000000000002</v>
      </c>
      <c r="J2711" s="6">
        <v>334.97</v>
      </c>
      <c r="K2711" s="6">
        <v>2.23</v>
      </c>
      <c r="L2711" s="6">
        <v>2.79</v>
      </c>
      <c r="M2711" t="s">
        <v>8505</v>
      </c>
      <c r="N2711" t="s">
        <v>8506</v>
      </c>
      <c r="O2711" t="s">
        <v>275</v>
      </c>
      <c r="P2711" t="s">
        <v>426</v>
      </c>
      <c r="Q2711" t="s">
        <v>8502</v>
      </c>
      <c r="R2711" t="s">
        <v>29</v>
      </c>
    </row>
    <row r="2712" spans="1:18" x14ac:dyDescent="0.3">
      <c r="A2712">
        <v>3</v>
      </c>
      <c r="B2712" t="s">
        <v>8503</v>
      </c>
      <c r="C2712" t="s">
        <v>8507</v>
      </c>
      <c r="D2712" t="s">
        <v>8498</v>
      </c>
      <c r="E2712" t="s">
        <v>21</v>
      </c>
      <c r="F2712" t="s">
        <v>8470</v>
      </c>
      <c r="G2712" t="s">
        <v>8499</v>
      </c>
      <c r="H2712">
        <v>120</v>
      </c>
      <c r="I2712" s="6">
        <v>268.19</v>
      </c>
      <c r="J2712" s="6">
        <v>335.58</v>
      </c>
      <c r="K2712" s="6">
        <v>2.23</v>
      </c>
      <c r="L2712" s="6">
        <v>2.8</v>
      </c>
      <c r="M2712" t="s">
        <v>8508</v>
      </c>
      <c r="N2712" t="s">
        <v>8509</v>
      </c>
      <c r="O2712" t="s">
        <v>26</v>
      </c>
      <c r="P2712" t="s">
        <v>191</v>
      </c>
      <c r="Q2712" t="s">
        <v>8502</v>
      </c>
      <c r="R2712" t="s">
        <v>29</v>
      </c>
    </row>
    <row r="2713" spans="1:18" x14ac:dyDescent="0.3">
      <c r="A2713" s="1">
        <v>1</v>
      </c>
      <c r="B2713" s="1" t="s">
        <v>8510</v>
      </c>
      <c r="C2713" s="1" t="s">
        <v>8511</v>
      </c>
      <c r="D2713" s="1" t="s">
        <v>8512</v>
      </c>
      <c r="E2713" s="1" t="s">
        <v>21</v>
      </c>
      <c r="F2713" s="1" t="s">
        <v>8513</v>
      </c>
      <c r="G2713" s="1" t="s">
        <v>8514</v>
      </c>
      <c r="H2713" s="1">
        <v>150</v>
      </c>
      <c r="I2713" s="5">
        <v>123.94</v>
      </c>
      <c r="J2713" s="5">
        <v>186.28</v>
      </c>
      <c r="K2713" s="5">
        <v>0.83</v>
      </c>
      <c r="L2713" s="5">
        <v>1.24</v>
      </c>
      <c r="M2713" s="1" t="s">
        <v>8515</v>
      </c>
      <c r="N2713" s="1" t="s">
        <v>8516</v>
      </c>
      <c r="O2713" s="1" t="s">
        <v>26</v>
      </c>
      <c r="P2713" s="1" t="s">
        <v>175</v>
      </c>
      <c r="Q2713" s="1" t="s">
        <v>8517</v>
      </c>
      <c r="R2713" s="1" t="s">
        <v>29</v>
      </c>
    </row>
    <row r="2714" spans="1:18" x14ac:dyDescent="0.3">
      <c r="A2714">
        <v>2</v>
      </c>
      <c r="B2714" t="s">
        <v>8518</v>
      </c>
      <c r="C2714" t="s">
        <v>8519</v>
      </c>
      <c r="D2714" t="s">
        <v>8512</v>
      </c>
      <c r="E2714" t="s">
        <v>21</v>
      </c>
      <c r="F2714" t="s">
        <v>8513</v>
      </c>
      <c r="G2714" t="s">
        <v>8514</v>
      </c>
      <c r="H2714">
        <v>150</v>
      </c>
      <c r="I2714" s="6">
        <v>124.5</v>
      </c>
      <c r="J2714" s="6">
        <v>186.86</v>
      </c>
      <c r="K2714" s="6">
        <v>0.83</v>
      </c>
      <c r="L2714" s="6">
        <v>1.25</v>
      </c>
      <c r="M2714" t="s">
        <v>8520</v>
      </c>
      <c r="N2714" t="s">
        <v>8521</v>
      </c>
      <c r="O2714" t="s">
        <v>38</v>
      </c>
      <c r="P2714" t="s">
        <v>3812</v>
      </c>
      <c r="Q2714" t="s">
        <v>8517</v>
      </c>
      <c r="R2714" t="s">
        <v>29</v>
      </c>
    </row>
    <row r="2715" spans="1:18" x14ac:dyDescent="0.3">
      <c r="A2715">
        <v>2</v>
      </c>
      <c r="B2715" t="s">
        <v>8522</v>
      </c>
      <c r="C2715" t="s">
        <v>8523</v>
      </c>
      <c r="D2715" t="s">
        <v>8512</v>
      </c>
      <c r="E2715" t="s">
        <v>21</v>
      </c>
      <c r="F2715" t="s">
        <v>8513</v>
      </c>
      <c r="G2715" t="s">
        <v>8514</v>
      </c>
      <c r="H2715">
        <v>150</v>
      </c>
      <c r="I2715" s="6">
        <v>125.24</v>
      </c>
      <c r="J2715" s="6">
        <v>187.62</v>
      </c>
      <c r="K2715" s="6">
        <v>0.83</v>
      </c>
      <c r="L2715" s="6">
        <v>1.25</v>
      </c>
      <c r="M2715" t="s">
        <v>8524</v>
      </c>
      <c r="N2715" t="s">
        <v>8525</v>
      </c>
      <c r="O2715" t="s">
        <v>26</v>
      </c>
      <c r="P2715" t="s">
        <v>224</v>
      </c>
      <c r="Q2715" t="s">
        <v>8517</v>
      </c>
      <c r="R2715" t="s">
        <v>29</v>
      </c>
    </row>
    <row r="2716" spans="1:18" x14ac:dyDescent="0.3">
      <c r="A2716">
        <v>2</v>
      </c>
      <c r="B2716" t="s">
        <v>8526</v>
      </c>
      <c r="C2716" t="s">
        <v>8527</v>
      </c>
      <c r="D2716" t="s">
        <v>8512</v>
      </c>
      <c r="E2716" t="s">
        <v>21</v>
      </c>
      <c r="F2716" t="s">
        <v>8513</v>
      </c>
      <c r="G2716" t="s">
        <v>8514</v>
      </c>
      <c r="H2716">
        <v>150</v>
      </c>
      <c r="I2716" s="6">
        <v>125.24</v>
      </c>
      <c r="J2716" s="6">
        <v>187.62</v>
      </c>
      <c r="K2716" s="6">
        <v>0.83</v>
      </c>
      <c r="L2716" s="6">
        <v>1.25</v>
      </c>
      <c r="M2716" t="s">
        <v>8528</v>
      </c>
      <c r="N2716" t="s">
        <v>8529</v>
      </c>
      <c r="O2716" t="s">
        <v>26</v>
      </c>
      <c r="P2716" t="s">
        <v>72</v>
      </c>
      <c r="Q2716" t="s">
        <v>8517</v>
      </c>
      <c r="R2716" t="s">
        <v>29</v>
      </c>
    </row>
    <row r="2717" spans="1:18" x14ac:dyDescent="0.3">
      <c r="A2717">
        <v>2</v>
      </c>
      <c r="B2717" t="s">
        <v>8530</v>
      </c>
      <c r="C2717" t="s">
        <v>8531</v>
      </c>
      <c r="D2717" t="s">
        <v>8512</v>
      </c>
      <c r="E2717" t="s">
        <v>21</v>
      </c>
      <c r="F2717" t="s">
        <v>8513</v>
      </c>
      <c r="G2717" t="s">
        <v>8514</v>
      </c>
      <c r="H2717">
        <v>150</v>
      </c>
      <c r="I2717" s="6">
        <v>125.24</v>
      </c>
      <c r="J2717" s="6">
        <v>187.62</v>
      </c>
      <c r="K2717" s="6">
        <v>0.83</v>
      </c>
      <c r="L2717" s="6">
        <v>1.25</v>
      </c>
      <c r="M2717" t="s">
        <v>8532</v>
      </c>
      <c r="N2717" t="s">
        <v>8533</v>
      </c>
      <c r="O2717" t="s">
        <v>26</v>
      </c>
      <c r="P2717" t="s">
        <v>440</v>
      </c>
      <c r="Q2717" t="s">
        <v>8517</v>
      </c>
      <c r="R2717" t="s">
        <v>43</v>
      </c>
    </row>
    <row r="2718" spans="1:18" x14ac:dyDescent="0.3">
      <c r="A2718" s="1">
        <v>1</v>
      </c>
      <c r="B2718" s="1" t="s">
        <v>8534</v>
      </c>
      <c r="C2718" s="1" t="s">
        <v>8535</v>
      </c>
      <c r="D2718" s="1" t="s">
        <v>2357</v>
      </c>
      <c r="E2718" s="1" t="s">
        <v>47</v>
      </c>
      <c r="F2718" s="1" t="s">
        <v>8536</v>
      </c>
      <c r="G2718" s="1" t="s">
        <v>23</v>
      </c>
      <c r="H2718" s="1">
        <v>28</v>
      </c>
      <c r="I2718" s="5">
        <v>180.04</v>
      </c>
      <c r="J2718" s="5">
        <v>244.34</v>
      </c>
      <c r="K2718" s="5">
        <v>6.43</v>
      </c>
      <c r="L2718" s="5">
        <v>8.73</v>
      </c>
      <c r="M2718" s="1" t="s">
        <v>8537</v>
      </c>
      <c r="N2718" s="1" t="s">
        <v>8538</v>
      </c>
      <c r="O2718" s="1" t="s">
        <v>34</v>
      </c>
      <c r="P2718" s="1" t="s">
        <v>42</v>
      </c>
      <c r="Q2718" s="1" t="s">
        <v>8539</v>
      </c>
      <c r="R2718" s="1" t="s">
        <v>43</v>
      </c>
    </row>
    <row r="2719" spans="1:18" x14ac:dyDescent="0.3">
      <c r="A2719">
        <v>1</v>
      </c>
      <c r="B2719" t="s">
        <v>8540</v>
      </c>
      <c r="C2719" t="s">
        <v>8541</v>
      </c>
      <c r="D2719" t="s">
        <v>2357</v>
      </c>
      <c r="E2719" t="s">
        <v>47</v>
      </c>
      <c r="F2719" t="s">
        <v>8536</v>
      </c>
      <c r="G2719" t="s">
        <v>23</v>
      </c>
      <c r="H2719">
        <v>28</v>
      </c>
      <c r="I2719" s="6">
        <v>180.04</v>
      </c>
      <c r="J2719" s="6">
        <v>244.34</v>
      </c>
      <c r="K2719" s="6">
        <v>6.43</v>
      </c>
      <c r="L2719" s="6">
        <v>8.73</v>
      </c>
      <c r="M2719" t="s">
        <v>8542</v>
      </c>
      <c r="N2719" t="s">
        <v>8543</v>
      </c>
      <c r="O2719" t="s">
        <v>34</v>
      </c>
      <c r="P2719" t="s">
        <v>42</v>
      </c>
      <c r="Q2719" t="s">
        <v>8539</v>
      </c>
      <c r="R2719" t="s">
        <v>43</v>
      </c>
    </row>
    <row r="2720" spans="1:18" x14ac:dyDescent="0.3">
      <c r="A2720" s="1">
        <v>1</v>
      </c>
      <c r="B2720" s="1" t="s">
        <v>8534</v>
      </c>
      <c r="C2720" s="1" t="s">
        <v>8544</v>
      </c>
      <c r="D2720" s="1" t="s">
        <v>2357</v>
      </c>
      <c r="E2720" s="1" t="s">
        <v>167</v>
      </c>
      <c r="F2720" s="1" t="s">
        <v>8536</v>
      </c>
      <c r="G2720" s="1" t="s">
        <v>23</v>
      </c>
      <c r="H2720" s="1">
        <v>98</v>
      </c>
      <c r="I2720" s="5">
        <v>49.23</v>
      </c>
      <c r="J2720" s="5">
        <v>107.15</v>
      </c>
      <c r="K2720" s="5">
        <v>0.5</v>
      </c>
      <c r="L2720" s="5">
        <v>1.0900000000000001</v>
      </c>
      <c r="M2720" s="1" t="s">
        <v>8545</v>
      </c>
      <c r="N2720" s="1" t="s">
        <v>8546</v>
      </c>
      <c r="O2720" s="1" t="s">
        <v>34</v>
      </c>
      <c r="P2720" s="1" t="s">
        <v>42</v>
      </c>
      <c r="Q2720" s="1" t="s">
        <v>8539</v>
      </c>
      <c r="R2720" s="1" t="s">
        <v>43</v>
      </c>
    </row>
    <row r="2721" spans="1:18" x14ac:dyDescent="0.3">
      <c r="A2721">
        <v>2</v>
      </c>
      <c r="B2721" t="s">
        <v>8547</v>
      </c>
      <c r="C2721" t="s">
        <v>8548</v>
      </c>
      <c r="D2721" t="s">
        <v>2357</v>
      </c>
      <c r="E2721" t="s">
        <v>167</v>
      </c>
      <c r="F2721" t="s">
        <v>8536</v>
      </c>
      <c r="G2721" t="s">
        <v>23</v>
      </c>
      <c r="H2721">
        <v>98</v>
      </c>
      <c r="I2721" s="6">
        <v>78.88</v>
      </c>
      <c r="J2721" s="6">
        <v>139.63999999999999</v>
      </c>
      <c r="K2721" s="6">
        <v>0.8</v>
      </c>
      <c r="L2721" s="6">
        <v>1.42</v>
      </c>
      <c r="M2721" t="s">
        <v>8549</v>
      </c>
      <c r="N2721" t="s">
        <v>8550</v>
      </c>
      <c r="O2721" t="s">
        <v>26</v>
      </c>
      <c r="P2721" t="s">
        <v>191</v>
      </c>
      <c r="Q2721" t="s">
        <v>8539</v>
      </c>
      <c r="R2721" t="s">
        <v>29</v>
      </c>
    </row>
    <row r="2722" spans="1:18" x14ac:dyDescent="0.3">
      <c r="A2722">
        <v>3</v>
      </c>
      <c r="B2722" t="s">
        <v>8551</v>
      </c>
      <c r="C2722" t="s">
        <v>8552</v>
      </c>
      <c r="D2722" t="s">
        <v>2357</v>
      </c>
      <c r="E2722" t="s">
        <v>167</v>
      </c>
      <c r="F2722" t="s">
        <v>8536</v>
      </c>
      <c r="G2722" t="s">
        <v>23</v>
      </c>
      <c r="H2722">
        <v>98</v>
      </c>
      <c r="I2722" s="6">
        <v>90</v>
      </c>
      <c r="J2722" s="6">
        <v>151.15</v>
      </c>
      <c r="K2722" s="6">
        <v>0.92</v>
      </c>
      <c r="L2722" s="6">
        <v>1.54</v>
      </c>
      <c r="M2722" t="s">
        <v>8553</v>
      </c>
      <c r="N2722" t="s">
        <v>8554</v>
      </c>
      <c r="O2722" t="s">
        <v>26</v>
      </c>
      <c r="P2722" t="s">
        <v>27</v>
      </c>
      <c r="Q2722" t="s">
        <v>8539</v>
      </c>
      <c r="R2722" t="s">
        <v>29</v>
      </c>
    </row>
    <row r="2723" spans="1:18" x14ac:dyDescent="0.3">
      <c r="A2723">
        <v>4</v>
      </c>
      <c r="B2723" t="s">
        <v>8555</v>
      </c>
      <c r="C2723" t="s">
        <v>8556</v>
      </c>
      <c r="D2723" t="s">
        <v>2357</v>
      </c>
      <c r="E2723" t="s">
        <v>167</v>
      </c>
      <c r="F2723" t="s">
        <v>8536</v>
      </c>
      <c r="G2723" t="s">
        <v>23</v>
      </c>
      <c r="H2723">
        <v>100</v>
      </c>
      <c r="I2723" s="6">
        <v>102</v>
      </c>
      <c r="J2723" s="6">
        <v>163.57</v>
      </c>
      <c r="K2723" s="6">
        <v>1.02</v>
      </c>
      <c r="L2723" s="6">
        <v>1.64</v>
      </c>
      <c r="M2723" t="s">
        <v>8557</v>
      </c>
      <c r="N2723" t="s">
        <v>8558</v>
      </c>
      <c r="O2723" t="s">
        <v>26</v>
      </c>
      <c r="P2723" t="s">
        <v>67</v>
      </c>
      <c r="Q2723" t="s">
        <v>8539</v>
      </c>
      <c r="R2723" t="s">
        <v>29</v>
      </c>
    </row>
    <row r="2724" spans="1:18" x14ac:dyDescent="0.3">
      <c r="A2724">
        <v>5</v>
      </c>
      <c r="B2724" t="s">
        <v>8534</v>
      </c>
      <c r="C2724" t="s">
        <v>8559</v>
      </c>
      <c r="D2724" t="s">
        <v>2357</v>
      </c>
      <c r="E2724" t="s">
        <v>167</v>
      </c>
      <c r="F2724" t="s">
        <v>8536</v>
      </c>
      <c r="G2724" t="s">
        <v>23</v>
      </c>
      <c r="H2724">
        <v>98</v>
      </c>
      <c r="I2724" s="6">
        <v>100.9</v>
      </c>
      <c r="J2724" s="6">
        <v>162.43</v>
      </c>
      <c r="K2724" s="6">
        <v>1.03</v>
      </c>
      <c r="L2724" s="6">
        <v>1.66</v>
      </c>
      <c r="M2724" t="s">
        <v>8537</v>
      </c>
      <c r="N2724" t="s">
        <v>8560</v>
      </c>
      <c r="O2724" t="s">
        <v>34</v>
      </c>
      <c r="P2724" t="s">
        <v>94</v>
      </c>
      <c r="Q2724" t="s">
        <v>8539</v>
      </c>
      <c r="R2724" t="s">
        <v>43</v>
      </c>
    </row>
    <row r="2725" spans="1:18" x14ac:dyDescent="0.3">
      <c r="A2725">
        <v>5</v>
      </c>
      <c r="B2725" t="s">
        <v>8561</v>
      </c>
      <c r="C2725" t="s">
        <v>8562</v>
      </c>
      <c r="D2725" t="s">
        <v>2357</v>
      </c>
      <c r="E2725" t="s">
        <v>167</v>
      </c>
      <c r="F2725" t="s">
        <v>8536</v>
      </c>
      <c r="G2725" t="s">
        <v>23</v>
      </c>
      <c r="H2725">
        <v>98</v>
      </c>
      <c r="I2725" s="6">
        <v>101</v>
      </c>
      <c r="J2725" s="6">
        <v>162.54</v>
      </c>
      <c r="K2725" s="6">
        <v>1.03</v>
      </c>
      <c r="L2725" s="6">
        <v>1.66</v>
      </c>
      <c r="M2725" t="s">
        <v>8563</v>
      </c>
      <c r="N2725" t="s">
        <v>8564</v>
      </c>
      <c r="O2725" t="s">
        <v>26</v>
      </c>
      <c r="P2725" t="s">
        <v>1300</v>
      </c>
      <c r="Q2725" t="s">
        <v>8539</v>
      </c>
      <c r="R2725" t="s">
        <v>29</v>
      </c>
    </row>
    <row r="2726" spans="1:18" x14ac:dyDescent="0.3">
      <c r="A2726">
        <v>7</v>
      </c>
      <c r="B2726" t="s">
        <v>8565</v>
      </c>
      <c r="C2726" t="s">
        <v>8566</v>
      </c>
      <c r="D2726" t="s">
        <v>2357</v>
      </c>
      <c r="E2726" t="s">
        <v>167</v>
      </c>
      <c r="F2726" t="s">
        <v>8536</v>
      </c>
      <c r="G2726" t="s">
        <v>23</v>
      </c>
      <c r="H2726">
        <v>98</v>
      </c>
      <c r="I2726" s="6">
        <v>103</v>
      </c>
      <c r="J2726" s="6">
        <v>164.61</v>
      </c>
      <c r="K2726" s="6">
        <v>1.05</v>
      </c>
      <c r="L2726" s="6">
        <v>1.68</v>
      </c>
      <c r="M2726" t="s">
        <v>8567</v>
      </c>
      <c r="N2726" t="s">
        <v>8568</v>
      </c>
      <c r="O2726" t="s">
        <v>26</v>
      </c>
      <c r="P2726" t="s">
        <v>126</v>
      </c>
      <c r="Q2726" t="s">
        <v>8539</v>
      </c>
      <c r="R2726" t="s">
        <v>29</v>
      </c>
    </row>
    <row r="2727" spans="1:18" x14ac:dyDescent="0.3">
      <c r="A2727">
        <v>8</v>
      </c>
      <c r="B2727" t="s">
        <v>8534</v>
      </c>
      <c r="C2727" t="s">
        <v>8569</v>
      </c>
      <c r="D2727" t="s">
        <v>2357</v>
      </c>
      <c r="E2727" t="s">
        <v>167</v>
      </c>
      <c r="F2727" t="s">
        <v>8536</v>
      </c>
      <c r="G2727" t="s">
        <v>23</v>
      </c>
      <c r="H2727">
        <v>98</v>
      </c>
      <c r="I2727" s="6">
        <v>181.3</v>
      </c>
      <c r="J2727" s="6">
        <v>245.65</v>
      </c>
      <c r="K2727" s="6">
        <v>1.85</v>
      </c>
      <c r="L2727" s="6">
        <v>2.5099999999999998</v>
      </c>
      <c r="M2727" t="s">
        <v>8545</v>
      </c>
      <c r="N2727" t="s">
        <v>8570</v>
      </c>
      <c r="O2727" t="s">
        <v>38</v>
      </c>
      <c r="P2727" t="s">
        <v>473</v>
      </c>
      <c r="Q2727" t="s">
        <v>8539</v>
      </c>
      <c r="R2727" t="s">
        <v>29</v>
      </c>
    </row>
    <row r="2728" spans="1:18" x14ac:dyDescent="0.3">
      <c r="A2728">
        <v>8</v>
      </c>
      <c r="B2728" t="s">
        <v>8540</v>
      </c>
      <c r="C2728" t="s">
        <v>8571</v>
      </c>
      <c r="D2728" t="s">
        <v>2357</v>
      </c>
      <c r="E2728" t="s">
        <v>167</v>
      </c>
      <c r="F2728" t="s">
        <v>8536</v>
      </c>
      <c r="G2728" t="s">
        <v>23</v>
      </c>
      <c r="H2728">
        <v>98</v>
      </c>
      <c r="I2728" s="6">
        <v>181.3</v>
      </c>
      <c r="J2728" s="6">
        <v>245.65</v>
      </c>
      <c r="K2728" s="6">
        <v>1.85</v>
      </c>
      <c r="L2728" s="6">
        <v>2.5099999999999998</v>
      </c>
      <c r="M2728" t="s">
        <v>8572</v>
      </c>
      <c r="N2728" t="s">
        <v>8573</v>
      </c>
      <c r="O2728" t="s">
        <v>34</v>
      </c>
      <c r="P2728" t="s">
        <v>42</v>
      </c>
      <c r="Q2728" t="s">
        <v>8539</v>
      </c>
      <c r="R2728" t="s">
        <v>43</v>
      </c>
    </row>
    <row r="2729" spans="1:18" x14ac:dyDescent="0.3">
      <c r="A2729" s="1">
        <v>1</v>
      </c>
      <c r="B2729" s="1" t="s">
        <v>8574</v>
      </c>
      <c r="C2729" s="1" t="s">
        <v>8575</v>
      </c>
      <c r="D2729" s="1" t="s">
        <v>2357</v>
      </c>
      <c r="E2729" s="1" t="s">
        <v>902</v>
      </c>
      <c r="F2729" s="1" t="s">
        <v>8536</v>
      </c>
      <c r="G2729" s="1" t="s">
        <v>23</v>
      </c>
      <c r="H2729" s="1">
        <v>250</v>
      </c>
      <c r="I2729" s="5">
        <v>541.23</v>
      </c>
      <c r="J2729" s="5">
        <v>615.76</v>
      </c>
      <c r="K2729" s="5">
        <v>2.16</v>
      </c>
      <c r="L2729" s="5">
        <v>2.46</v>
      </c>
      <c r="M2729" s="1" t="s">
        <v>8576</v>
      </c>
      <c r="N2729" s="1" t="s">
        <v>8577</v>
      </c>
      <c r="O2729" s="1" t="s">
        <v>26</v>
      </c>
      <c r="P2729" s="1" t="s">
        <v>72</v>
      </c>
      <c r="Q2729" s="1" t="s">
        <v>8539</v>
      </c>
      <c r="R2729" s="1" t="s">
        <v>29</v>
      </c>
    </row>
    <row r="2730" spans="1:18" x14ac:dyDescent="0.3">
      <c r="A2730" s="1">
        <v>1</v>
      </c>
      <c r="B2730" s="1" t="s">
        <v>8534</v>
      </c>
      <c r="C2730" s="1" t="s">
        <v>8578</v>
      </c>
      <c r="D2730" s="1" t="s">
        <v>20</v>
      </c>
      <c r="E2730" s="1" t="s">
        <v>47</v>
      </c>
      <c r="F2730" s="1" t="s">
        <v>8536</v>
      </c>
      <c r="G2730" s="1" t="s">
        <v>23</v>
      </c>
      <c r="H2730" s="1">
        <v>28</v>
      </c>
      <c r="I2730" s="5">
        <v>227.08</v>
      </c>
      <c r="J2730" s="5">
        <v>293.02999999999997</v>
      </c>
      <c r="K2730" s="5">
        <v>8.11</v>
      </c>
      <c r="L2730" s="5">
        <v>10.47</v>
      </c>
      <c r="M2730" s="1" t="s">
        <v>8579</v>
      </c>
      <c r="N2730" s="1" t="s">
        <v>8580</v>
      </c>
      <c r="O2730" s="1" t="s">
        <v>34</v>
      </c>
      <c r="P2730" s="1" t="s">
        <v>42</v>
      </c>
      <c r="Q2730" s="1" t="s">
        <v>8581</v>
      </c>
      <c r="R2730" s="1" t="s">
        <v>43</v>
      </c>
    </row>
    <row r="2731" spans="1:18" x14ac:dyDescent="0.3">
      <c r="A2731">
        <v>1</v>
      </c>
      <c r="B2731" t="s">
        <v>8540</v>
      </c>
      <c r="C2731" t="s">
        <v>8582</v>
      </c>
      <c r="D2731" t="s">
        <v>20</v>
      </c>
      <c r="E2731" t="s">
        <v>47</v>
      </c>
      <c r="F2731" t="s">
        <v>8536</v>
      </c>
      <c r="G2731" t="s">
        <v>23</v>
      </c>
      <c r="H2731">
        <v>28</v>
      </c>
      <c r="I2731" s="6">
        <v>227.08</v>
      </c>
      <c r="J2731" s="6">
        <v>293.02999999999997</v>
      </c>
      <c r="K2731" s="6">
        <v>8.11</v>
      </c>
      <c r="L2731" s="6">
        <v>10.47</v>
      </c>
      <c r="M2731" t="s">
        <v>8583</v>
      </c>
      <c r="N2731" t="s">
        <v>8584</v>
      </c>
      <c r="O2731" t="s">
        <v>34</v>
      </c>
      <c r="P2731" t="s">
        <v>42</v>
      </c>
      <c r="Q2731" t="s">
        <v>8581</v>
      </c>
      <c r="R2731" t="s">
        <v>43</v>
      </c>
    </row>
    <row r="2732" spans="1:18" x14ac:dyDescent="0.3">
      <c r="A2732" s="1">
        <v>1</v>
      </c>
      <c r="B2732" s="1" t="s">
        <v>8565</v>
      </c>
      <c r="C2732" s="1" t="s">
        <v>8585</v>
      </c>
      <c r="D2732" s="1" t="s">
        <v>20</v>
      </c>
      <c r="E2732" s="1" t="s">
        <v>167</v>
      </c>
      <c r="F2732" s="1" t="s">
        <v>8536</v>
      </c>
      <c r="G2732" s="1" t="s">
        <v>23</v>
      </c>
      <c r="H2732" s="1">
        <v>98</v>
      </c>
      <c r="I2732" s="5">
        <v>22</v>
      </c>
      <c r="J2732" s="5">
        <v>77.06</v>
      </c>
      <c r="K2732" s="5">
        <v>0.22</v>
      </c>
      <c r="L2732" s="5">
        <v>0.79</v>
      </c>
      <c r="M2732" s="1" t="s">
        <v>8586</v>
      </c>
      <c r="N2732" s="1" t="s">
        <v>8587</v>
      </c>
      <c r="O2732" s="1" t="s">
        <v>34</v>
      </c>
      <c r="P2732" s="1" t="s">
        <v>426</v>
      </c>
      <c r="Q2732" s="1" t="s">
        <v>8581</v>
      </c>
      <c r="R2732" s="1" t="s">
        <v>29</v>
      </c>
    </row>
    <row r="2733" spans="1:18" x14ac:dyDescent="0.3">
      <c r="A2733">
        <v>2</v>
      </c>
      <c r="B2733" t="s">
        <v>8534</v>
      </c>
      <c r="C2733" t="s">
        <v>8588</v>
      </c>
      <c r="D2733" t="s">
        <v>20</v>
      </c>
      <c r="E2733" t="s">
        <v>167</v>
      </c>
      <c r="F2733" t="s">
        <v>8536</v>
      </c>
      <c r="G2733" t="s">
        <v>23</v>
      </c>
      <c r="H2733">
        <v>98</v>
      </c>
      <c r="I2733" s="6">
        <v>50</v>
      </c>
      <c r="J2733" s="6">
        <v>108</v>
      </c>
      <c r="K2733" s="6">
        <v>0.51</v>
      </c>
      <c r="L2733" s="6">
        <v>1.1000000000000001</v>
      </c>
      <c r="M2733" t="s">
        <v>8579</v>
      </c>
      <c r="N2733" t="s">
        <v>8589</v>
      </c>
      <c r="O2733" t="s">
        <v>34</v>
      </c>
      <c r="P2733" t="s">
        <v>42</v>
      </c>
      <c r="Q2733" t="s">
        <v>8581</v>
      </c>
      <c r="R2733" t="s">
        <v>43</v>
      </c>
    </row>
    <row r="2734" spans="1:18" x14ac:dyDescent="0.3">
      <c r="A2734">
        <v>3</v>
      </c>
      <c r="B2734" t="s">
        <v>8551</v>
      </c>
      <c r="C2734" t="s">
        <v>8590</v>
      </c>
      <c r="D2734" t="s">
        <v>20</v>
      </c>
      <c r="E2734" t="s">
        <v>167</v>
      </c>
      <c r="F2734" t="s">
        <v>8536</v>
      </c>
      <c r="G2734" t="s">
        <v>23</v>
      </c>
      <c r="H2734">
        <v>98</v>
      </c>
      <c r="I2734" s="6">
        <v>106.66</v>
      </c>
      <c r="J2734" s="6">
        <v>168.39</v>
      </c>
      <c r="K2734" s="6">
        <v>1.0900000000000001</v>
      </c>
      <c r="L2734" s="6">
        <v>1.72</v>
      </c>
      <c r="M2734" t="s">
        <v>8591</v>
      </c>
      <c r="N2734" t="s">
        <v>8592</v>
      </c>
      <c r="O2734" t="s">
        <v>26</v>
      </c>
      <c r="P2734" t="s">
        <v>27</v>
      </c>
      <c r="Q2734" t="s">
        <v>8581</v>
      </c>
      <c r="R2734" t="s">
        <v>29</v>
      </c>
    </row>
    <row r="2735" spans="1:18" x14ac:dyDescent="0.3">
      <c r="A2735">
        <v>4</v>
      </c>
      <c r="B2735" t="s">
        <v>8565</v>
      </c>
      <c r="C2735" t="s">
        <v>8593</v>
      </c>
      <c r="D2735" t="s">
        <v>20</v>
      </c>
      <c r="E2735" t="s">
        <v>167</v>
      </c>
      <c r="F2735" t="s">
        <v>8536</v>
      </c>
      <c r="G2735" t="s">
        <v>23</v>
      </c>
      <c r="H2735">
        <v>98</v>
      </c>
      <c r="I2735" s="6">
        <v>150</v>
      </c>
      <c r="J2735" s="6">
        <v>213.25</v>
      </c>
      <c r="K2735" s="6">
        <v>1.53</v>
      </c>
      <c r="L2735" s="6">
        <v>2.1800000000000002</v>
      </c>
      <c r="M2735" t="s">
        <v>8586</v>
      </c>
      <c r="N2735" t="s">
        <v>8594</v>
      </c>
      <c r="O2735" t="s">
        <v>26</v>
      </c>
      <c r="P2735" t="s">
        <v>126</v>
      </c>
      <c r="Q2735" t="s">
        <v>8581</v>
      </c>
      <c r="R2735" t="s">
        <v>29</v>
      </c>
    </row>
    <row r="2736" spans="1:18" x14ac:dyDescent="0.3">
      <c r="A2736">
        <v>4</v>
      </c>
      <c r="B2736" t="s">
        <v>8561</v>
      </c>
      <c r="C2736" t="s">
        <v>8595</v>
      </c>
      <c r="D2736" t="s">
        <v>20</v>
      </c>
      <c r="E2736" t="s">
        <v>167</v>
      </c>
      <c r="F2736" t="s">
        <v>8536</v>
      </c>
      <c r="G2736" t="s">
        <v>23</v>
      </c>
      <c r="H2736">
        <v>98</v>
      </c>
      <c r="I2736" s="6">
        <v>150</v>
      </c>
      <c r="J2736" s="6">
        <v>213.25</v>
      </c>
      <c r="K2736" s="6">
        <v>1.53</v>
      </c>
      <c r="L2736" s="6">
        <v>2.1800000000000002</v>
      </c>
      <c r="M2736" t="s">
        <v>8596</v>
      </c>
      <c r="N2736" t="s">
        <v>8597</v>
      </c>
      <c r="O2736" t="s">
        <v>26</v>
      </c>
      <c r="P2736" t="s">
        <v>1300</v>
      </c>
      <c r="Q2736" t="s">
        <v>8581</v>
      </c>
      <c r="R2736" t="s">
        <v>29</v>
      </c>
    </row>
    <row r="2737" spans="1:18" x14ac:dyDescent="0.3">
      <c r="A2737">
        <v>6</v>
      </c>
      <c r="B2737" t="s">
        <v>8555</v>
      </c>
      <c r="C2737" t="s">
        <v>8598</v>
      </c>
      <c r="D2737" t="s">
        <v>20</v>
      </c>
      <c r="E2737" t="s">
        <v>167</v>
      </c>
      <c r="F2737" t="s">
        <v>8536</v>
      </c>
      <c r="G2737" t="s">
        <v>23</v>
      </c>
      <c r="H2737">
        <v>100</v>
      </c>
      <c r="I2737" s="6">
        <v>220</v>
      </c>
      <c r="J2737" s="6">
        <v>285.7</v>
      </c>
      <c r="K2737" s="6">
        <v>2.2000000000000002</v>
      </c>
      <c r="L2737" s="6">
        <v>2.86</v>
      </c>
      <c r="M2737" t="s">
        <v>8599</v>
      </c>
      <c r="N2737" t="s">
        <v>8600</v>
      </c>
      <c r="O2737" t="s">
        <v>26</v>
      </c>
      <c r="P2737" t="s">
        <v>67</v>
      </c>
      <c r="Q2737" t="s">
        <v>8581</v>
      </c>
      <c r="R2737" t="s">
        <v>29</v>
      </c>
    </row>
    <row r="2738" spans="1:18" x14ac:dyDescent="0.3">
      <c r="A2738">
        <v>7</v>
      </c>
      <c r="B2738" t="s">
        <v>8547</v>
      </c>
      <c r="C2738" t="s">
        <v>8601</v>
      </c>
      <c r="D2738" t="s">
        <v>20</v>
      </c>
      <c r="E2738" t="s">
        <v>167</v>
      </c>
      <c r="F2738" t="s">
        <v>8536</v>
      </c>
      <c r="G2738" t="s">
        <v>23</v>
      </c>
      <c r="H2738">
        <v>98</v>
      </c>
      <c r="I2738" s="6">
        <v>323.39</v>
      </c>
      <c r="J2738" s="6">
        <v>392.47</v>
      </c>
      <c r="K2738" s="6">
        <v>3.3</v>
      </c>
      <c r="L2738" s="6">
        <v>4</v>
      </c>
      <c r="M2738" t="s">
        <v>8602</v>
      </c>
      <c r="N2738" t="s">
        <v>8603</v>
      </c>
      <c r="O2738" t="s">
        <v>26</v>
      </c>
      <c r="P2738" t="s">
        <v>191</v>
      </c>
      <c r="Q2738" t="s">
        <v>8581</v>
      </c>
      <c r="R2738" t="s">
        <v>29</v>
      </c>
    </row>
    <row r="2739" spans="1:18" x14ac:dyDescent="0.3">
      <c r="A2739">
        <v>8</v>
      </c>
      <c r="B2739" t="s">
        <v>8534</v>
      </c>
      <c r="C2739" t="s">
        <v>8604</v>
      </c>
      <c r="D2739" t="s">
        <v>20</v>
      </c>
      <c r="E2739" t="s">
        <v>167</v>
      </c>
      <c r="F2739" t="s">
        <v>8536</v>
      </c>
      <c r="G2739" t="s">
        <v>23</v>
      </c>
      <c r="H2739">
        <v>98</v>
      </c>
      <c r="I2739" s="6">
        <v>324.27999999999997</v>
      </c>
      <c r="J2739" s="6">
        <v>393.39</v>
      </c>
      <c r="K2739" s="6">
        <v>3.31</v>
      </c>
      <c r="L2739" s="6">
        <v>4.01</v>
      </c>
      <c r="M2739" t="s">
        <v>8579</v>
      </c>
      <c r="N2739" t="s">
        <v>8605</v>
      </c>
      <c r="O2739" t="s">
        <v>34</v>
      </c>
      <c r="P2739" t="s">
        <v>94</v>
      </c>
      <c r="Q2739" t="s">
        <v>8581</v>
      </c>
      <c r="R2739" t="s">
        <v>43</v>
      </c>
    </row>
    <row r="2740" spans="1:18" x14ac:dyDescent="0.3">
      <c r="A2740">
        <v>8</v>
      </c>
      <c r="B2740" t="s">
        <v>8534</v>
      </c>
      <c r="C2740" t="s">
        <v>8606</v>
      </c>
      <c r="D2740" t="s">
        <v>20</v>
      </c>
      <c r="E2740" t="s">
        <v>167</v>
      </c>
      <c r="F2740" t="s">
        <v>8536</v>
      </c>
      <c r="G2740" t="s">
        <v>23</v>
      </c>
      <c r="H2740">
        <v>98</v>
      </c>
      <c r="I2740" s="6">
        <v>324.27999999999997</v>
      </c>
      <c r="J2740" s="6">
        <v>393.39</v>
      </c>
      <c r="K2740" s="6">
        <v>3.31</v>
      </c>
      <c r="L2740" s="6">
        <v>4.01</v>
      </c>
      <c r="M2740" t="s">
        <v>8607</v>
      </c>
      <c r="N2740" t="s">
        <v>8608</v>
      </c>
      <c r="O2740" t="s">
        <v>34</v>
      </c>
      <c r="P2740" t="s">
        <v>94</v>
      </c>
      <c r="Q2740" t="s">
        <v>8581</v>
      </c>
      <c r="R2740" t="s">
        <v>43</v>
      </c>
    </row>
    <row r="2741" spans="1:18" x14ac:dyDescent="0.3">
      <c r="A2741">
        <v>10</v>
      </c>
      <c r="B2741" t="s">
        <v>8534</v>
      </c>
      <c r="C2741" t="s">
        <v>8609</v>
      </c>
      <c r="D2741" t="s">
        <v>20</v>
      </c>
      <c r="E2741" t="s">
        <v>167</v>
      </c>
      <c r="F2741" t="s">
        <v>8536</v>
      </c>
      <c r="G2741" t="s">
        <v>23</v>
      </c>
      <c r="H2741">
        <v>98</v>
      </c>
      <c r="I2741" s="6">
        <v>324.38</v>
      </c>
      <c r="J2741" s="6">
        <v>393.49</v>
      </c>
      <c r="K2741" s="6">
        <v>3.31</v>
      </c>
      <c r="L2741" s="6">
        <v>4.0199999999999996</v>
      </c>
      <c r="M2741" t="s">
        <v>8607</v>
      </c>
      <c r="N2741" t="s">
        <v>8610</v>
      </c>
      <c r="O2741" t="s">
        <v>38</v>
      </c>
      <c r="P2741" t="s">
        <v>473</v>
      </c>
      <c r="Q2741" t="s">
        <v>8581</v>
      </c>
      <c r="R2741" t="s">
        <v>29</v>
      </c>
    </row>
    <row r="2742" spans="1:18" x14ac:dyDescent="0.3">
      <c r="A2742">
        <v>10</v>
      </c>
      <c r="B2742" t="s">
        <v>8534</v>
      </c>
      <c r="C2742" t="s">
        <v>8611</v>
      </c>
      <c r="D2742" t="s">
        <v>20</v>
      </c>
      <c r="E2742" t="s">
        <v>167</v>
      </c>
      <c r="F2742" t="s">
        <v>8536</v>
      </c>
      <c r="G2742" t="s">
        <v>23</v>
      </c>
      <c r="H2742">
        <v>98</v>
      </c>
      <c r="I2742" s="6">
        <v>324.38</v>
      </c>
      <c r="J2742" s="6">
        <v>393.49</v>
      </c>
      <c r="K2742" s="6">
        <v>3.31</v>
      </c>
      <c r="L2742" s="6">
        <v>4.0199999999999996</v>
      </c>
      <c r="M2742" t="s">
        <v>8607</v>
      </c>
      <c r="N2742" t="s">
        <v>8612</v>
      </c>
      <c r="O2742" t="s">
        <v>34</v>
      </c>
      <c r="P2742" t="s">
        <v>42</v>
      </c>
      <c r="Q2742" t="s">
        <v>8581</v>
      </c>
      <c r="R2742" t="s">
        <v>43</v>
      </c>
    </row>
    <row r="2743" spans="1:18" x14ac:dyDescent="0.3">
      <c r="A2743">
        <v>10</v>
      </c>
      <c r="B2743" t="s">
        <v>8540</v>
      </c>
      <c r="C2743" t="s">
        <v>8613</v>
      </c>
      <c r="D2743" t="s">
        <v>20</v>
      </c>
      <c r="E2743" t="s">
        <v>167</v>
      </c>
      <c r="F2743" t="s">
        <v>8536</v>
      </c>
      <c r="G2743" t="s">
        <v>23</v>
      </c>
      <c r="H2743">
        <v>98</v>
      </c>
      <c r="I2743" s="6">
        <v>324.38</v>
      </c>
      <c r="J2743" s="6">
        <v>393.49</v>
      </c>
      <c r="K2743" s="6">
        <v>3.31</v>
      </c>
      <c r="L2743" s="6">
        <v>4.0199999999999996</v>
      </c>
      <c r="M2743" t="s">
        <v>8583</v>
      </c>
      <c r="N2743" t="s">
        <v>8614</v>
      </c>
      <c r="O2743" t="s">
        <v>34</v>
      </c>
      <c r="P2743" t="s">
        <v>42</v>
      </c>
      <c r="Q2743" t="s">
        <v>8581</v>
      </c>
      <c r="R2743" t="s">
        <v>43</v>
      </c>
    </row>
    <row r="2744" spans="1:18" x14ac:dyDescent="0.3">
      <c r="A2744" s="1">
        <v>1</v>
      </c>
      <c r="B2744" s="1" t="s">
        <v>8534</v>
      </c>
      <c r="C2744" s="1" t="s">
        <v>8615</v>
      </c>
      <c r="D2744" s="1" t="s">
        <v>187</v>
      </c>
      <c r="E2744" s="1" t="s">
        <v>47</v>
      </c>
      <c r="F2744" s="1" t="s">
        <v>8536</v>
      </c>
      <c r="G2744" s="1" t="s">
        <v>23</v>
      </c>
      <c r="H2744" s="1">
        <v>28</v>
      </c>
      <c r="I2744" s="5">
        <v>19.52</v>
      </c>
      <c r="J2744" s="5">
        <v>74.319999999999993</v>
      </c>
      <c r="K2744" s="5">
        <v>0.7</v>
      </c>
      <c r="L2744" s="5">
        <v>2.65</v>
      </c>
      <c r="M2744" s="1" t="s">
        <v>8616</v>
      </c>
      <c r="N2744" s="1" t="s">
        <v>8617</v>
      </c>
      <c r="O2744" s="1" t="s">
        <v>34</v>
      </c>
      <c r="P2744" s="1" t="s">
        <v>42</v>
      </c>
      <c r="Q2744" s="1" t="s">
        <v>8618</v>
      </c>
      <c r="R2744" s="1" t="s">
        <v>43</v>
      </c>
    </row>
    <row r="2745" spans="1:18" x14ac:dyDescent="0.3">
      <c r="A2745">
        <v>2</v>
      </c>
      <c r="B2745" t="s">
        <v>8565</v>
      </c>
      <c r="C2745" t="s">
        <v>8619</v>
      </c>
      <c r="D2745" t="s">
        <v>187</v>
      </c>
      <c r="E2745" t="s">
        <v>47</v>
      </c>
      <c r="F2745" t="s">
        <v>8536</v>
      </c>
      <c r="G2745" t="s">
        <v>23</v>
      </c>
      <c r="H2745">
        <v>28</v>
      </c>
      <c r="I2745" s="6">
        <v>56</v>
      </c>
      <c r="J2745" s="6">
        <v>114.63</v>
      </c>
      <c r="K2745" s="6">
        <v>2</v>
      </c>
      <c r="L2745" s="6">
        <v>4.09</v>
      </c>
      <c r="M2745" t="s">
        <v>8620</v>
      </c>
      <c r="N2745" t="s">
        <v>8621</v>
      </c>
      <c r="O2745" t="s">
        <v>26</v>
      </c>
      <c r="P2745" t="s">
        <v>126</v>
      </c>
      <c r="Q2745" t="s">
        <v>8618</v>
      </c>
      <c r="R2745" t="s">
        <v>29</v>
      </c>
    </row>
    <row r="2746" spans="1:18" x14ac:dyDescent="0.3">
      <c r="A2746">
        <v>3</v>
      </c>
      <c r="B2746" t="s">
        <v>8534</v>
      </c>
      <c r="C2746" t="s">
        <v>8622</v>
      </c>
      <c r="D2746" t="s">
        <v>187</v>
      </c>
      <c r="E2746" t="s">
        <v>47</v>
      </c>
      <c r="F2746" t="s">
        <v>8536</v>
      </c>
      <c r="G2746" t="s">
        <v>23</v>
      </c>
      <c r="H2746">
        <v>28</v>
      </c>
      <c r="I2746" s="6">
        <v>61.22</v>
      </c>
      <c r="J2746" s="6">
        <v>120.4</v>
      </c>
      <c r="K2746" s="6">
        <v>2.19</v>
      </c>
      <c r="L2746" s="6">
        <v>4.3</v>
      </c>
      <c r="M2746" t="s">
        <v>8623</v>
      </c>
      <c r="N2746" t="s">
        <v>8624</v>
      </c>
      <c r="O2746" t="s">
        <v>34</v>
      </c>
      <c r="P2746" t="s">
        <v>94</v>
      </c>
      <c r="Q2746" t="s">
        <v>8618</v>
      </c>
      <c r="R2746" t="s">
        <v>43</v>
      </c>
    </row>
    <row r="2747" spans="1:18" x14ac:dyDescent="0.3">
      <c r="A2747">
        <v>3</v>
      </c>
      <c r="B2747" t="s">
        <v>8534</v>
      </c>
      <c r="C2747" t="s">
        <v>8625</v>
      </c>
      <c r="D2747" t="s">
        <v>187</v>
      </c>
      <c r="E2747" t="s">
        <v>47</v>
      </c>
      <c r="F2747" t="s">
        <v>8536</v>
      </c>
      <c r="G2747" t="s">
        <v>23</v>
      </c>
      <c r="H2747">
        <v>28</v>
      </c>
      <c r="I2747" s="6">
        <v>61.32</v>
      </c>
      <c r="J2747" s="6">
        <v>120.51</v>
      </c>
      <c r="K2747" s="6">
        <v>2.19</v>
      </c>
      <c r="L2747" s="6">
        <v>4.3</v>
      </c>
      <c r="M2747" t="s">
        <v>8616</v>
      </c>
      <c r="N2747" t="s">
        <v>8626</v>
      </c>
      <c r="O2747" t="s">
        <v>38</v>
      </c>
      <c r="P2747" t="s">
        <v>473</v>
      </c>
      <c r="Q2747" t="s">
        <v>8618</v>
      </c>
      <c r="R2747" t="s">
        <v>43</v>
      </c>
    </row>
    <row r="2748" spans="1:18" x14ac:dyDescent="0.3">
      <c r="A2748">
        <v>3</v>
      </c>
      <c r="B2748" t="s">
        <v>8534</v>
      </c>
      <c r="C2748" t="s">
        <v>8627</v>
      </c>
      <c r="D2748" t="s">
        <v>187</v>
      </c>
      <c r="E2748" t="s">
        <v>47</v>
      </c>
      <c r="F2748" t="s">
        <v>8536</v>
      </c>
      <c r="G2748" t="s">
        <v>23</v>
      </c>
      <c r="H2748">
        <v>28</v>
      </c>
      <c r="I2748" s="6">
        <v>61.22</v>
      </c>
      <c r="J2748" s="6">
        <v>120.4</v>
      </c>
      <c r="K2748" s="6">
        <v>2.19</v>
      </c>
      <c r="L2748" s="6">
        <v>4.3</v>
      </c>
      <c r="M2748" t="s">
        <v>8616</v>
      </c>
      <c r="N2748" t="s">
        <v>8628</v>
      </c>
      <c r="O2748" t="s">
        <v>34</v>
      </c>
      <c r="P2748" t="s">
        <v>94</v>
      </c>
      <c r="Q2748" t="s">
        <v>8618</v>
      </c>
      <c r="R2748" t="s">
        <v>43</v>
      </c>
    </row>
    <row r="2749" spans="1:18" x14ac:dyDescent="0.3">
      <c r="A2749">
        <v>3</v>
      </c>
      <c r="B2749" t="s">
        <v>8534</v>
      </c>
      <c r="C2749" t="s">
        <v>8629</v>
      </c>
      <c r="D2749" t="s">
        <v>187</v>
      </c>
      <c r="E2749" t="s">
        <v>47</v>
      </c>
      <c r="F2749" t="s">
        <v>8536</v>
      </c>
      <c r="G2749" t="s">
        <v>23</v>
      </c>
      <c r="H2749">
        <v>28</v>
      </c>
      <c r="I2749" s="6">
        <v>61.32</v>
      </c>
      <c r="J2749" s="6">
        <v>120.51</v>
      </c>
      <c r="K2749" s="6">
        <v>2.19</v>
      </c>
      <c r="L2749" s="6">
        <v>4.3</v>
      </c>
      <c r="M2749" t="s">
        <v>8623</v>
      </c>
      <c r="N2749" t="s">
        <v>8630</v>
      </c>
      <c r="O2749" t="s">
        <v>34</v>
      </c>
      <c r="P2749" t="s">
        <v>42</v>
      </c>
      <c r="Q2749" t="s">
        <v>8618</v>
      </c>
      <c r="R2749" t="s">
        <v>43</v>
      </c>
    </row>
    <row r="2750" spans="1:18" x14ac:dyDescent="0.3">
      <c r="A2750">
        <v>3</v>
      </c>
      <c r="B2750" t="s">
        <v>8540</v>
      </c>
      <c r="C2750" t="s">
        <v>8631</v>
      </c>
      <c r="D2750" t="s">
        <v>187</v>
      </c>
      <c r="E2750" t="s">
        <v>47</v>
      </c>
      <c r="F2750" t="s">
        <v>8536</v>
      </c>
      <c r="G2750" t="s">
        <v>23</v>
      </c>
      <c r="H2750">
        <v>28</v>
      </c>
      <c r="I2750" s="6">
        <v>61.32</v>
      </c>
      <c r="J2750" s="6">
        <v>120.51</v>
      </c>
      <c r="K2750" s="6">
        <v>2.19</v>
      </c>
      <c r="L2750" s="6">
        <v>4.3</v>
      </c>
      <c r="M2750" t="s">
        <v>8632</v>
      </c>
      <c r="N2750" t="s">
        <v>8633</v>
      </c>
      <c r="O2750" t="s">
        <v>34</v>
      </c>
      <c r="P2750" t="s">
        <v>42</v>
      </c>
      <c r="Q2750" t="s">
        <v>8618</v>
      </c>
      <c r="R2750" t="s">
        <v>43</v>
      </c>
    </row>
    <row r="2751" spans="1:18" x14ac:dyDescent="0.3">
      <c r="A2751">
        <v>8</v>
      </c>
      <c r="B2751" t="s">
        <v>8555</v>
      </c>
      <c r="C2751" t="s">
        <v>8634</v>
      </c>
      <c r="D2751" t="s">
        <v>187</v>
      </c>
      <c r="E2751" t="s">
        <v>47</v>
      </c>
      <c r="F2751" t="s">
        <v>8536</v>
      </c>
      <c r="G2751" t="s">
        <v>23</v>
      </c>
      <c r="H2751">
        <v>30</v>
      </c>
      <c r="I2751" s="6">
        <v>81</v>
      </c>
      <c r="J2751" s="6">
        <v>141.84</v>
      </c>
      <c r="K2751" s="6">
        <v>2.7</v>
      </c>
      <c r="L2751" s="6">
        <v>4.7300000000000004</v>
      </c>
      <c r="M2751" t="s">
        <v>8635</v>
      </c>
      <c r="N2751" t="s">
        <v>8636</v>
      </c>
      <c r="O2751" t="s">
        <v>26</v>
      </c>
      <c r="P2751" t="s">
        <v>67</v>
      </c>
      <c r="Q2751" t="s">
        <v>8618</v>
      </c>
      <c r="R2751" t="s">
        <v>29</v>
      </c>
    </row>
    <row r="2752" spans="1:18" x14ac:dyDescent="0.3">
      <c r="A2752">
        <v>9</v>
      </c>
      <c r="B2752" t="s">
        <v>8551</v>
      </c>
      <c r="C2752" t="s">
        <v>8637</v>
      </c>
      <c r="D2752" t="s">
        <v>187</v>
      </c>
      <c r="E2752" t="s">
        <v>47</v>
      </c>
      <c r="F2752" t="s">
        <v>8536</v>
      </c>
      <c r="G2752" t="s">
        <v>23</v>
      </c>
      <c r="H2752">
        <v>28</v>
      </c>
      <c r="I2752" s="6">
        <v>80</v>
      </c>
      <c r="J2752" s="6">
        <v>140.80000000000001</v>
      </c>
      <c r="K2752" s="6">
        <v>2.86</v>
      </c>
      <c r="L2752" s="6">
        <v>5.03</v>
      </c>
      <c r="M2752" t="s">
        <v>8638</v>
      </c>
      <c r="N2752" t="s">
        <v>8639</v>
      </c>
      <c r="O2752" t="s">
        <v>26</v>
      </c>
      <c r="P2752" t="s">
        <v>27</v>
      </c>
      <c r="Q2752" t="s">
        <v>8618</v>
      </c>
      <c r="R2752" t="s">
        <v>29</v>
      </c>
    </row>
    <row r="2753" spans="1:18" x14ac:dyDescent="0.3">
      <c r="A2753" s="1">
        <v>1</v>
      </c>
      <c r="B2753" s="1" t="s">
        <v>8640</v>
      </c>
      <c r="C2753" s="1" t="s">
        <v>8641</v>
      </c>
      <c r="D2753" s="1" t="s">
        <v>8642</v>
      </c>
      <c r="E2753" s="1" t="s">
        <v>47</v>
      </c>
      <c r="F2753" s="1" t="s">
        <v>8643</v>
      </c>
      <c r="G2753" s="1" t="s">
        <v>23</v>
      </c>
      <c r="H2753" s="1">
        <v>28</v>
      </c>
      <c r="I2753" s="5">
        <v>69.44</v>
      </c>
      <c r="J2753" s="5">
        <v>129.47999999999999</v>
      </c>
      <c r="K2753" s="5">
        <v>2.48</v>
      </c>
      <c r="L2753" s="5">
        <v>4.62</v>
      </c>
      <c r="M2753" s="1" t="s">
        <v>8644</v>
      </c>
      <c r="N2753" s="1" t="s">
        <v>8645</v>
      </c>
      <c r="O2753" s="1" t="s">
        <v>34</v>
      </c>
      <c r="P2753" s="1" t="s">
        <v>42</v>
      </c>
      <c r="Q2753" s="1" t="s">
        <v>8646</v>
      </c>
      <c r="R2753" s="1" t="s">
        <v>43</v>
      </c>
    </row>
    <row r="2754" spans="1:18" x14ac:dyDescent="0.3">
      <c r="A2754">
        <v>1</v>
      </c>
      <c r="B2754" t="s">
        <v>8640</v>
      </c>
      <c r="C2754" t="s">
        <v>8647</v>
      </c>
      <c r="D2754" t="s">
        <v>8642</v>
      </c>
      <c r="E2754" t="s">
        <v>47</v>
      </c>
      <c r="F2754" t="s">
        <v>8643</v>
      </c>
      <c r="G2754" t="s">
        <v>23</v>
      </c>
      <c r="H2754">
        <v>28</v>
      </c>
      <c r="I2754" s="6">
        <v>69.44</v>
      </c>
      <c r="J2754" s="6">
        <v>129.47999999999999</v>
      </c>
      <c r="K2754" s="6">
        <v>2.48</v>
      </c>
      <c r="L2754" s="6">
        <v>4.62</v>
      </c>
      <c r="M2754" t="s">
        <v>8648</v>
      </c>
      <c r="N2754" t="s">
        <v>8649</v>
      </c>
      <c r="O2754" t="s">
        <v>34</v>
      </c>
      <c r="P2754" t="s">
        <v>42</v>
      </c>
      <c r="Q2754" t="s">
        <v>8646</v>
      </c>
      <c r="R2754" t="s">
        <v>43</v>
      </c>
    </row>
    <row r="2755" spans="1:18" x14ac:dyDescent="0.3">
      <c r="A2755">
        <v>1</v>
      </c>
      <c r="B2755" t="s">
        <v>8650</v>
      </c>
      <c r="C2755" t="s">
        <v>8651</v>
      </c>
      <c r="D2755" t="s">
        <v>8642</v>
      </c>
      <c r="E2755" t="s">
        <v>47</v>
      </c>
      <c r="F2755" t="s">
        <v>8643</v>
      </c>
      <c r="G2755" t="s">
        <v>23</v>
      </c>
      <c r="H2755">
        <v>28</v>
      </c>
      <c r="I2755" s="6">
        <v>69.44</v>
      </c>
      <c r="J2755" s="6">
        <v>129.47999999999999</v>
      </c>
      <c r="K2755" s="6">
        <v>2.48</v>
      </c>
      <c r="L2755" s="6">
        <v>4.62</v>
      </c>
      <c r="M2755" t="s">
        <v>8652</v>
      </c>
      <c r="N2755" t="s">
        <v>8653</v>
      </c>
      <c r="O2755" t="s">
        <v>34</v>
      </c>
      <c r="P2755" t="s">
        <v>42</v>
      </c>
      <c r="Q2755" t="s">
        <v>8646</v>
      </c>
      <c r="R2755" t="s">
        <v>43</v>
      </c>
    </row>
    <row r="2756" spans="1:18" x14ac:dyDescent="0.3">
      <c r="A2756" s="1">
        <v>1</v>
      </c>
      <c r="B2756" s="1" t="s">
        <v>8654</v>
      </c>
      <c r="C2756" s="1" t="s">
        <v>8655</v>
      </c>
      <c r="D2756" s="1" t="s">
        <v>8642</v>
      </c>
      <c r="E2756" s="1" t="s">
        <v>167</v>
      </c>
      <c r="F2756" s="1" t="s">
        <v>8643</v>
      </c>
      <c r="G2756" s="1" t="s">
        <v>23</v>
      </c>
      <c r="H2756" s="1">
        <v>100</v>
      </c>
      <c r="I2756" s="5">
        <v>71</v>
      </c>
      <c r="J2756" s="5">
        <v>131.21</v>
      </c>
      <c r="K2756" s="5">
        <v>0.71</v>
      </c>
      <c r="L2756" s="5">
        <v>1.31</v>
      </c>
      <c r="M2756" s="1" t="s">
        <v>8656</v>
      </c>
      <c r="N2756" s="1" t="s">
        <v>8657</v>
      </c>
      <c r="O2756" s="1" t="s">
        <v>26</v>
      </c>
      <c r="P2756" s="1" t="s">
        <v>67</v>
      </c>
      <c r="Q2756" s="1" t="s">
        <v>8646</v>
      </c>
      <c r="R2756" s="1" t="s">
        <v>29</v>
      </c>
    </row>
    <row r="2757" spans="1:18" x14ac:dyDescent="0.3">
      <c r="A2757">
        <v>2</v>
      </c>
      <c r="B2757" t="s">
        <v>8658</v>
      </c>
      <c r="C2757" t="s">
        <v>8659</v>
      </c>
      <c r="D2757" t="s">
        <v>8642</v>
      </c>
      <c r="E2757" t="s">
        <v>167</v>
      </c>
      <c r="F2757" t="s">
        <v>8643</v>
      </c>
      <c r="G2757" t="s">
        <v>23</v>
      </c>
      <c r="H2757">
        <v>90</v>
      </c>
      <c r="I2757" s="6">
        <v>120</v>
      </c>
      <c r="J2757" s="6">
        <v>182.2</v>
      </c>
      <c r="K2757" s="6">
        <v>1.33</v>
      </c>
      <c r="L2757" s="6">
        <v>2.02</v>
      </c>
      <c r="M2757" t="s">
        <v>8660</v>
      </c>
      <c r="N2757" t="s">
        <v>8661</v>
      </c>
      <c r="O2757" t="s">
        <v>26</v>
      </c>
      <c r="P2757" t="s">
        <v>126</v>
      </c>
      <c r="Q2757" t="s">
        <v>8646</v>
      </c>
      <c r="R2757" t="s">
        <v>29</v>
      </c>
    </row>
    <row r="2758" spans="1:18" x14ac:dyDescent="0.3">
      <c r="A2758">
        <v>3</v>
      </c>
      <c r="B2758" t="s">
        <v>8662</v>
      </c>
      <c r="C2758" t="s">
        <v>8663</v>
      </c>
      <c r="D2758" t="s">
        <v>8642</v>
      </c>
      <c r="E2758" t="s">
        <v>167</v>
      </c>
      <c r="F2758" t="s">
        <v>8643</v>
      </c>
      <c r="G2758" t="s">
        <v>23</v>
      </c>
      <c r="H2758">
        <v>100</v>
      </c>
      <c r="I2758" s="6">
        <v>206.27</v>
      </c>
      <c r="J2758" s="6">
        <v>271.49</v>
      </c>
      <c r="K2758" s="6">
        <v>2.06</v>
      </c>
      <c r="L2758" s="6">
        <v>2.71</v>
      </c>
      <c r="M2758" t="s">
        <v>8664</v>
      </c>
      <c r="N2758" t="s">
        <v>8665</v>
      </c>
      <c r="O2758" t="s">
        <v>26</v>
      </c>
      <c r="P2758" t="s">
        <v>72</v>
      </c>
      <c r="Q2758" t="s">
        <v>8646</v>
      </c>
      <c r="R2758" t="s">
        <v>29</v>
      </c>
    </row>
    <row r="2759" spans="1:18" x14ac:dyDescent="0.3">
      <c r="A2759">
        <v>4</v>
      </c>
      <c r="B2759" t="s">
        <v>8666</v>
      </c>
      <c r="C2759" t="s">
        <v>8667</v>
      </c>
      <c r="D2759" t="s">
        <v>8642</v>
      </c>
      <c r="E2759" t="s">
        <v>167</v>
      </c>
      <c r="F2759" t="s">
        <v>8643</v>
      </c>
      <c r="G2759" t="s">
        <v>23</v>
      </c>
      <c r="H2759">
        <v>98</v>
      </c>
      <c r="I2759" s="6">
        <v>207.23</v>
      </c>
      <c r="J2759" s="6">
        <v>272.48</v>
      </c>
      <c r="K2759" s="6">
        <v>2.11</v>
      </c>
      <c r="L2759" s="6">
        <v>2.78</v>
      </c>
      <c r="M2759" t="s">
        <v>8668</v>
      </c>
      <c r="N2759" t="s">
        <v>8669</v>
      </c>
      <c r="O2759" t="s">
        <v>26</v>
      </c>
      <c r="P2759" t="s">
        <v>1300</v>
      </c>
      <c r="Q2759" t="s">
        <v>8646</v>
      </c>
      <c r="R2759" t="s">
        <v>29</v>
      </c>
    </row>
    <row r="2760" spans="1:18" x14ac:dyDescent="0.3">
      <c r="A2760">
        <v>5</v>
      </c>
      <c r="B2760" t="s">
        <v>8670</v>
      </c>
      <c r="C2760" t="s">
        <v>8671</v>
      </c>
      <c r="D2760" t="s">
        <v>8642</v>
      </c>
      <c r="E2760" t="s">
        <v>167</v>
      </c>
      <c r="F2760" t="s">
        <v>8643</v>
      </c>
      <c r="G2760" t="s">
        <v>23</v>
      </c>
      <c r="H2760">
        <v>98</v>
      </c>
      <c r="I2760" s="6">
        <v>217.26</v>
      </c>
      <c r="J2760" s="6">
        <v>282.86</v>
      </c>
      <c r="K2760" s="6">
        <v>2.2200000000000002</v>
      </c>
      <c r="L2760" s="6">
        <v>2.89</v>
      </c>
      <c r="M2760" t="s">
        <v>8672</v>
      </c>
      <c r="N2760" t="s">
        <v>8673</v>
      </c>
      <c r="O2760" t="s">
        <v>26</v>
      </c>
      <c r="P2760" t="s">
        <v>191</v>
      </c>
      <c r="Q2760" t="s">
        <v>8646</v>
      </c>
      <c r="R2760" t="s">
        <v>29</v>
      </c>
    </row>
    <row r="2761" spans="1:18" x14ac:dyDescent="0.3">
      <c r="A2761">
        <v>6</v>
      </c>
      <c r="B2761" t="s">
        <v>8640</v>
      </c>
      <c r="C2761" t="s">
        <v>8674</v>
      </c>
      <c r="D2761" t="s">
        <v>8642</v>
      </c>
      <c r="E2761" t="s">
        <v>167</v>
      </c>
      <c r="F2761" t="s">
        <v>8643</v>
      </c>
      <c r="G2761" t="s">
        <v>23</v>
      </c>
      <c r="H2761">
        <v>98</v>
      </c>
      <c r="I2761" s="6">
        <v>218.54</v>
      </c>
      <c r="J2761" s="6">
        <v>284.19</v>
      </c>
      <c r="K2761" s="6">
        <v>2.23</v>
      </c>
      <c r="L2761" s="6">
        <v>2.9</v>
      </c>
      <c r="M2761" t="s">
        <v>8644</v>
      </c>
      <c r="N2761" t="s">
        <v>8675</v>
      </c>
      <c r="O2761" t="s">
        <v>34</v>
      </c>
      <c r="P2761" t="s">
        <v>42</v>
      </c>
      <c r="Q2761" t="s">
        <v>8646</v>
      </c>
      <c r="R2761" t="s">
        <v>43</v>
      </c>
    </row>
    <row r="2762" spans="1:18" x14ac:dyDescent="0.3">
      <c r="A2762">
        <v>6</v>
      </c>
      <c r="B2762" t="s">
        <v>8640</v>
      </c>
      <c r="C2762" t="s">
        <v>8676</v>
      </c>
      <c r="D2762" t="s">
        <v>8642</v>
      </c>
      <c r="E2762" t="s">
        <v>167</v>
      </c>
      <c r="F2762" t="s">
        <v>8643</v>
      </c>
      <c r="G2762" t="s">
        <v>23</v>
      </c>
      <c r="H2762">
        <v>98</v>
      </c>
      <c r="I2762" s="6">
        <v>218.44</v>
      </c>
      <c r="J2762" s="6">
        <v>284.08999999999997</v>
      </c>
      <c r="K2762" s="6">
        <v>2.23</v>
      </c>
      <c r="L2762" s="6">
        <v>2.9</v>
      </c>
      <c r="M2762" t="s">
        <v>8644</v>
      </c>
      <c r="N2762" t="s">
        <v>8677</v>
      </c>
      <c r="O2762" t="s">
        <v>34</v>
      </c>
      <c r="P2762" t="s">
        <v>94</v>
      </c>
      <c r="Q2762" t="s">
        <v>8646</v>
      </c>
      <c r="R2762" t="s">
        <v>43</v>
      </c>
    </row>
    <row r="2763" spans="1:18" x14ac:dyDescent="0.3">
      <c r="A2763">
        <v>6</v>
      </c>
      <c r="B2763" t="s">
        <v>8640</v>
      </c>
      <c r="C2763" t="s">
        <v>8678</v>
      </c>
      <c r="D2763" t="s">
        <v>8642</v>
      </c>
      <c r="E2763" t="s">
        <v>167</v>
      </c>
      <c r="F2763" t="s">
        <v>8643</v>
      </c>
      <c r="G2763" t="s">
        <v>23</v>
      </c>
      <c r="H2763">
        <v>98</v>
      </c>
      <c r="I2763" s="6">
        <v>218.54</v>
      </c>
      <c r="J2763" s="6">
        <v>284.19</v>
      </c>
      <c r="K2763" s="6">
        <v>2.23</v>
      </c>
      <c r="L2763" s="6">
        <v>2.9</v>
      </c>
      <c r="M2763" t="s">
        <v>8648</v>
      </c>
      <c r="N2763" t="s">
        <v>8679</v>
      </c>
      <c r="O2763" t="s">
        <v>38</v>
      </c>
      <c r="P2763" t="s">
        <v>473</v>
      </c>
      <c r="Q2763" t="s">
        <v>8646</v>
      </c>
      <c r="R2763" t="s">
        <v>43</v>
      </c>
    </row>
    <row r="2764" spans="1:18" x14ac:dyDescent="0.3">
      <c r="A2764">
        <v>6</v>
      </c>
      <c r="B2764" t="s">
        <v>8640</v>
      </c>
      <c r="C2764" t="s">
        <v>8680</v>
      </c>
      <c r="D2764" t="s">
        <v>8642</v>
      </c>
      <c r="E2764" t="s">
        <v>167</v>
      </c>
      <c r="F2764" t="s">
        <v>8643</v>
      </c>
      <c r="G2764" t="s">
        <v>23</v>
      </c>
      <c r="H2764">
        <v>98</v>
      </c>
      <c r="I2764" s="6">
        <v>218.54</v>
      </c>
      <c r="J2764" s="6">
        <v>284.19</v>
      </c>
      <c r="K2764" s="6">
        <v>2.23</v>
      </c>
      <c r="L2764" s="6">
        <v>2.9</v>
      </c>
      <c r="M2764" t="s">
        <v>8648</v>
      </c>
      <c r="N2764" t="s">
        <v>8681</v>
      </c>
      <c r="O2764" t="s">
        <v>34</v>
      </c>
      <c r="P2764" t="s">
        <v>42</v>
      </c>
      <c r="Q2764" t="s">
        <v>8646</v>
      </c>
      <c r="R2764" t="s">
        <v>43</v>
      </c>
    </row>
    <row r="2765" spans="1:18" x14ac:dyDescent="0.3">
      <c r="A2765">
        <v>6</v>
      </c>
      <c r="B2765" t="s">
        <v>8650</v>
      </c>
      <c r="C2765" t="s">
        <v>8682</v>
      </c>
      <c r="D2765" t="s">
        <v>8642</v>
      </c>
      <c r="E2765" t="s">
        <v>167</v>
      </c>
      <c r="F2765" t="s">
        <v>8643</v>
      </c>
      <c r="G2765" t="s">
        <v>23</v>
      </c>
      <c r="H2765">
        <v>98</v>
      </c>
      <c r="I2765" s="6">
        <v>218.54</v>
      </c>
      <c r="J2765" s="6">
        <v>284.19</v>
      </c>
      <c r="K2765" s="6">
        <v>2.23</v>
      </c>
      <c r="L2765" s="6">
        <v>2.9</v>
      </c>
      <c r="M2765" t="s">
        <v>8652</v>
      </c>
      <c r="N2765" t="s">
        <v>8683</v>
      </c>
      <c r="O2765" t="s">
        <v>34</v>
      </c>
      <c r="P2765" t="s">
        <v>42</v>
      </c>
      <c r="Q2765" t="s">
        <v>8646</v>
      </c>
      <c r="R2765" t="s">
        <v>43</v>
      </c>
    </row>
    <row r="2766" spans="1:18" x14ac:dyDescent="0.3">
      <c r="A2766" s="1">
        <v>1</v>
      </c>
      <c r="B2766" s="1" t="s">
        <v>8640</v>
      </c>
      <c r="C2766" s="1" t="s">
        <v>8684</v>
      </c>
      <c r="D2766" s="1" t="s">
        <v>8685</v>
      </c>
      <c r="E2766" s="1" t="s">
        <v>47</v>
      </c>
      <c r="F2766" s="1" t="s">
        <v>8643</v>
      </c>
      <c r="G2766" s="1" t="s">
        <v>23</v>
      </c>
      <c r="H2766" s="1">
        <v>28</v>
      </c>
      <c r="I2766" s="5">
        <v>97.44</v>
      </c>
      <c r="J2766" s="5">
        <v>158.85</v>
      </c>
      <c r="K2766" s="5">
        <v>3.48</v>
      </c>
      <c r="L2766" s="5">
        <v>5.67</v>
      </c>
      <c r="M2766" s="1" t="s">
        <v>8686</v>
      </c>
      <c r="N2766" s="1" t="s">
        <v>8687</v>
      </c>
      <c r="O2766" s="1" t="s">
        <v>34</v>
      </c>
      <c r="P2766" s="1" t="s">
        <v>42</v>
      </c>
      <c r="Q2766" s="1" t="s">
        <v>8688</v>
      </c>
      <c r="R2766" s="1" t="s">
        <v>43</v>
      </c>
    </row>
    <row r="2767" spans="1:18" x14ac:dyDescent="0.3">
      <c r="A2767">
        <v>1</v>
      </c>
      <c r="B2767" t="s">
        <v>8640</v>
      </c>
      <c r="C2767" t="s">
        <v>8689</v>
      </c>
      <c r="D2767" t="s">
        <v>8685</v>
      </c>
      <c r="E2767" t="s">
        <v>47</v>
      </c>
      <c r="F2767" t="s">
        <v>8643</v>
      </c>
      <c r="G2767" t="s">
        <v>23</v>
      </c>
      <c r="H2767">
        <v>28</v>
      </c>
      <c r="I2767" s="6">
        <v>97.44</v>
      </c>
      <c r="J2767" s="6">
        <v>158.85</v>
      </c>
      <c r="K2767" s="6">
        <v>3.48</v>
      </c>
      <c r="L2767" s="6">
        <v>5.67</v>
      </c>
      <c r="M2767" t="s">
        <v>8690</v>
      </c>
      <c r="N2767" t="s">
        <v>8691</v>
      </c>
      <c r="O2767" t="s">
        <v>34</v>
      </c>
      <c r="P2767" t="s">
        <v>42</v>
      </c>
      <c r="Q2767" t="s">
        <v>8688</v>
      </c>
      <c r="R2767" t="s">
        <v>43</v>
      </c>
    </row>
    <row r="2768" spans="1:18" x14ac:dyDescent="0.3">
      <c r="A2768">
        <v>1</v>
      </c>
      <c r="B2768" t="s">
        <v>8650</v>
      </c>
      <c r="C2768" t="s">
        <v>8692</v>
      </c>
      <c r="D2768" t="s">
        <v>8685</v>
      </c>
      <c r="E2768" t="s">
        <v>47</v>
      </c>
      <c r="F2768" t="s">
        <v>8643</v>
      </c>
      <c r="G2768" t="s">
        <v>23</v>
      </c>
      <c r="H2768">
        <v>28</v>
      </c>
      <c r="I2768" s="6">
        <v>97.44</v>
      </c>
      <c r="J2768" s="6">
        <v>158.85</v>
      </c>
      <c r="K2768" s="6">
        <v>3.48</v>
      </c>
      <c r="L2768" s="6">
        <v>5.67</v>
      </c>
      <c r="M2768" t="s">
        <v>8693</v>
      </c>
      <c r="N2768" t="s">
        <v>8694</v>
      </c>
      <c r="O2768" t="s">
        <v>34</v>
      </c>
      <c r="P2768" t="s">
        <v>42</v>
      </c>
      <c r="Q2768" t="s">
        <v>8688</v>
      </c>
      <c r="R2768" t="s">
        <v>43</v>
      </c>
    </row>
    <row r="2769" spans="1:18" x14ac:dyDescent="0.3">
      <c r="A2769" s="1">
        <v>1</v>
      </c>
      <c r="B2769" s="1" t="s">
        <v>8658</v>
      </c>
      <c r="C2769" s="1" t="s">
        <v>8695</v>
      </c>
      <c r="D2769" s="1" t="s">
        <v>8685</v>
      </c>
      <c r="E2769" s="1" t="s">
        <v>167</v>
      </c>
      <c r="F2769" s="1" t="s">
        <v>8643</v>
      </c>
      <c r="G2769" s="1" t="s">
        <v>23</v>
      </c>
      <c r="H2769" s="1">
        <v>90</v>
      </c>
      <c r="I2769" s="5">
        <v>165</v>
      </c>
      <c r="J2769" s="5">
        <v>228.78</v>
      </c>
      <c r="K2769" s="5">
        <v>1.83</v>
      </c>
      <c r="L2769" s="5">
        <v>2.54</v>
      </c>
      <c r="M2769" s="1" t="s">
        <v>8696</v>
      </c>
      <c r="N2769" s="1" t="s">
        <v>8697</v>
      </c>
      <c r="O2769" s="1" t="s">
        <v>26</v>
      </c>
      <c r="P2769" s="1" t="s">
        <v>126</v>
      </c>
      <c r="Q2769" s="1" t="s">
        <v>8688</v>
      </c>
      <c r="R2769" s="1" t="s">
        <v>29</v>
      </c>
    </row>
    <row r="2770" spans="1:18" x14ac:dyDescent="0.3">
      <c r="A2770">
        <v>2</v>
      </c>
      <c r="B2770" t="s">
        <v>8666</v>
      </c>
      <c r="C2770" t="s">
        <v>8698</v>
      </c>
      <c r="D2770" t="s">
        <v>8685</v>
      </c>
      <c r="E2770" t="s">
        <v>167</v>
      </c>
      <c r="F2770" t="s">
        <v>8643</v>
      </c>
      <c r="G2770" t="s">
        <v>23</v>
      </c>
      <c r="H2770">
        <v>90</v>
      </c>
      <c r="I2770" s="6">
        <v>188</v>
      </c>
      <c r="J2770" s="6">
        <v>252.58</v>
      </c>
      <c r="K2770" s="6">
        <v>2.09</v>
      </c>
      <c r="L2770" s="6">
        <v>2.81</v>
      </c>
      <c r="M2770" t="s">
        <v>8699</v>
      </c>
      <c r="N2770" t="s">
        <v>8700</v>
      </c>
      <c r="O2770" t="s">
        <v>34</v>
      </c>
      <c r="P2770" t="s">
        <v>426</v>
      </c>
      <c r="Q2770" t="s">
        <v>8688</v>
      </c>
      <c r="R2770" t="s">
        <v>29</v>
      </c>
    </row>
    <row r="2771" spans="1:18" x14ac:dyDescent="0.3">
      <c r="A2771">
        <v>3</v>
      </c>
      <c r="B2771" t="s">
        <v>8654</v>
      </c>
      <c r="C2771" t="s">
        <v>8701</v>
      </c>
      <c r="D2771" t="s">
        <v>8685</v>
      </c>
      <c r="E2771" t="s">
        <v>167</v>
      </c>
      <c r="F2771" t="s">
        <v>8643</v>
      </c>
      <c r="G2771" t="s">
        <v>23</v>
      </c>
      <c r="H2771">
        <v>100</v>
      </c>
      <c r="I2771" s="6">
        <v>318</v>
      </c>
      <c r="J2771" s="6">
        <v>386.95</v>
      </c>
      <c r="K2771" s="6">
        <v>3.18</v>
      </c>
      <c r="L2771" s="6">
        <v>3.87</v>
      </c>
      <c r="M2771" t="s">
        <v>8702</v>
      </c>
      <c r="N2771" t="s">
        <v>8703</v>
      </c>
      <c r="O2771" t="s">
        <v>26</v>
      </c>
      <c r="P2771" t="s">
        <v>67</v>
      </c>
      <c r="Q2771" t="s">
        <v>8688</v>
      </c>
      <c r="R2771" t="s">
        <v>29</v>
      </c>
    </row>
    <row r="2772" spans="1:18" x14ac:dyDescent="0.3">
      <c r="A2772">
        <v>4</v>
      </c>
      <c r="B2772" t="s">
        <v>8666</v>
      </c>
      <c r="C2772" t="s">
        <v>8704</v>
      </c>
      <c r="D2772" t="s">
        <v>8685</v>
      </c>
      <c r="E2772" t="s">
        <v>167</v>
      </c>
      <c r="F2772" t="s">
        <v>8643</v>
      </c>
      <c r="G2772" t="s">
        <v>23</v>
      </c>
      <c r="H2772">
        <v>98</v>
      </c>
      <c r="I2772" s="6">
        <v>319</v>
      </c>
      <c r="J2772" s="6">
        <v>387.98</v>
      </c>
      <c r="K2772" s="6">
        <v>3.26</v>
      </c>
      <c r="L2772" s="6">
        <v>3.96</v>
      </c>
      <c r="M2772" t="s">
        <v>8699</v>
      </c>
      <c r="N2772" t="s">
        <v>8705</v>
      </c>
      <c r="O2772" t="s">
        <v>26</v>
      </c>
      <c r="P2772" t="s">
        <v>1300</v>
      </c>
      <c r="Q2772" t="s">
        <v>8688</v>
      </c>
      <c r="R2772" t="s">
        <v>29</v>
      </c>
    </row>
    <row r="2773" spans="1:18" x14ac:dyDescent="0.3">
      <c r="A2773">
        <v>5</v>
      </c>
      <c r="B2773" t="s">
        <v>8640</v>
      </c>
      <c r="C2773" t="s">
        <v>8706</v>
      </c>
      <c r="D2773" t="s">
        <v>8685</v>
      </c>
      <c r="E2773" t="s">
        <v>167</v>
      </c>
      <c r="F2773" t="s">
        <v>8643</v>
      </c>
      <c r="G2773" t="s">
        <v>23</v>
      </c>
      <c r="H2773">
        <v>98</v>
      </c>
      <c r="I2773" s="6">
        <v>330.26</v>
      </c>
      <c r="J2773" s="6">
        <v>399.52</v>
      </c>
      <c r="K2773" s="6">
        <v>3.37</v>
      </c>
      <c r="L2773" s="6">
        <v>4.08</v>
      </c>
      <c r="M2773" t="s">
        <v>8690</v>
      </c>
      <c r="N2773" t="s">
        <v>8707</v>
      </c>
      <c r="O2773" t="s">
        <v>38</v>
      </c>
      <c r="P2773" t="s">
        <v>473</v>
      </c>
      <c r="Q2773" t="s">
        <v>8688</v>
      </c>
      <c r="R2773" t="s">
        <v>43</v>
      </c>
    </row>
    <row r="2774" spans="1:18" x14ac:dyDescent="0.3">
      <c r="A2774">
        <v>5</v>
      </c>
      <c r="B2774" t="s">
        <v>8640</v>
      </c>
      <c r="C2774" t="s">
        <v>8708</v>
      </c>
      <c r="D2774" t="s">
        <v>8685</v>
      </c>
      <c r="E2774" t="s">
        <v>167</v>
      </c>
      <c r="F2774" t="s">
        <v>8643</v>
      </c>
      <c r="G2774" t="s">
        <v>23</v>
      </c>
      <c r="H2774">
        <v>98</v>
      </c>
      <c r="I2774" s="6">
        <v>330.26</v>
      </c>
      <c r="J2774" s="6">
        <v>399.52</v>
      </c>
      <c r="K2774" s="6">
        <v>3.37</v>
      </c>
      <c r="L2774" s="6">
        <v>4.08</v>
      </c>
      <c r="M2774" t="s">
        <v>8690</v>
      </c>
      <c r="N2774" t="s">
        <v>8709</v>
      </c>
      <c r="O2774" t="s">
        <v>34</v>
      </c>
      <c r="P2774" t="s">
        <v>42</v>
      </c>
      <c r="Q2774" t="s">
        <v>8688</v>
      </c>
      <c r="R2774" t="s">
        <v>43</v>
      </c>
    </row>
    <row r="2775" spans="1:18" x14ac:dyDescent="0.3">
      <c r="A2775">
        <v>5</v>
      </c>
      <c r="B2775" t="s">
        <v>8640</v>
      </c>
      <c r="C2775" t="s">
        <v>8710</v>
      </c>
      <c r="D2775" t="s">
        <v>8685</v>
      </c>
      <c r="E2775" t="s">
        <v>167</v>
      </c>
      <c r="F2775" t="s">
        <v>8643</v>
      </c>
      <c r="G2775" t="s">
        <v>23</v>
      </c>
      <c r="H2775">
        <v>98</v>
      </c>
      <c r="I2775" s="6">
        <v>330.26</v>
      </c>
      <c r="J2775" s="6">
        <v>399.52</v>
      </c>
      <c r="K2775" s="6">
        <v>3.37</v>
      </c>
      <c r="L2775" s="6">
        <v>4.08</v>
      </c>
      <c r="M2775" t="s">
        <v>8686</v>
      </c>
      <c r="N2775" t="s">
        <v>8711</v>
      </c>
      <c r="O2775" t="s">
        <v>34</v>
      </c>
      <c r="P2775" t="s">
        <v>42</v>
      </c>
      <c r="Q2775" t="s">
        <v>8688</v>
      </c>
      <c r="R2775" t="s">
        <v>43</v>
      </c>
    </row>
    <row r="2776" spans="1:18" x14ac:dyDescent="0.3">
      <c r="A2776">
        <v>5</v>
      </c>
      <c r="B2776" t="s">
        <v>8640</v>
      </c>
      <c r="C2776" t="s">
        <v>8712</v>
      </c>
      <c r="D2776" t="s">
        <v>8685</v>
      </c>
      <c r="E2776" t="s">
        <v>167</v>
      </c>
      <c r="F2776" t="s">
        <v>8643</v>
      </c>
      <c r="G2776" t="s">
        <v>23</v>
      </c>
      <c r="H2776">
        <v>98</v>
      </c>
      <c r="I2776" s="6">
        <v>330.16</v>
      </c>
      <c r="J2776" s="6">
        <v>399.41</v>
      </c>
      <c r="K2776" s="6">
        <v>3.37</v>
      </c>
      <c r="L2776" s="6">
        <v>4.08</v>
      </c>
      <c r="M2776" t="s">
        <v>8686</v>
      </c>
      <c r="N2776" t="s">
        <v>8713</v>
      </c>
      <c r="O2776" t="s">
        <v>34</v>
      </c>
      <c r="P2776" t="s">
        <v>94</v>
      </c>
      <c r="Q2776" t="s">
        <v>8688</v>
      </c>
      <c r="R2776" t="s">
        <v>43</v>
      </c>
    </row>
    <row r="2777" spans="1:18" x14ac:dyDescent="0.3">
      <c r="A2777">
        <v>5</v>
      </c>
      <c r="B2777" t="s">
        <v>8670</v>
      </c>
      <c r="C2777" t="s">
        <v>8714</v>
      </c>
      <c r="D2777" t="s">
        <v>8685</v>
      </c>
      <c r="E2777" t="s">
        <v>167</v>
      </c>
      <c r="F2777" t="s">
        <v>8643</v>
      </c>
      <c r="G2777" t="s">
        <v>23</v>
      </c>
      <c r="H2777">
        <v>98</v>
      </c>
      <c r="I2777" s="6">
        <v>330.74</v>
      </c>
      <c r="J2777" s="6">
        <v>400.01</v>
      </c>
      <c r="K2777" s="6">
        <v>3.37</v>
      </c>
      <c r="L2777" s="6">
        <v>4.08</v>
      </c>
      <c r="M2777" t="s">
        <v>8715</v>
      </c>
      <c r="N2777" t="s">
        <v>8716</v>
      </c>
      <c r="O2777" t="s">
        <v>26</v>
      </c>
      <c r="P2777" t="s">
        <v>191</v>
      </c>
      <c r="Q2777" t="s">
        <v>8688</v>
      </c>
      <c r="R2777" t="s">
        <v>29</v>
      </c>
    </row>
    <row r="2778" spans="1:18" x14ac:dyDescent="0.3">
      <c r="A2778">
        <v>5</v>
      </c>
      <c r="B2778" t="s">
        <v>8650</v>
      </c>
      <c r="C2778" t="s">
        <v>8717</v>
      </c>
      <c r="D2778" t="s">
        <v>8685</v>
      </c>
      <c r="E2778" t="s">
        <v>167</v>
      </c>
      <c r="F2778" t="s">
        <v>8643</v>
      </c>
      <c r="G2778" t="s">
        <v>23</v>
      </c>
      <c r="H2778">
        <v>98</v>
      </c>
      <c r="I2778" s="6">
        <v>330.26</v>
      </c>
      <c r="J2778" s="6">
        <v>399.52</v>
      </c>
      <c r="K2778" s="6">
        <v>3.37</v>
      </c>
      <c r="L2778" s="6">
        <v>4.08</v>
      </c>
      <c r="M2778" t="s">
        <v>8693</v>
      </c>
      <c r="N2778" t="s">
        <v>8718</v>
      </c>
      <c r="O2778" t="s">
        <v>34</v>
      </c>
      <c r="P2778" t="s">
        <v>42</v>
      </c>
      <c r="Q2778" t="s">
        <v>8688</v>
      </c>
      <c r="R2778" t="s">
        <v>43</v>
      </c>
    </row>
    <row r="2779" spans="1:18" x14ac:dyDescent="0.3">
      <c r="A2779" s="1">
        <v>1</v>
      </c>
      <c r="B2779" s="1" t="s">
        <v>8654</v>
      </c>
      <c r="C2779" s="1" t="s">
        <v>8719</v>
      </c>
      <c r="D2779" s="1" t="s">
        <v>8720</v>
      </c>
      <c r="E2779" s="1" t="s">
        <v>167</v>
      </c>
      <c r="F2779" s="1" t="s">
        <v>8643</v>
      </c>
      <c r="G2779" s="1" t="s">
        <v>23</v>
      </c>
      <c r="H2779" s="1">
        <v>100</v>
      </c>
      <c r="I2779" s="5">
        <v>115</v>
      </c>
      <c r="J2779" s="5">
        <v>177.03</v>
      </c>
      <c r="K2779" s="5">
        <v>1.1499999999999999</v>
      </c>
      <c r="L2779" s="5">
        <v>1.77</v>
      </c>
      <c r="M2779" s="1" t="s">
        <v>8721</v>
      </c>
      <c r="N2779" s="1" t="s">
        <v>8722</v>
      </c>
      <c r="O2779" s="1" t="s">
        <v>26</v>
      </c>
      <c r="P2779" s="1" t="s">
        <v>67</v>
      </c>
      <c r="Q2779" s="1" t="s">
        <v>8723</v>
      </c>
      <c r="R2779" s="1" t="s">
        <v>29</v>
      </c>
    </row>
    <row r="2780" spans="1:18" x14ac:dyDescent="0.3">
      <c r="A2780">
        <v>2</v>
      </c>
      <c r="B2780" t="s">
        <v>8670</v>
      </c>
      <c r="C2780" t="s">
        <v>8724</v>
      </c>
      <c r="D2780" t="s">
        <v>8720</v>
      </c>
      <c r="E2780" t="s">
        <v>167</v>
      </c>
      <c r="F2780" t="s">
        <v>8643</v>
      </c>
      <c r="G2780" t="s">
        <v>23</v>
      </c>
      <c r="H2780">
        <v>98</v>
      </c>
      <c r="I2780" s="6">
        <v>168.83</v>
      </c>
      <c r="J2780" s="6">
        <v>232.74</v>
      </c>
      <c r="K2780" s="6">
        <v>1.72</v>
      </c>
      <c r="L2780" s="6">
        <v>2.37</v>
      </c>
      <c r="M2780" t="s">
        <v>8725</v>
      </c>
      <c r="N2780" t="s">
        <v>8726</v>
      </c>
      <c r="O2780" t="s">
        <v>26</v>
      </c>
      <c r="P2780" t="s">
        <v>191</v>
      </c>
      <c r="Q2780" t="s">
        <v>8723</v>
      </c>
      <c r="R2780" t="s">
        <v>29</v>
      </c>
    </row>
    <row r="2781" spans="1:18" x14ac:dyDescent="0.3">
      <c r="A2781">
        <v>3</v>
      </c>
      <c r="B2781" t="s">
        <v>8666</v>
      </c>
      <c r="C2781" t="s">
        <v>8727</v>
      </c>
      <c r="D2781" t="s">
        <v>8720</v>
      </c>
      <c r="E2781" t="s">
        <v>167</v>
      </c>
      <c r="F2781" t="s">
        <v>8643</v>
      </c>
      <c r="G2781" t="s">
        <v>23</v>
      </c>
      <c r="H2781">
        <v>98</v>
      </c>
      <c r="I2781" s="6">
        <v>170</v>
      </c>
      <c r="J2781" s="6">
        <v>233.95</v>
      </c>
      <c r="K2781" s="6">
        <v>1.73</v>
      </c>
      <c r="L2781" s="6">
        <v>2.39</v>
      </c>
      <c r="M2781" t="s">
        <v>8728</v>
      </c>
      <c r="N2781" t="s">
        <v>8729</v>
      </c>
      <c r="O2781" t="s">
        <v>26</v>
      </c>
      <c r="P2781" t="s">
        <v>1300</v>
      </c>
      <c r="Q2781" t="s">
        <v>8723</v>
      </c>
      <c r="R2781" t="s">
        <v>29</v>
      </c>
    </row>
    <row r="2782" spans="1:18" x14ac:dyDescent="0.3">
      <c r="A2782">
        <v>4</v>
      </c>
      <c r="B2782" t="s">
        <v>8666</v>
      </c>
      <c r="C2782" t="s">
        <v>8730</v>
      </c>
      <c r="D2782" t="s">
        <v>8720</v>
      </c>
      <c r="E2782" t="s">
        <v>167</v>
      </c>
      <c r="F2782" t="s">
        <v>8643</v>
      </c>
      <c r="G2782" t="s">
        <v>23</v>
      </c>
      <c r="H2782">
        <v>90</v>
      </c>
      <c r="I2782" s="6">
        <v>178</v>
      </c>
      <c r="J2782" s="6">
        <v>242.23</v>
      </c>
      <c r="K2782" s="6">
        <v>1.98</v>
      </c>
      <c r="L2782" s="6">
        <v>2.69</v>
      </c>
      <c r="M2782" t="s">
        <v>8728</v>
      </c>
      <c r="N2782" t="s">
        <v>8731</v>
      </c>
      <c r="O2782" t="s">
        <v>34</v>
      </c>
      <c r="P2782" t="s">
        <v>426</v>
      </c>
      <c r="Q2782" t="s">
        <v>8723</v>
      </c>
      <c r="R2782" t="s">
        <v>29</v>
      </c>
    </row>
    <row r="2783" spans="1:18" x14ac:dyDescent="0.3">
      <c r="A2783">
        <v>5</v>
      </c>
      <c r="B2783" t="s">
        <v>8640</v>
      </c>
      <c r="C2783" t="s">
        <v>8732</v>
      </c>
      <c r="D2783" t="s">
        <v>8720</v>
      </c>
      <c r="E2783" t="s">
        <v>167</v>
      </c>
      <c r="F2783" t="s">
        <v>8643</v>
      </c>
      <c r="G2783" t="s">
        <v>23</v>
      </c>
      <c r="H2783">
        <v>98</v>
      </c>
      <c r="I2783" s="6">
        <v>245</v>
      </c>
      <c r="J2783" s="6">
        <v>311.58</v>
      </c>
      <c r="K2783" s="6">
        <v>2.5</v>
      </c>
      <c r="L2783" s="6">
        <v>3.18</v>
      </c>
      <c r="M2783" t="s">
        <v>8733</v>
      </c>
      <c r="N2783" t="s">
        <v>8734</v>
      </c>
      <c r="O2783" t="s">
        <v>38</v>
      </c>
      <c r="P2783" t="s">
        <v>473</v>
      </c>
      <c r="Q2783" t="s">
        <v>8723</v>
      </c>
      <c r="R2783" t="s">
        <v>43</v>
      </c>
    </row>
    <row r="2784" spans="1:18" x14ac:dyDescent="0.3">
      <c r="A2784">
        <v>5</v>
      </c>
      <c r="B2784" t="s">
        <v>8640</v>
      </c>
      <c r="C2784" t="s">
        <v>8735</v>
      </c>
      <c r="D2784" t="s">
        <v>8720</v>
      </c>
      <c r="E2784" t="s">
        <v>167</v>
      </c>
      <c r="F2784" t="s">
        <v>8643</v>
      </c>
      <c r="G2784" t="s">
        <v>23</v>
      </c>
      <c r="H2784">
        <v>98</v>
      </c>
      <c r="I2784" s="6">
        <v>245</v>
      </c>
      <c r="J2784" s="6">
        <v>311.58</v>
      </c>
      <c r="K2784" s="6">
        <v>2.5</v>
      </c>
      <c r="L2784" s="6">
        <v>3.18</v>
      </c>
      <c r="M2784" t="s">
        <v>8733</v>
      </c>
      <c r="N2784" t="s">
        <v>8736</v>
      </c>
      <c r="O2784" t="s">
        <v>34</v>
      </c>
      <c r="P2784" t="s">
        <v>42</v>
      </c>
      <c r="Q2784" t="s">
        <v>8723</v>
      </c>
      <c r="R2784" t="s">
        <v>43</v>
      </c>
    </row>
    <row r="2785" spans="1:18" x14ac:dyDescent="0.3">
      <c r="A2785">
        <v>7</v>
      </c>
      <c r="B2785" t="s">
        <v>8737</v>
      </c>
      <c r="C2785" t="s">
        <v>8738</v>
      </c>
      <c r="D2785" t="s">
        <v>8720</v>
      </c>
      <c r="E2785" t="s">
        <v>167</v>
      </c>
      <c r="F2785" t="s">
        <v>8643</v>
      </c>
      <c r="G2785" t="s">
        <v>23</v>
      </c>
      <c r="H2785">
        <v>100</v>
      </c>
      <c r="I2785" s="6">
        <v>313.49</v>
      </c>
      <c r="J2785" s="6">
        <v>382.33</v>
      </c>
      <c r="K2785" s="6">
        <v>3.13</v>
      </c>
      <c r="L2785" s="6">
        <v>3.82</v>
      </c>
      <c r="M2785" t="s">
        <v>8739</v>
      </c>
      <c r="N2785" t="s">
        <v>8740</v>
      </c>
      <c r="O2785" t="s">
        <v>34</v>
      </c>
      <c r="P2785" t="s">
        <v>288</v>
      </c>
      <c r="Q2785" t="s">
        <v>8723</v>
      </c>
      <c r="R2785" t="s">
        <v>29</v>
      </c>
    </row>
    <row r="2786" spans="1:18" x14ac:dyDescent="0.3">
      <c r="A2786">
        <v>8</v>
      </c>
      <c r="B2786" t="s">
        <v>8658</v>
      </c>
      <c r="C2786" t="s">
        <v>8741</v>
      </c>
      <c r="D2786" t="s">
        <v>8720</v>
      </c>
      <c r="E2786" t="s">
        <v>167</v>
      </c>
      <c r="F2786" t="s">
        <v>8643</v>
      </c>
      <c r="G2786" t="s">
        <v>23</v>
      </c>
      <c r="H2786">
        <v>90</v>
      </c>
      <c r="I2786" s="6">
        <v>281.7</v>
      </c>
      <c r="J2786" s="6">
        <v>349.56</v>
      </c>
      <c r="K2786" s="6">
        <v>3.13</v>
      </c>
      <c r="L2786" s="6">
        <v>3.88</v>
      </c>
      <c r="M2786" t="s">
        <v>8742</v>
      </c>
      <c r="N2786" t="s">
        <v>8743</v>
      </c>
      <c r="O2786" t="s">
        <v>26</v>
      </c>
      <c r="P2786" t="s">
        <v>126</v>
      </c>
      <c r="Q2786" t="s">
        <v>8723</v>
      </c>
      <c r="R2786" t="s">
        <v>29</v>
      </c>
    </row>
    <row r="2787" spans="1:18" x14ac:dyDescent="0.3">
      <c r="A2787" s="1">
        <v>1</v>
      </c>
      <c r="B2787" s="1" t="s">
        <v>8744</v>
      </c>
      <c r="C2787" s="1" t="s">
        <v>8745</v>
      </c>
      <c r="D2787" s="1" t="s">
        <v>1743</v>
      </c>
      <c r="E2787" s="1" t="s">
        <v>167</v>
      </c>
      <c r="F2787" s="1" t="s">
        <v>8746</v>
      </c>
      <c r="G2787" s="1" t="s">
        <v>432</v>
      </c>
      <c r="H2787" s="1">
        <v>100</v>
      </c>
      <c r="I2787" s="5">
        <v>107.49</v>
      </c>
      <c r="J2787" s="5">
        <v>169.25</v>
      </c>
      <c r="K2787" s="5">
        <v>1.07</v>
      </c>
      <c r="L2787" s="5">
        <v>1.69</v>
      </c>
      <c r="M2787" s="1" t="s">
        <v>8747</v>
      </c>
      <c r="N2787" s="1" t="s">
        <v>8748</v>
      </c>
      <c r="O2787" s="1" t="s">
        <v>38</v>
      </c>
      <c r="P2787" s="1" t="s">
        <v>7945</v>
      </c>
      <c r="Q2787" s="1" t="s">
        <v>8749</v>
      </c>
      <c r="R2787" s="1" t="s">
        <v>29</v>
      </c>
    </row>
    <row r="2788" spans="1:18" x14ac:dyDescent="0.3">
      <c r="A2788">
        <v>2</v>
      </c>
      <c r="B2788" t="s">
        <v>8744</v>
      </c>
      <c r="C2788" t="s">
        <v>8750</v>
      </c>
      <c r="D2788" t="s">
        <v>1743</v>
      </c>
      <c r="E2788" t="s">
        <v>167</v>
      </c>
      <c r="F2788" t="s">
        <v>8746</v>
      </c>
      <c r="G2788" t="s">
        <v>432</v>
      </c>
      <c r="H2788">
        <v>98</v>
      </c>
      <c r="I2788" s="6">
        <v>105.34</v>
      </c>
      <c r="J2788" s="6">
        <v>167.03</v>
      </c>
      <c r="K2788" s="6">
        <v>1.07</v>
      </c>
      <c r="L2788" s="6">
        <v>1.7</v>
      </c>
      <c r="M2788" t="s">
        <v>8747</v>
      </c>
      <c r="N2788" t="s">
        <v>8751</v>
      </c>
      <c r="O2788" t="s">
        <v>38</v>
      </c>
      <c r="P2788" t="s">
        <v>7945</v>
      </c>
      <c r="Q2788" t="s">
        <v>8749</v>
      </c>
      <c r="R2788" t="s">
        <v>29</v>
      </c>
    </row>
    <row r="2789" spans="1:18" x14ac:dyDescent="0.3">
      <c r="A2789" s="1">
        <v>1</v>
      </c>
      <c r="B2789" s="1" t="s">
        <v>8752</v>
      </c>
      <c r="C2789" s="1" t="s">
        <v>8753</v>
      </c>
      <c r="D2789" s="1" t="s">
        <v>1743</v>
      </c>
      <c r="E2789" s="1" t="s">
        <v>1973</v>
      </c>
      <c r="F2789" s="1" t="s">
        <v>8746</v>
      </c>
      <c r="G2789" s="1" t="s">
        <v>432</v>
      </c>
      <c r="H2789" s="1">
        <v>200</v>
      </c>
      <c r="I2789" s="5">
        <v>210.95</v>
      </c>
      <c r="J2789" s="5">
        <v>276.33</v>
      </c>
      <c r="K2789" s="5">
        <v>1.05</v>
      </c>
      <c r="L2789" s="5">
        <v>1.38</v>
      </c>
      <c r="M2789" s="1" t="s">
        <v>8754</v>
      </c>
      <c r="N2789" s="1" t="s">
        <v>8755</v>
      </c>
      <c r="O2789" s="1" t="s">
        <v>275</v>
      </c>
      <c r="P2789" s="1" t="s">
        <v>288</v>
      </c>
      <c r="Q2789" s="1" t="s">
        <v>8749</v>
      </c>
      <c r="R2789" s="1" t="s">
        <v>29</v>
      </c>
    </row>
    <row r="2790" spans="1:18" x14ac:dyDescent="0.3">
      <c r="A2790" s="1">
        <v>1</v>
      </c>
      <c r="B2790" s="1" t="s">
        <v>8744</v>
      </c>
      <c r="C2790" s="1" t="s">
        <v>8756</v>
      </c>
      <c r="D2790" s="1" t="s">
        <v>1743</v>
      </c>
      <c r="E2790" s="1" t="s">
        <v>521</v>
      </c>
      <c r="F2790" s="1" t="s">
        <v>8746</v>
      </c>
      <c r="G2790" s="1" t="s">
        <v>432</v>
      </c>
      <c r="H2790" s="1">
        <v>500</v>
      </c>
      <c r="I2790" s="5">
        <v>387.47</v>
      </c>
      <c r="J2790" s="5">
        <v>458.16</v>
      </c>
      <c r="K2790" s="5">
        <v>0.77</v>
      </c>
      <c r="L2790" s="5">
        <v>0.92</v>
      </c>
      <c r="M2790" s="1" t="s">
        <v>8747</v>
      </c>
      <c r="N2790" s="1" t="s">
        <v>8757</v>
      </c>
      <c r="O2790" s="1" t="s">
        <v>38</v>
      </c>
      <c r="P2790" s="1" t="s">
        <v>7945</v>
      </c>
      <c r="Q2790" s="1" t="s">
        <v>8749</v>
      </c>
      <c r="R2790" s="1" t="s">
        <v>43</v>
      </c>
    </row>
    <row r="2791" spans="1:18" x14ac:dyDescent="0.3">
      <c r="A2791" s="1">
        <v>1</v>
      </c>
      <c r="B2791" s="1" t="s">
        <v>8744</v>
      </c>
      <c r="C2791" s="1" t="s">
        <v>8758</v>
      </c>
      <c r="D2791" s="1" t="s">
        <v>1413</v>
      </c>
      <c r="E2791" s="1" t="s">
        <v>47</v>
      </c>
      <c r="F2791" s="1" t="s">
        <v>8746</v>
      </c>
      <c r="G2791" s="1" t="s">
        <v>432</v>
      </c>
      <c r="H2791" s="1">
        <v>28</v>
      </c>
      <c r="I2791" s="5">
        <v>44.65</v>
      </c>
      <c r="J2791" s="5">
        <v>102.09</v>
      </c>
      <c r="K2791" s="5">
        <v>1.59</v>
      </c>
      <c r="L2791" s="5">
        <v>3.65</v>
      </c>
      <c r="M2791" s="1" t="s">
        <v>8759</v>
      </c>
      <c r="N2791" s="1" t="s">
        <v>8760</v>
      </c>
      <c r="O2791" s="1" t="s">
        <v>38</v>
      </c>
      <c r="P2791" s="1" t="s">
        <v>7945</v>
      </c>
      <c r="Q2791" s="1" t="s">
        <v>8761</v>
      </c>
      <c r="R2791" s="1" t="s">
        <v>43</v>
      </c>
    </row>
    <row r="2792" spans="1:18" x14ac:dyDescent="0.3">
      <c r="A2792" s="3">
        <v>1</v>
      </c>
      <c r="B2792" s="3" t="s">
        <v>8744</v>
      </c>
      <c r="C2792" s="3" t="s">
        <v>8762</v>
      </c>
      <c r="D2792" s="3" t="s">
        <v>1413</v>
      </c>
      <c r="E2792" s="3" t="s">
        <v>167</v>
      </c>
      <c r="F2792" s="3" t="s">
        <v>8746</v>
      </c>
      <c r="G2792" s="3" t="s">
        <v>432</v>
      </c>
      <c r="H2792" s="3">
        <v>100</v>
      </c>
      <c r="I2792" s="7">
        <v>108.49</v>
      </c>
      <c r="J2792" s="7">
        <v>170.29</v>
      </c>
      <c r="K2792" s="7">
        <v>1.08</v>
      </c>
      <c r="L2792" s="7">
        <v>1.7</v>
      </c>
      <c r="M2792" s="3" t="s">
        <v>8759</v>
      </c>
      <c r="N2792" s="3" t="s">
        <v>8763</v>
      </c>
      <c r="O2792" s="3" t="s">
        <v>38</v>
      </c>
      <c r="P2792" s="3" t="s">
        <v>7945</v>
      </c>
      <c r="Q2792" s="3" t="s">
        <v>8761</v>
      </c>
      <c r="R2792" s="3" t="s">
        <v>29</v>
      </c>
    </row>
    <row r="2793" spans="1:18" x14ac:dyDescent="0.3">
      <c r="A2793" s="4">
        <v>1</v>
      </c>
      <c r="B2793" s="4" t="s">
        <v>8764</v>
      </c>
      <c r="C2793" s="4" t="s">
        <v>8765</v>
      </c>
      <c r="D2793" s="4" t="s">
        <v>1413</v>
      </c>
      <c r="E2793" s="4" t="s">
        <v>167</v>
      </c>
      <c r="F2793" s="4" t="s">
        <v>8746</v>
      </c>
      <c r="G2793" s="4" t="s">
        <v>432</v>
      </c>
      <c r="H2793" s="4">
        <v>100</v>
      </c>
      <c r="I2793" s="8">
        <v>108</v>
      </c>
      <c r="J2793" s="8">
        <v>169.78</v>
      </c>
      <c r="K2793" s="8">
        <v>1.08</v>
      </c>
      <c r="L2793" s="8">
        <v>1.7</v>
      </c>
      <c r="M2793" s="4" t="s">
        <v>8766</v>
      </c>
      <c r="N2793" s="4" t="s">
        <v>8767</v>
      </c>
      <c r="O2793" s="4" t="s">
        <v>26</v>
      </c>
      <c r="P2793" s="4" t="s">
        <v>2732</v>
      </c>
      <c r="Q2793" s="4" t="s">
        <v>8761</v>
      </c>
      <c r="R2793" s="4" t="s">
        <v>29</v>
      </c>
    </row>
    <row r="2794" spans="1:18" x14ac:dyDescent="0.3">
      <c r="A2794" s="4">
        <v>1</v>
      </c>
      <c r="B2794" s="4" t="s">
        <v>8764</v>
      </c>
      <c r="C2794" s="4" t="s">
        <v>8768</v>
      </c>
      <c r="D2794" s="4" t="s">
        <v>1413</v>
      </c>
      <c r="E2794" s="4" t="s">
        <v>167</v>
      </c>
      <c r="F2794" s="4" t="s">
        <v>8746</v>
      </c>
      <c r="G2794" s="4" t="s">
        <v>432</v>
      </c>
      <c r="H2794" s="4">
        <v>98</v>
      </c>
      <c r="I2794" s="8">
        <v>104.95</v>
      </c>
      <c r="J2794" s="8">
        <v>166.62</v>
      </c>
      <c r="K2794" s="8">
        <v>1.07</v>
      </c>
      <c r="L2794" s="8">
        <v>1.7</v>
      </c>
      <c r="M2794" s="4" t="s">
        <v>8766</v>
      </c>
      <c r="N2794" s="4" t="s">
        <v>8769</v>
      </c>
      <c r="O2794" s="4" t="s">
        <v>26</v>
      </c>
      <c r="P2794" s="4" t="s">
        <v>2732</v>
      </c>
      <c r="Q2794" s="4" t="s">
        <v>8761</v>
      </c>
      <c r="R2794" s="4" t="s">
        <v>29</v>
      </c>
    </row>
    <row r="2795" spans="1:18" x14ac:dyDescent="0.3">
      <c r="A2795" s="4">
        <v>4</v>
      </c>
      <c r="B2795" s="4" t="s">
        <v>8744</v>
      </c>
      <c r="C2795" s="4" t="s">
        <v>8770</v>
      </c>
      <c r="D2795" s="4" t="s">
        <v>1413</v>
      </c>
      <c r="E2795" s="4" t="s">
        <v>167</v>
      </c>
      <c r="F2795" s="4" t="s">
        <v>8746</v>
      </c>
      <c r="G2795" s="4" t="s">
        <v>432</v>
      </c>
      <c r="H2795" s="4">
        <v>98</v>
      </c>
      <c r="I2795" s="8">
        <v>106.32</v>
      </c>
      <c r="J2795" s="8">
        <v>168.04</v>
      </c>
      <c r="K2795" s="8">
        <v>1.08</v>
      </c>
      <c r="L2795" s="8">
        <v>1.71</v>
      </c>
      <c r="M2795" s="4" t="s">
        <v>8759</v>
      </c>
      <c r="N2795" s="4" t="s">
        <v>8771</v>
      </c>
      <c r="O2795" s="4" t="s">
        <v>38</v>
      </c>
      <c r="P2795" s="4" t="s">
        <v>7945</v>
      </c>
      <c r="Q2795" s="4" t="s">
        <v>8761</v>
      </c>
      <c r="R2795" s="4" t="s">
        <v>29</v>
      </c>
    </row>
    <row r="2796" spans="1:18" x14ac:dyDescent="0.3">
      <c r="A2796" s="1">
        <v>1</v>
      </c>
      <c r="B2796" s="1" t="s">
        <v>8772</v>
      </c>
      <c r="C2796" s="1" t="s">
        <v>8773</v>
      </c>
      <c r="D2796" s="1" t="s">
        <v>270</v>
      </c>
      <c r="E2796" s="1" t="s">
        <v>47</v>
      </c>
      <c r="F2796" s="1" t="s">
        <v>8774</v>
      </c>
      <c r="G2796" s="1" t="s">
        <v>8775</v>
      </c>
      <c r="H2796" s="1">
        <v>30</v>
      </c>
      <c r="I2796" s="5">
        <v>165</v>
      </c>
      <c r="J2796" s="5">
        <v>228.78</v>
      </c>
      <c r="K2796" s="5">
        <v>5.5</v>
      </c>
      <c r="L2796" s="5">
        <v>7.63</v>
      </c>
      <c r="M2796" s="1" t="s">
        <v>8776</v>
      </c>
      <c r="N2796" s="1" t="s">
        <v>8777</v>
      </c>
      <c r="O2796" s="1" t="s">
        <v>26</v>
      </c>
      <c r="P2796" s="1" t="s">
        <v>175</v>
      </c>
      <c r="Q2796" s="1" t="s">
        <v>8778</v>
      </c>
      <c r="R2796" s="1" t="s">
        <v>43</v>
      </c>
    </row>
    <row r="2797" spans="1:18" x14ac:dyDescent="0.3">
      <c r="A2797" s="1">
        <v>1</v>
      </c>
      <c r="B2797" s="1" t="s">
        <v>8779</v>
      </c>
      <c r="C2797" s="1" t="s">
        <v>8780</v>
      </c>
      <c r="D2797" s="1" t="s">
        <v>270</v>
      </c>
      <c r="E2797" s="1" t="s">
        <v>21</v>
      </c>
      <c r="F2797" s="1" t="s">
        <v>8774</v>
      </c>
      <c r="G2797" s="1" t="s">
        <v>8775</v>
      </c>
      <c r="H2797" s="1">
        <v>60</v>
      </c>
      <c r="I2797" s="5">
        <v>341</v>
      </c>
      <c r="J2797" s="5">
        <v>410.53</v>
      </c>
      <c r="K2797" s="5">
        <v>5.68</v>
      </c>
      <c r="L2797" s="5">
        <v>6.84</v>
      </c>
      <c r="M2797" s="1" t="s">
        <v>8781</v>
      </c>
      <c r="N2797" s="1" t="s">
        <v>8782</v>
      </c>
      <c r="O2797" s="1" t="s">
        <v>275</v>
      </c>
      <c r="P2797" s="1" t="s">
        <v>288</v>
      </c>
      <c r="Q2797" s="1" t="s">
        <v>8778</v>
      </c>
      <c r="R2797" s="1" t="s">
        <v>43</v>
      </c>
    </row>
    <row r="2798" spans="1:18" x14ac:dyDescent="0.3">
      <c r="A2798" s="1">
        <v>1</v>
      </c>
      <c r="B2798" s="1" t="s">
        <v>8783</v>
      </c>
      <c r="C2798" s="1" t="s">
        <v>8784</v>
      </c>
      <c r="D2798" s="1" t="s">
        <v>270</v>
      </c>
      <c r="E2798" s="1" t="s">
        <v>167</v>
      </c>
      <c r="F2798" s="1" t="s">
        <v>8774</v>
      </c>
      <c r="G2798" s="1" t="s">
        <v>8775</v>
      </c>
      <c r="H2798" s="1">
        <v>100</v>
      </c>
      <c r="I2798" s="5">
        <v>119</v>
      </c>
      <c r="J2798" s="5">
        <v>181.17</v>
      </c>
      <c r="K2798" s="5">
        <v>1.19</v>
      </c>
      <c r="L2798" s="5">
        <v>1.81</v>
      </c>
      <c r="M2798" s="1" t="s">
        <v>8785</v>
      </c>
      <c r="N2798" s="1" t="s">
        <v>8786</v>
      </c>
      <c r="O2798" s="1" t="s">
        <v>26</v>
      </c>
      <c r="P2798" s="1" t="s">
        <v>2315</v>
      </c>
      <c r="Q2798" s="1" t="s">
        <v>8778</v>
      </c>
      <c r="R2798" s="1" t="s">
        <v>29</v>
      </c>
    </row>
    <row r="2799" spans="1:18" x14ac:dyDescent="0.3">
      <c r="A2799">
        <v>2</v>
      </c>
      <c r="B2799" t="s">
        <v>8779</v>
      </c>
      <c r="C2799" t="s">
        <v>8787</v>
      </c>
      <c r="D2799" t="s">
        <v>270</v>
      </c>
      <c r="E2799" t="s">
        <v>167</v>
      </c>
      <c r="F2799" t="s">
        <v>8774</v>
      </c>
      <c r="G2799" t="s">
        <v>8775</v>
      </c>
      <c r="H2799">
        <v>100</v>
      </c>
      <c r="I2799" s="6">
        <v>127.66</v>
      </c>
      <c r="J2799" s="6">
        <v>190.13</v>
      </c>
      <c r="K2799" s="6">
        <v>1.28</v>
      </c>
      <c r="L2799" s="6">
        <v>1.9</v>
      </c>
      <c r="M2799" t="s">
        <v>8781</v>
      </c>
      <c r="N2799" t="s">
        <v>8788</v>
      </c>
      <c r="O2799" t="s">
        <v>275</v>
      </c>
      <c r="P2799" t="s">
        <v>288</v>
      </c>
      <c r="Q2799" t="s">
        <v>8778</v>
      </c>
      <c r="R2799" t="s">
        <v>29</v>
      </c>
    </row>
    <row r="2800" spans="1:18" x14ac:dyDescent="0.3">
      <c r="A2800">
        <v>3</v>
      </c>
      <c r="B2800" t="s">
        <v>8789</v>
      </c>
      <c r="C2800" t="s">
        <v>8790</v>
      </c>
      <c r="D2800" t="s">
        <v>270</v>
      </c>
      <c r="E2800" t="s">
        <v>167</v>
      </c>
      <c r="F2800" t="s">
        <v>8774</v>
      </c>
      <c r="G2800" t="s">
        <v>8775</v>
      </c>
      <c r="H2800">
        <v>100</v>
      </c>
      <c r="I2800" s="6">
        <v>157.96</v>
      </c>
      <c r="J2800" s="6">
        <v>221.49</v>
      </c>
      <c r="K2800" s="6">
        <v>1.58</v>
      </c>
      <c r="L2800" s="6">
        <v>2.21</v>
      </c>
      <c r="M2800" t="s">
        <v>8791</v>
      </c>
      <c r="N2800" t="s">
        <v>8792</v>
      </c>
      <c r="O2800" t="s">
        <v>26</v>
      </c>
      <c r="P2800" t="s">
        <v>72</v>
      </c>
      <c r="Q2800" t="s">
        <v>8778</v>
      </c>
      <c r="R2800" t="s">
        <v>29</v>
      </c>
    </row>
    <row r="2801" spans="1:18" x14ac:dyDescent="0.3">
      <c r="A2801">
        <v>4</v>
      </c>
      <c r="B2801" t="s">
        <v>8793</v>
      </c>
      <c r="C2801" t="s">
        <v>8794</v>
      </c>
      <c r="D2801" t="s">
        <v>270</v>
      </c>
      <c r="E2801" t="s">
        <v>167</v>
      </c>
      <c r="F2801" t="s">
        <v>8774</v>
      </c>
      <c r="G2801" t="s">
        <v>8775</v>
      </c>
      <c r="H2801">
        <v>100</v>
      </c>
      <c r="I2801" s="6">
        <v>178.25</v>
      </c>
      <c r="J2801" s="6">
        <v>242.49</v>
      </c>
      <c r="K2801" s="6">
        <v>1.78</v>
      </c>
      <c r="L2801" s="6">
        <v>2.42</v>
      </c>
      <c r="M2801" t="s">
        <v>8795</v>
      </c>
      <c r="N2801" t="s">
        <v>8796</v>
      </c>
      <c r="O2801" t="s">
        <v>26</v>
      </c>
      <c r="P2801" t="s">
        <v>191</v>
      </c>
      <c r="Q2801" t="s">
        <v>8778</v>
      </c>
      <c r="R2801" t="s">
        <v>29</v>
      </c>
    </row>
    <row r="2802" spans="1:18" x14ac:dyDescent="0.3">
      <c r="A2802">
        <v>5</v>
      </c>
      <c r="B2802" t="s">
        <v>8772</v>
      </c>
      <c r="C2802" t="s">
        <v>8797</v>
      </c>
      <c r="D2802" t="s">
        <v>270</v>
      </c>
      <c r="E2802" t="s">
        <v>167</v>
      </c>
      <c r="F2802" t="s">
        <v>8774</v>
      </c>
      <c r="G2802" t="s">
        <v>8775</v>
      </c>
      <c r="H2802">
        <v>100</v>
      </c>
      <c r="I2802" s="6">
        <v>227</v>
      </c>
      <c r="J2802" s="6">
        <v>292.95</v>
      </c>
      <c r="K2802" s="6">
        <v>2.27</v>
      </c>
      <c r="L2802" s="6">
        <v>2.93</v>
      </c>
      <c r="M2802" t="s">
        <v>8776</v>
      </c>
      <c r="N2802" t="s">
        <v>8798</v>
      </c>
      <c r="O2802" t="s">
        <v>26</v>
      </c>
      <c r="P2802" t="s">
        <v>175</v>
      </c>
      <c r="Q2802" t="s">
        <v>8778</v>
      </c>
      <c r="R2802" t="s">
        <v>29</v>
      </c>
    </row>
    <row r="2803" spans="1:18" x14ac:dyDescent="0.3">
      <c r="A2803" s="1">
        <v>1</v>
      </c>
      <c r="B2803" s="1" t="s">
        <v>8779</v>
      </c>
      <c r="C2803" s="1" t="s">
        <v>8799</v>
      </c>
      <c r="D2803" s="1" t="s">
        <v>270</v>
      </c>
      <c r="E2803" s="1" t="s">
        <v>1852</v>
      </c>
      <c r="F2803" s="1" t="s">
        <v>8774</v>
      </c>
      <c r="G2803" s="1" t="s">
        <v>8775</v>
      </c>
      <c r="H2803" s="1">
        <v>120</v>
      </c>
      <c r="I2803" s="5">
        <v>238.8</v>
      </c>
      <c r="J2803" s="5">
        <v>305.16000000000003</v>
      </c>
      <c r="K2803" s="5">
        <v>1.99</v>
      </c>
      <c r="L2803" s="5">
        <v>2.54</v>
      </c>
      <c r="M2803" s="1" t="s">
        <v>8781</v>
      </c>
      <c r="N2803" s="1" t="s">
        <v>8800</v>
      </c>
      <c r="O2803" s="1" t="s">
        <v>275</v>
      </c>
      <c r="P2803" s="1" t="s">
        <v>288</v>
      </c>
      <c r="Q2803" s="1" t="s">
        <v>8778</v>
      </c>
      <c r="R2803" s="1" t="s">
        <v>43</v>
      </c>
    </row>
    <row r="2804" spans="1:18" x14ac:dyDescent="0.3">
      <c r="A2804" s="1">
        <v>1</v>
      </c>
      <c r="B2804" s="1" t="s">
        <v>8779</v>
      </c>
      <c r="C2804" s="1" t="s">
        <v>8801</v>
      </c>
      <c r="D2804" s="1" t="s">
        <v>270</v>
      </c>
      <c r="E2804" s="1" t="s">
        <v>1973</v>
      </c>
      <c r="F2804" s="1" t="s">
        <v>8774</v>
      </c>
      <c r="G2804" s="1" t="s">
        <v>8775</v>
      </c>
      <c r="H2804" s="1">
        <v>200</v>
      </c>
      <c r="I2804" s="5">
        <v>488.99</v>
      </c>
      <c r="J2804" s="5">
        <v>562.21</v>
      </c>
      <c r="K2804" s="5">
        <v>2.44</v>
      </c>
      <c r="L2804" s="5">
        <v>2.81</v>
      </c>
      <c r="M2804" s="1" t="s">
        <v>8781</v>
      </c>
      <c r="N2804" s="1" t="s">
        <v>8802</v>
      </c>
      <c r="O2804" s="1" t="s">
        <v>275</v>
      </c>
      <c r="P2804" s="1" t="s">
        <v>288</v>
      </c>
      <c r="Q2804" s="1" t="s">
        <v>8778</v>
      </c>
      <c r="R2804" s="1" t="s">
        <v>29</v>
      </c>
    </row>
    <row r="2805" spans="1:18" x14ac:dyDescent="0.3">
      <c r="A2805" s="1">
        <v>1</v>
      </c>
      <c r="B2805" s="1" t="s">
        <v>8772</v>
      </c>
      <c r="C2805" s="1" t="s">
        <v>8803</v>
      </c>
      <c r="D2805" s="1" t="s">
        <v>1859</v>
      </c>
      <c r="E2805" s="1" t="s">
        <v>47</v>
      </c>
      <c r="F2805" s="1" t="s">
        <v>8774</v>
      </c>
      <c r="G2805" s="1" t="s">
        <v>8775</v>
      </c>
      <c r="H2805" s="1">
        <v>30</v>
      </c>
      <c r="I2805" s="5">
        <v>266.7</v>
      </c>
      <c r="J2805" s="5">
        <v>334.03</v>
      </c>
      <c r="K2805" s="5">
        <v>8.89</v>
      </c>
      <c r="L2805" s="5">
        <v>11.13</v>
      </c>
      <c r="M2805" s="1" t="s">
        <v>8804</v>
      </c>
      <c r="N2805" s="1" t="s">
        <v>8805</v>
      </c>
      <c r="O2805" s="1" t="s">
        <v>26</v>
      </c>
      <c r="P2805" s="1" t="s">
        <v>175</v>
      </c>
      <c r="Q2805" s="1" t="s">
        <v>8806</v>
      </c>
      <c r="R2805" s="1" t="s">
        <v>43</v>
      </c>
    </row>
    <row r="2806" spans="1:18" x14ac:dyDescent="0.3">
      <c r="A2806">
        <v>2</v>
      </c>
      <c r="B2806" t="s">
        <v>8779</v>
      </c>
      <c r="C2806" t="s">
        <v>8807</v>
      </c>
      <c r="D2806" t="s">
        <v>1859</v>
      </c>
      <c r="E2806" t="s">
        <v>47</v>
      </c>
      <c r="F2806" t="s">
        <v>8774</v>
      </c>
      <c r="G2806" t="s">
        <v>8775</v>
      </c>
      <c r="H2806">
        <v>30</v>
      </c>
      <c r="I2806" s="6">
        <v>333.45</v>
      </c>
      <c r="J2806" s="6">
        <v>402.79</v>
      </c>
      <c r="K2806" s="6">
        <v>11.12</v>
      </c>
      <c r="L2806" s="6">
        <v>13.43</v>
      </c>
      <c r="M2806" t="s">
        <v>8808</v>
      </c>
      <c r="N2806" t="s">
        <v>8809</v>
      </c>
      <c r="O2806" t="s">
        <v>275</v>
      </c>
      <c r="P2806" t="s">
        <v>288</v>
      </c>
      <c r="Q2806" t="s">
        <v>8806</v>
      </c>
      <c r="R2806" t="s">
        <v>29</v>
      </c>
    </row>
    <row r="2807" spans="1:18" x14ac:dyDescent="0.3">
      <c r="A2807">
        <v>3</v>
      </c>
      <c r="B2807" t="s">
        <v>8810</v>
      </c>
      <c r="C2807" t="s">
        <v>8811</v>
      </c>
      <c r="D2807" t="s">
        <v>1859</v>
      </c>
      <c r="E2807" t="s">
        <v>47</v>
      </c>
      <c r="F2807" t="s">
        <v>8774</v>
      </c>
      <c r="G2807" t="s">
        <v>8775</v>
      </c>
      <c r="H2807">
        <v>30</v>
      </c>
      <c r="I2807" s="6">
        <v>333.74</v>
      </c>
      <c r="J2807" s="6">
        <v>403.08</v>
      </c>
      <c r="K2807" s="6">
        <v>11.12</v>
      </c>
      <c r="L2807" s="6">
        <v>13.44</v>
      </c>
      <c r="M2807" t="s">
        <v>8812</v>
      </c>
      <c r="N2807" t="s">
        <v>8813</v>
      </c>
      <c r="O2807" t="s">
        <v>275</v>
      </c>
      <c r="P2807" t="s">
        <v>5304</v>
      </c>
      <c r="Q2807" t="s">
        <v>8806</v>
      </c>
      <c r="R2807" t="s">
        <v>43</v>
      </c>
    </row>
    <row r="2808" spans="1:18" x14ac:dyDescent="0.3">
      <c r="A2808" s="1">
        <v>1</v>
      </c>
      <c r="B2808" s="1" t="s">
        <v>8810</v>
      </c>
      <c r="C2808" s="1" t="s">
        <v>8814</v>
      </c>
      <c r="D2808" s="1" t="s">
        <v>1859</v>
      </c>
      <c r="E2808" s="1" t="s">
        <v>21</v>
      </c>
      <c r="F2808" s="1" t="s">
        <v>8774</v>
      </c>
      <c r="G2808" s="1" t="s">
        <v>8775</v>
      </c>
      <c r="H2808" s="1">
        <v>60</v>
      </c>
      <c r="I2808" s="5">
        <v>555.5</v>
      </c>
      <c r="J2808" s="5">
        <v>630.39</v>
      </c>
      <c r="K2808" s="5">
        <v>9.26</v>
      </c>
      <c r="L2808" s="5">
        <v>10.51</v>
      </c>
      <c r="M2808" s="1" t="s">
        <v>8812</v>
      </c>
      <c r="N2808" s="1" t="s">
        <v>8815</v>
      </c>
      <c r="O2808" s="1" t="s">
        <v>275</v>
      </c>
      <c r="P2808" s="1" t="s">
        <v>5304</v>
      </c>
      <c r="Q2808" s="1" t="s">
        <v>8806</v>
      </c>
      <c r="R2808" s="1" t="s">
        <v>43</v>
      </c>
    </row>
    <row r="2809" spans="1:18" x14ac:dyDescent="0.3">
      <c r="A2809">
        <v>2</v>
      </c>
      <c r="B2809" t="s">
        <v>8779</v>
      </c>
      <c r="C2809" t="s">
        <v>8816</v>
      </c>
      <c r="D2809" t="s">
        <v>1859</v>
      </c>
      <c r="E2809" t="s">
        <v>21</v>
      </c>
      <c r="F2809" t="s">
        <v>8774</v>
      </c>
      <c r="G2809" t="s">
        <v>8775</v>
      </c>
      <c r="H2809">
        <v>60</v>
      </c>
      <c r="I2809" s="6">
        <v>557</v>
      </c>
      <c r="J2809" s="6">
        <v>631.92999999999995</v>
      </c>
      <c r="K2809" s="6">
        <v>9.2799999999999994</v>
      </c>
      <c r="L2809" s="6">
        <v>10.53</v>
      </c>
      <c r="M2809" t="s">
        <v>8808</v>
      </c>
      <c r="N2809" t="s">
        <v>8817</v>
      </c>
      <c r="O2809" t="s">
        <v>275</v>
      </c>
      <c r="P2809" t="s">
        <v>288</v>
      </c>
      <c r="Q2809" t="s">
        <v>8806</v>
      </c>
      <c r="R2809" t="s">
        <v>43</v>
      </c>
    </row>
    <row r="2810" spans="1:18" x14ac:dyDescent="0.3">
      <c r="A2810" s="1">
        <v>1</v>
      </c>
      <c r="B2810" s="1" t="s">
        <v>8779</v>
      </c>
      <c r="C2810" s="1" t="s">
        <v>8818</v>
      </c>
      <c r="D2810" s="1" t="s">
        <v>1859</v>
      </c>
      <c r="E2810" s="1" t="s">
        <v>167</v>
      </c>
      <c r="F2810" s="1" t="s">
        <v>8774</v>
      </c>
      <c r="G2810" s="1" t="s">
        <v>8775</v>
      </c>
      <c r="H2810" s="1">
        <v>100</v>
      </c>
      <c r="I2810" s="5">
        <v>130.57</v>
      </c>
      <c r="J2810" s="5">
        <v>193.14</v>
      </c>
      <c r="K2810" s="5">
        <v>1.31</v>
      </c>
      <c r="L2810" s="5">
        <v>1.93</v>
      </c>
      <c r="M2810" s="1" t="s">
        <v>8808</v>
      </c>
      <c r="N2810" s="1" t="s">
        <v>8819</v>
      </c>
      <c r="O2810" s="1" t="s">
        <v>275</v>
      </c>
      <c r="P2810" s="1" t="s">
        <v>288</v>
      </c>
      <c r="Q2810" s="1" t="s">
        <v>8806</v>
      </c>
      <c r="R2810" s="1" t="s">
        <v>29</v>
      </c>
    </row>
    <row r="2811" spans="1:18" x14ac:dyDescent="0.3">
      <c r="A2811">
        <v>2</v>
      </c>
      <c r="B2811" t="s">
        <v>8789</v>
      </c>
      <c r="C2811" t="s">
        <v>8820</v>
      </c>
      <c r="D2811" t="s">
        <v>1859</v>
      </c>
      <c r="E2811" t="s">
        <v>167</v>
      </c>
      <c r="F2811" t="s">
        <v>8774</v>
      </c>
      <c r="G2811" t="s">
        <v>8775</v>
      </c>
      <c r="H2811">
        <v>100</v>
      </c>
      <c r="I2811" s="6">
        <v>181.14</v>
      </c>
      <c r="J2811" s="6">
        <v>245.48</v>
      </c>
      <c r="K2811" s="6">
        <v>1.81</v>
      </c>
      <c r="L2811" s="6">
        <v>2.4500000000000002</v>
      </c>
      <c r="M2811" t="s">
        <v>8821</v>
      </c>
      <c r="N2811" t="s">
        <v>8822</v>
      </c>
      <c r="O2811" t="s">
        <v>26</v>
      </c>
      <c r="P2811" t="s">
        <v>72</v>
      </c>
      <c r="Q2811" t="s">
        <v>8806</v>
      </c>
      <c r="R2811" t="s">
        <v>29</v>
      </c>
    </row>
    <row r="2812" spans="1:18" x14ac:dyDescent="0.3">
      <c r="A2812">
        <v>3</v>
      </c>
      <c r="B2812" t="s">
        <v>8783</v>
      </c>
      <c r="C2812" t="s">
        <v>8823</v>
      </c>
      <c r="D2812" t="s">
        <v>1859</v>
      </c>
      <c r="E2812" t="s">
        <v>167</v>
      </c>
      <c r="F2812" t="s">
        <v>8774</v>
      </c>
      <c r="G2812" t="s">
        <v>8775</v>
      </c>
      <c r="H2812">
        <v>100</v>
      </c>
      <c r="I2812" s="6">
        <v>189</v>
      </c>
      <c r="J2812" s="6">
        <v>253.62</v>
      </c>
      <c r="K2812" s="6">
        <v>1.89</v>
      </c>
      <c r="L2812" s="6">
        <v>2.54</v>
      </c>
      <c r="M2812" t="s">
        <v>8824</v>
      </c>
      <c r="N2812" t="s">
        <v>8825</v>
      </c>
      <c r="O2812" t="s">
        <v>26</v>
      </c>
      <c r="P2812" t="s">
        <v>2315</v>
      </c>
      <c r="Q2812" t="s">
        <v>8806</v>
      </c>
      <c r="R2812" t="s">
        <v>29</v>
      </c>
    </row>
    <row r="2813" spans="1:18" x14ac:dyDescent="0.3">
      <c r="A2813">
        <v>4</v>
      </c>
      <c r="B2813" t="s">
        <v>8793</v>
      </c>
      <c r="C2813" t="s">
        <v>8826</v>
      </c>
      <c r="D2813" t="s">
        <v>1859</v>
      </c>
      <c r="E2813" t="s">
        <v>167</v>
      </c>
      <c r="F2813" t="s">
        <v>8774</v>
      </c>
      <c r="G2813" t="s">
        <v>8775</v>
      </c>
      <c r="H2813">
        <v>100</v>
      </c>
      <c r="I2813" s="6">
        <v>326.95</v>
      </c>
      <c r="J2813" s="6">
        <v>396.12</v>
      </c>
      <c r="K2813" s="6">
        <v>3.27</v>
      </c>
      <c r="L2813" s="6">
        <v>3.96</v>
      </c>
      <c r="M2813" t="s">
        <v>8827</v>
      </c>
      <c r="N2813" t="s">
        <v>8828</v>
      </c>
      <c r="O2813" t="s">
        <v>26</v>
      </c>
      <c r="P2813" t="s">
        <v>191</v>
      </c>
      <c r="Q2813" t="s">
        <v>8806</v>
      </c>
      <c r="R2813" t="s">
        <v>29</v>
      </c>
    </row>
    <row r="2814" spans="1:18" x14ac:dyDescent="0.3">
      <c r="A2814">
        <v>4</v>
      </c>
      <c r="B2814" t="s">
        <v>8772</v>
      </c>
      <c r="C2814" t="s">
        <v>8829</v>
      </c>
      <c r="D2814" t="s">
        <v>1859</v>
      </c>
      <c r="E2814" t="s">
        <v>167</v>
      </c>
      <c r="F2814" t="s">
        <v>8774</v>
      </c>
      <c r="G2814" t="s">
        <v>8775</v>
      </c>
      <c r="H2814">
        <v>100</v>
      </c>
      <c r="I2814" s="6">
        <v>327</v>
      </c>
      <c r="J2814" s="6">
        <v>396.18</v>
      </c>
      <c r="K2814" s="6">
        <v>3.27</v>
      </c>
      <c r="L2814" s="6">
        <v>3.96</v>
      </c>
      <c r="M2814" t="s">
        <v>8804</v>
      </c>
      <c r="N2814" t="s">
        <v>8830</v>
      </c>
      <c r="O2814" t="s">
        <v>26</v>
      </c>
      <c r="P2814" t="s">
        <v>175</v>
      </c>
      <c r="Q2814" t="s">
        <v>8806</v>
      </c>
      <c r="R2814" t="s">
        <v>29</v>
      </c>
    </row>
    <row r="2815" spans="1:18" x14ac:dyDescent="0.3">
      <c r="A2815">
        <v>6</v>
      </c>
      <c r="B2815" t="s">
        <v>8810</v>
      </c>
      <c r="C2815" t="s">
        <v>8831</v>
      </c>
      <c r="D2815" t="s">
        <v>1859</v>
      </c>
      <c r="E2815" t="s">
        <v>167</v>
      </c>
      <c r="F2815" t="s">
        <v>8774</v>
      </c>
      <c r="G2815" t="s">
        <v>8775</v>
      </c>
      <c r="H2815">
        <v>100</v>
      </c>
      <c r="I2815" s="6">
        <v>327.49</v>
      </c>
      <c r="J2815" s="6">
        <v>396.68</v>
      </c>
      <c r="K2815" s="6">
        <v>3.27</v>
      </c>
      <c r="L2815" s="6">
        <v>3.97</v>
      </c>
      <c r="M2815" t="s">
        <v>8812</v>
      </c>
      <c r="N2815" t="s">
        <v>8832</v>
      </c>
      <c r="O2815" t="s">
        <v>275</v>
      </c>
      <c r="P2815" t="s">
        <v>5304</v>
      </c>
      <c r="Q2815" t="s">
        <v>8806</v>
      </c>
      <c r="R2815" t="s">
        <v>43</v>
      </c>
    </row>
    <row r="2816" spans="1:18" x14ac:dyDescent="0.3">
      <c r="A2816" s="1">
        <v>1</v>
      </c>
      <c r="B2816" s="1" t="s">
        <v>8779</v>
      </c>
      <c r="C2816" s="1" t="s">
        <v>8833</v>
      </c>
      <c r="D2816" s="1" t="s">
        <v>1859</v>
      </c>
      <c r="E2816" s="1" t="s">
        <v>1852</v>
      </c>
      <c r="F2816" s="1" t="s">
        <v>8774</v>
      </c>
      <c r="G2816" s="1" t="s">
        <v>8775</v>
      </c>
      <c r="H2816" s="1">
        <v>120</v>
      </c>
      <c r="I2816" s="5">
        <v>390</v>
      </c>
      <c r="J2816" s="5">
        <v>460.75</v>
      </c>
      <c r="K2816" s="5">
        <v>3.25</v>
      </c>
      <c r="L2816" s="5">
        <v>3.84</v>
      </c>
      <c r="M2816" s="1" t="s">
        <v>8808</v>
      </c>
      <c r="N2816" s="1" t="s">
        <v>8834</v>
      </c>
      <c r="O2816" s="1" t="s">
        <v>275</v>
      </c>
      <c r="P2816" s="1" t="s">
        <v>288</v>
      </c>
      <c r="Q2816" s="1" t="s">
        <v>8806</v>
      </c>
      <c r="R2816" s="1" t="s">
        <v>43</v>
      </c>
    </row>
    <row r="2817" spans="1:18" x14ac:dyDescent="0.3">
      <c r="A2817" s="1">
        <v>1</v>
      </c>
      <c r="B2817" s="1" t="s">
        <v>8779</v>
      </c>
      <c r="C2817" s="1" t="s">
        <v>8835</v>
      </c>
      <c r="D2817" s="1" t="s">
        <v>1859</v>
      </c>
      <c r="E2817" s="1" t="s">
        <v>1973</v>
      </c>
      <c r="F2817" s="1" t="s">
        <v>8774</v>
      </c>
      <c r="G2817" s="1" t="s">
        <v>8775</v>
      </c>
      <c r="H2817" s="1">
        <v>200</v>
      </c>
      <c r="I2817" s="5">
        <v>740.99</v>
      </c>
      <c r="J2817" s="5">
        <v>820.51</v>
      </c>
      <c r="K2817" s="5">
        <v>3.7</v>
      </c>
      <c r="L2817" s="5">
        <v>4.0999999999999996</v>
      </c>
      <c r="M2817" s="1" t="s">
        <v>8808</v>
      </c>
      <c r="N2817" s="1" t="s">
        <v>8836</v>
      </c>
      <c r="O2817" s="1" t="s">
        <v>275</v>
      </c>
      <c r="P2817" s="1" t="s">
        <v>288</v>
      </c>
      <c r="Q2817" s="1" t="s">
        <v>8806</v>
      </c>
      <c r="R2817" s="1" t="s">
        <v>29</v>
      </c>
    </row>
    <row r="2818" spans="1:18" x14ac:dyDescent="0.3">
      <c r="A2818" s="1">
        <v>1</v>
      </c>
      <c r="B2818" s="1" t="s">
        <v>8837</v>
      </c>
      <c r="C2818" s="1" t="s">
        <v>8838</v>
      </c>
      <c r="D2818" s="1" t="s">
        <v>490</v>
      </c>
      <c r="E2818" s="1" t="s">
        <v>1014</v>
      </c>
      <c r="F2818" s="1" t="s">
        <v>8839</v>
      </c>
      <c r="G2818" s="1" t="s">
        <v>272</v>
      </c>
      <c r="H2818" s="1">
        <v>14</v>
      </c>
      <c r="I2818" s="5">
        <v>180</v>
      </c>
      <c r="J2818" s="5">
        <v>244.3</v>
      </c>
      <c r="K2818" s="5">
        <v>12.86</v>
      </c>
      <c r="L2818" s="5">
        <v>17.45</v>
      </c>
      <c r="M2818" s="1" t="s">
        <v>8840</v>
      </c>
      <c r="N2818" s="1" t="s">
        <v>8841</v>
      </c>
      <c r="O2818" s="1" t="s">
        <v>275</v>
      </c>
      <c r="P2818" s="1" t="s">
        <v>288</v>
      </c>
      <c r="Q2818" s="1" t="s">
        <v>8842</v>
      </c>
      <c r="R2818" s="1" t="s">
        <v>29</v>
      </c>
    </row>
    <row r="2819" spans="1:18" x14ac:dyDescent="0.3">
      <c r="A2819">
        <v>2</v>
      </c>
      <c r="B2819" t="s">
        <v>8843</v>
      </c>
      <c r="C2819" t="s">
        <v>8844</v>
      </c>
      <c r="D2819" t="s">
        <v>490</v>
      </c>
      <c r="E2819" t="s">
        <v>1014</v>
      </c>
      <c r="F2819" t="s">
        <v>8839</v>
      </c>
      <c r="G2819" t="s">
        <v>272</v>
      </c>
      <c r="H2819">
        <v>15</v>
      </c>
      <c r="I2819" s="6">
        <v>198</v>
      </c>
      <c r="J2819" s="6">
        <v>262.93</v>
      </c>
      <c r="K2819" s="6">
        <v>13.2</v>
      </c>
      <c r="L2819" s="6">
        <v>17.53</v>
      </c>
      <c r="M2819" t="s">
        <v>8845</v>
      </c>
      <c r="N2819" t="s">
        <v>8846</v>
      </c>
      <c r="O2819" t="s">
        <v>26</v>
      </c>
      <c r="P2819" t="s">
        <v>67</v>
      </c>
      <c r="Q2819" t="s">
        <v>8842</v>
      </c>
      <c r="R2819" t="s">
        <v>29</v>
      </c>
    </row>
    <row r="2820" spans="1:18" x14ac:dyDescent="0.3">
      <c r="A2820">
        <v>3</v>
      </c>
      <c r="B2820" t="s">
        <v>8847</v>
      </c>
      <c r="C2820" t="s">
        <v>8848</v>
      </c>
      <c r="D2820" t="s">
        <v>490</v>
      </c>
      <c r="E2820" t="s">
        <v>1014</v>
      </c>
      <c r="F2820" t="s">
        <v>8839</v>
      </c>
      <c r="G2820" t="s">
        <v>272</v>
      </c>
      <c r="H2820">
        <v>15</v>
      </c>
      <c r="I2820" s="6">
        <v>199.95</v>
      </c>
      <c r="J2820" s="6">
        <v>264.95</v>
      </c>
      <c r="K2820" s="6">
        <v>13.33</v>
      </c>
      <c r="L2820" s="6">
        <v>17.66</v>
      </c>
      <c r="M2820" t="s">
        <v>8849</v>
      </c>
      <c r="N2820" t="s">
        <v>8850</v>
      </c>
      <c r="O2820" t="s">
        <v>38</v>
      </c>
      <c r="P2820" t="s">
        <v>2694</v>
      </c>
      <c r="Q2820" t="s">
        <v>8842</v>
      </c>
      <c r="R2820" t="s">
        <v>29</v>
      </c>
    </row>
    <row r="2821" spans="1:18" x14ac:dyDescent="0.3">
      <c r="A2821" s="1">
        <v>1</v>
      </c>
      <c r="B2821" s="1" t="s">
        <v>8837</v>
      </c>
      <c r="C2821" s="1" t="s">
        <v>8851</v>
      </c>
      <c r="D2821" s="1" t="s">
        <v>490</v>
      </c>
      <c r="E2821" s="1" t="s">
        <v>47</v>
      </c>
      <c r="F2821" s="1" t="s">
        <v>8839</v>
      </c>
      <c r="G2821" s="1" t="s">
        <v>272</v>
      </c>
      <c r="H2821" s="1">
        <v>28</v>
      </c>
      <c r="I2821" s="5">
        <v>170</v>
      </c>
      <c r="J2821" s="5">
        <v>233.95</v>
      </c>
      <c r="K2821" s="5">
        <v>6.07</v>
      </c>
      <c r="L2821" s="5">
        <v>8.36</v>
      </c>
      <c r="M2821" s="1" t="s">
        <v>8840</v>
      </c>
      <c r="N2821" s="1" t="s">
        <v>8852</v>
      </c>
      <c r="O2821" s="1" t="s">
        <v>275</v>
      </c>
      <c r="P2821" s="1" t="s">
        <v>288</v>
      </c>
      <c r="Q2821" s="1" t="s">
        <v>8842</v>
      </c>
      <c r="R2821" s="1" t="s">
        <v>29</v>
      </c>
    </row>
    <row r="2822" spans="1:18" x14ac:dyDescent="0.3">
      <c r="A2822">
        <v>2</v>
      </c>
      <c r="B2822" t="s">
        <v>8843</v>
      </c>
      <c r="C2822" t="s">
        <v>8853</v>
      </c>
      <c r="D2822" t="s">
        <v>490</v>
      </c>
      <c r="E2822" t="s">
        <v>47</v>
      </c>
      <c r="F2822" t="s">
        <v>8839</v>
      </c>
      <c r="G2822" t="s">
        <v>272</v>
      </c>
      <c r="H2822">
        <v>30</v>
      </c>
      <c r="I2822" s="6">
        <v>232</v>
      </c>
      <c r="J2822" s="6">
        <v>298.12</v>
      </c>
      <c r="K2822" s="6">
        <v>7.73</v>
      </c>
      <c r="L2822" s="6">
        <v>9.94</v>
      </c>
      <c r="M2822" t="s">
        <v>8845</v>
      </c>
      <c r="N2822" t="s">
        <v>8854</v>
      </c>
      <c r="O2822" t="s">
        <v>26</v>
      </c>
      <c r="P2822" t="s">
        <v>67</v>
      </c>
      <c r="Q2822" t="s">
        <v>8842</v>
      </c>
      <c r="R2822" t="s">
        <v>29</v>
      </c>
    </row>
    <row r="2823" spans="1:18" x14ac:dyDescent="0.3">
      <c r="A2823">
        <v>3</v>
      </c>
      <c r="B2823" t="s">
        <v>8855</v>
      </c>
      <c r="C2823" t="s">
        <v>8856</v>
      </c>
      <c r="D2823" t="s">
        <v>490</v>
      </c>
      <c r="E2823" t="s">
        <v>47</v>
      </c>
      <c r="F2823" t="s">
        <v>8839</v>
      </c>
      <c r="G2823" t="s">
        <v>272</v>
      </c>
      <c r="H2823">
        <v>28</v>
      </c>
      <c r="I2823" s="6">
        <v>216.24</v>
      </c>
      <c r="J2823" s="6">
        <v>281.81</v>
      </c>
      <c r="K2823" s="6">
        <v>7.72</v>
      </c>
      <c r="L2823" s="6">
        <v>10.06</v>
      </c>
      <c r="M2823" t="s">
        <v>8857</v>
      </c>
      <c r="N2823" t="s">
        <v>8858</v>
      </c>
      <c r="O2823" t="s">
        <v>26</v>
      </c>
      <c r="P2823" t="s">
        <v>191</v>
      </c>
      <c r="Q2823" t="s">
        <v>8842</v>
      </c>
      <c r="R2823" t="s">
        <v>29</v>
      </c>
    </row>
    <row r="2824" spans="1:18" x14ac:dyDescent="0.3">
      <c r="A2824">
        <v>4</v>
      </c>
      <c r="B2824" t="s">
        <v>8847</v>
      </c>
      <c r="C2824" t="s">
        <v>8859</v>
      </c>
      <c r="D2824" t="s">
        <v>490</v>
      </c>
      <c r="E2824" t="s">
        <v>47</v>
      </c>
      <c r="F2824" t="s">
        <v>8839</v>
      </c>
      <c r="G2824" t="s">
        <v>272</v>
      </c>
      <c r="H2824">
        <v>28</v>
      </c>
      <c r="I2824" s="6">
        <v>217</v>
      </c>
      <c r="J2824" s="6">
        <v>282.60000000000002</v>
      </c>
      <c r="K2824" s="6">
        <v>7.75</v>
      </c>
      <c r="L2824" s="6">
        <v>10.09</v>
      </c>
      <c r="M2824" t="s">
        <v>8849</v>
      </c>
      <c r="N2824" t="s">
        <v>8860</v>
      </c>
      <c r="O2824" t="s">
        <v>38</v>
      </c>
      <c r="P2824" t="s">
        <v>2694</v>
      </c>
      <c r="Q2824" t="s">
        <v>8842</v>
      </c>
      <c r="R2824" t="s">
        <v>29</v>
      </c>
    </row>
    <row r="2825" spans="1:18" x14ac:dyDescent="0.3">
      <c r="A2825" s="1">
        <v>1</v>
      </c>
      <c r="B2825" s="1" t="s">
        <v>8843</v>
      </c>
      <c r="C2825" s="1" t="s">
        <v>8861</v>
      </c>
      <c r="D2825" s="1" t="s">
        <v>490</v>
      </c>
      <c r="E2825" s="1" t="s">
        <v>396</v>
      </c>
      <c r="F2825" s="1" t="s">
        <v>8839</v>
      </c>
      <c r="G2825" s="1" t="s">
        <v>272</v>
      </c>
      <c r="H2825" s="1">
        <v>4</v>
      </c>
      <c r="I2825" s="5">
        <v>51.5</v>
      </c>
      <c r="J2825" s="5">
        <v>109.66</v>
      </c>
      <c r="K2825" s="5">
        <v>12.88</v>
      </c>
      <c r="L2825" s="5">
        <v>27.42</v>
      </c>
      <c r="M2825" s="1" t="s">
        <v>8845</v>
      </c>
      <c r="N2825" s="1" t="s">
        <v>8862</v>
      </c>
      <c r="O2825" s="1" t="s">
        <v>26</v>
      </c>
      <c r="P2825" s="1" t="s">
        <v>67</v>
      </c>
      <c r="Q2825" s="1" t="s">
        <v>8842</v>
      </c>
      <c r="R2825" s="1" t="s">
        <v>29</v>
      </c>
    </row>
    <row r="2826" spans="1:18" x14ac:dyDescent="0.3">
      <c r="A2826">
        <v>1</v>
      </c>
      <c r="B2826" t="s">
        <v>8847</v>
      </c>
      <c r="C2826" t="s">
        <v>8863</v>
      </c>
      <c r="D2826" t="s">
        <v>490</v>
      </c>
      <c r="E2826" t="s">
        <v>396</v>
      </c>
      <c r="F2826" t="s">
        <v>8839</v>
      </c>
      <c r="G2826" t="s">
        <v>272</v>
      </c>
      <c r="H2826">
        <v>4</v>
      </c>
      <c r="I2826" s="6">
        <v>51.52</v>
      </c>
      <c r="J2826" s="6">
        <v>109.68</v>
      </c>
      <c r="K2826" s="6">
        <v>12.88</v>
      </c>
      <c r="L2826" s="6">
        <v>27.42</v>
      </c>
      <c r="M2826" t="s">
        <v>8849</v>
      </c>
      <c r="N2826" t="s">
        <v>8864</v>
      </c>
      <c r="O2826" t="s">
        <v>38</v>
      </c>
      <c r="P2826" t="s">
        <v>2694</v>
      </c>
      <c r="Q2826" t="s">
        <v>8842</v>
      </c>
      <c r="R2826" t="s">
        <v>43</v>
      </c>
    </row>
    <row r="2827" spans="1:18" x14ac:dyDescent="0.3">
      <c r="A2827" s="1">
        <v>1</v>
      </c>
      <c r="B2827" s="1" t="s">
        <v>8865</v>
      </c>
      <c r="C2827" s="1" t="s">
        <v>8866</v>
      </c>
      <c r="D2827" s="1" t="s">
        <v>739</v>
      </c>
      <c r="E2827" s="1" t="s">
        <v>98</v>
      </c>
      <c r="F2827" s="1" t="s">
        <v>8867</v>
      </c>
      <c r="G2827" s="1" t="s">
        <v>23</v>
      </c>
      <c r="H2827" s="1">
        <v>56</v>
      </c>
      <c r="I2827" s="5">
        <v>220</v>
      </c>
      <c r="J2827" s="5">
        <v>285.7</v>
      </c>
      <c r="K2827" s="5">
        <v>3.93</v>
      </c>
      <c r="L2827" s="5">
        <v>5.0999999999999996</v>
      </c>
      <c r="M2827" s="1" t="s">
        <v>8868</v>
      </c>
      <c r="N2827" s="1" t="s">
        <v>8869</v>
      </c>
      <c r="O2827" s="1" t="s">
        <v>26</v>
      </c>
      <c r="P2827" s="1" t="s">
        <v>27</v>
      </c>
      <c r="Q2827" s="1" t="s">
        <v>8870</v>
      </c>
      <c r="R2827" s="1" t="s">
        <v>29</v>
      </c>
    </row>
    <row r="2828" spans="1:18" x14ac:dyDescent="0.3">
      <c r="A2828">
        <v>2</v>
      </c>
      <c r="B2828" t="s">
        <v>8871</v>
      </c>
      <c r="C2828" t="s">
        <v>8872</v>
      </c>
      <c r="D2828" t="s">
        <v>739</v>
      </c>
      <c r="E2828" t="s">
        <v>98</v>
      </c>
      <c r="F2828" t="s">
        <v>8867</v>
      </c>
      <c r="G2828" t="s">
        <v>23</v>
      </c>
      <c r="H2828">
        <v>56</v>
      </c>
      <c r="I2828" s="6">
        <v>224.49</v>
      </c>
      <c r="J2828" s="6">
        <v>290.35000000000002</v>
      </c>
      <c r="K2828" s="6">
        <v>4.01</v>
      </c>
      <c r="L2828" s="6">
        <v>5.18</v>
      </c>
      <c r="M2828" t="s">
        <v>8873</v>
      </c>
      <c r="N2828" t="s">
        <v>8874</v>
      </c>
      <c r="O2828" t="s">
        <v>26</v>
      </c>
      <c r="P2828" t="s">
        <v>51</v>
      </c>
      <c r="Q2828" t="s">
        <v>8870</v>
      </c>
      <c r="R2828" t="s">
        <v>29</v>
      </c>
    </row>
    <row r="2829" spans="1:18" x14ac:dyDescent="0.3">
      <c r="A2829">
        <v>3</v>
      </c>
      <c r="B2829" t="s">
        <v>8871</v>
      </c>
      <c r="C2829" t="s">
        <v>8875</v>
      </c>
      <c r="D2829" t="s">
        <v>739</v>
      </c>
      <c r="E2829" t="s">
        <v>98</v>
      </c>
      <c r="F2829" t="s">
        <v>8867</v>
      </c>
      <c r="G2829" t="s">
        <v>23</v>
      </c>
      <c r="H2829">
        <v>56</v>
      </c>
      <c r="I2829" s="6">
        <v>225</v>
      </c>
      <c r="J2829" s="6">
        <v>290.88</v>
      </c>
      <c r="K2829" s="6">
        <v>4.0199999999999996</v>
      </c>
      <c r="L2829" s="6">
        <v>5.19</v>
      </c>
      <c r="M2829" t="s">
        <v>8876</v>
      </c>
      <c r="N2829" t="s">
        <v>8877</v>
      </c>
      <c r="O2829" t="s">
        <v>275</v>
      </c>
      <c r="P2829" t="s">
        <v>288</v>
      </c>
      <c r="Q2829" t="s">
        <v>8870</v>
      </c>
      <c r="R2829" t="s">
        <v>29</v>
      </c>
    </row>
    <row r="2830" spans="1:18" x14ac:dyDescent="0.3">
      <c r="A2830">
        <v>4</v>
      </c>
      <c r="B2830" t="s">
        <v>8878</v>
      </c>
      <c r="C2830" t="s">
        <v>8879</v>
      </c>
      <c r="D2830" t="s">
        <v>739</v>
      </c>
      <c r="E2830" t="s">
        <v>98</v>
      </c>
      <c r="F2830" t="s">
        <v>8867</v>
      </c>
      <c r="G2830" t="s">
        <v>23</v>
      </c>
      <c r="H2830">
        <v>56</v>
      </c>
      <c r="I2830" s="6">
        <v>225.12</v>
      </c>
      <c r="J2830" s="6">
        <v>291</v>
      </c>
      <c r="K2830" s="6">
        <v>4.0199999999999996</v>
      </c>
      <c r="L2830" s="6">
        <v>5.2</v>
      </c>
      <c r="M2830" t="s">
        <v>8880</v>
      </c>
      <c r="N2830" t="s">
        <v>8881</v>
      </c>
      <c r="O2830" t="s">
        <v>26</v>
      </c>
      <c r="P2830" t="s">
        <v>126</v>
      </c>
      <c r="Q2830" t="s">
        <v>8870</v>
      </c>
      <c r="R2830" t="s">
        <v>29</v>
      </c>
    </row>
    <row r="2831" spans="1:18" x14ac:dyDescent="0.3">
      <c r="A2831">
        <v>4</v>
      </c>
      <c r="B2831" t="s">
        <v>8882</v>
      </c>
      <c r="C2831" t="s">
        <v>8883</v>
      </c>
      <c r="D2831" t="s">
        <v>739</v>
      </c>
      <c r="E2831" t="s">
        <v>98</v>
      </c>
      <c r="F2831" t="s">
        <v>8867</v>
      </c>
      <c r="G2831" t="s">
        <v>23</v>
      </c>
      <c r="H2831">
        <v>56</v>
      </c>
      <c r="I2831" s="6">
        <v>225.39</v>
      </c>
      <c r="J2831" s="6">
        <v>291.27999999999997</v>
      </c>
      <c r="K2831" s="6">
        <v>4.0199999999999996</v>
      </c>
      <c r="L2831" s="6">
        <v>5.2</v>
      </c>
      <c r="M2831" t="s">
        <v>8884</v>
      </c>
      <c r="N2831" t="s">
        <v>8885</v>
      </c>
      <c r="O2831" t="s">
        <v>34</v>
      </c>
      <c r="P2831" t="s">
        <v>288</v>
      </c>
      <c r="Q2831" t="s">
        <v>8870</v>
      </c>
      <c r="R2831" t="s">
        <v>29</v>
      </c>
    </row>
    <row r="2832" spans="1:18" x14ac:dyDescent="0.3">
      <c r="A2832" s="1">
        <v>1</v>
      </c>
      <c r="B2832" s="1" t="s">
        <v>8882</v>
      </c>
      <c r="C2832" s="1" t="s">
        <v>8886</v>
      </c>
      <c r="D2832" s="1" t="s">
        <v>739</v>
      </c>
      <c r="E2832" s="1" t="s">
        <v>1852</v>
      </c>
      <c r="F2832" s="1" t="s">
        <v>8867</v>
      </c>
      <c r="G2832" s="1" t="s">
        <v>23</v>
      </c>
      <c r="H2832" s="1">
        <v>112</v>
      </c>
      <c r="I2832" s="5">
        <v>20</v>
      </c>
      <c r="J2832" s="5">
        <v>74.849999999999994</v>
      </c>
      <c r="K2832" s="5">
        <v>0.18</v>
      </c>
      <c r="L2832" s="5">
        <v>0.67</v>
      </c>
      <c r="M2832" s="1" t="s">
        <v>8884</v>
      </c>
      <c r="N2832" s="1" t="s">
        <v>8887</v>
      </c>
      <c r="O2832" s="1" t="s">
        <v>34</v>
      </c>
      <c r="P2832" s="1" t="s">
        <v>42</v>
      </c>
      <c r="Q2832" s="1" t="s">
        <v>8870</v>
      </c>
      <c r="R2832" s="1" t="s">
        <v>43</v>
      </c>
    </row>
    <row r="2833" spans="1:18" x14ac:dyDescent="0.3">
      <c r="A2833">
        <v>2</v>
      </c>
      <c r="B2833" t="s">
        <v>8888</v>
      </c>
      <c r="C2833" t="s">
        <v>8889</v>
      </c>
      <c r="D2833" t="s">
        <v>739</v>
      </c>
      <c r="E2833" t="s">
        <v>1852</v>
      </c>
      <c r="F2833" t="s">
        <v>8867</v>
      </c>
      <c r="G2833" t="s">
        <v>23</v>
      </c>
      <c r="H2833">
        <v>112</v>
      </c>
      <c r="I2833" s="6">
        <v>35</v>
      </c>
      <c r="J2833" s="6">
        <v>91.43</v>
      </c>
      <c r="K2833" s="6">
        <v>0.31</v>
      </c>
      <c r="L2833" s="6">
        <v>0.82</v>
      </c>
      <c r="M2833" t="s">
        <v>8890</v>
      </c>
      <c r="N2833" t="s">
        <v>8891</v>
      </c>
      <c r="O2833" t="s">
        <v>34</v>
      </c>
      <c r="P2833" t="s">
        <v>42</v>
      </c>
      <c r="Q2833" t="s">
        <v>8870</v>
      </c>
      <c r="R2833" t="s">
        <v>43</v>
      </c>
    </row>
    <row r="2834" spans="1:18" x14ac:dyDescent="0.3">
      <c r="A2834">
        <v>3</v>
      </c>
      <c r="B2834" t="s">
        <v>8865</v>
      </c>
      <c r="C2834" t="s">
        <v>8892</v>
      </c>
      <c r="D2834" t="s">
        <v>739</v>
      </c>
      <c r="E2834" t="s">
        <v>1852</v>
      </c>
      <c r="F2834" t="s">
        <v>8867</v>
      </c>
      <c r="G2834" t="s">
        <v>23</v>
      </c>
      <c r="H2834">
        <v>112</v>
      </c>
      <c r="I2834" s="6">
        <v>150</v>
      </c>
      <c r="J2834" s="6">
        <v>213.25</v>
      </c>
      <c r="K2834" s="6">
        <v>1.34</v>
      </c>
      <c r="L2834" s="6">
        <v>1.9</v>
      </c>
      <c r="M2834" t="s">
        <v>8868</v>
      </c>
      <c r="N2834" t="s">
        <v>8893</v>
      </c>
      <c r="O2834" t="s">
        <v>34</v>
      </c>
      <c r="P2834" t="s">
        <v>35</v>
      </c>
      <c r="Q2834" t="s">
        <v>8870</v>
      </c>
      <c r="R2834" t="s">
        <v>29</v>
      </c>
    </row>
    <row r="2835" spans="1:18" x14ac:dyDescent="0.3">
      <c r="A2835">
        <v>4</v>
      </c>
      <c r="B2835" t="s">
        <v>8871</v>
      </c>
      <c r="C2835" t="s">
        <v>8894</v>
      </c>
      <c r="D2835" t="s">
        <v>739</v>
      </c>
      <c r="E2835" t="s">
        <v>1852</v>
      </c>
      <c r="F2835" t="s">
        <v>8867</v>
      </c>
      <c r="G2835" t="s">
        <v>23</v>
      </c>
      <c r="H2835">
        <v>112</v>
      </c>
      <c r="I2835" s="6">
        <v>357.34</v>
      </c>
      <c r="J2835" s="6">
        <v>427.27</v>
      </c>
      <c r="K2835" s="6">
        <v>3.19</v>
      </c>
      <c r="L2835" s="6">
        <v>3.81</v>
      </c>
      <c r="M2835" t="s">
        <v>8873</v>
      </c>
      <c r="N2835" t="s">
        <v>8895</v>
      </c>
      <c r="O2835" t="s">
        <v>26</v>
      </c>
      <c r="P2835" t="s">
        <v>51</v>
      </c>
      <c r="Q2835" t="s">
        <v>8870</v>
      </c>
      <c r="R2835" t="s">
        <v>29</v>
      </c>
    </row>
    <row r="2836" spans="1:18" x14ac:dyDescent="0.3">
      <c r="A2836">
        <v>5</v>
      </c>
      <c r="B2836" t="s">
        <v>8865</v>
      </c>
      <c r="C2836" t="s">
        <v>8896</v>
      </c>
      <c r="D2836" t="s">
        <v>739</v>
      </c>
      <c r="E2836" t="s">
        <v>1852</v>
      </c>
      <c r="F2836" t="s">
        <v>8867</v>
      </c>
      <c r="G2836" t="s">
        <v>23</v>
      </c>
      <c r="H2836">
        <v>112</v>
      </c>
      <c r="I2836" s="6">
        <v>380</v>
      </c>
      <c r="J2836" s="6">
        <v>450.5</v>
      </c>
      <c r="K2836" s="6">
        <v>3.39</v>
      </c>
      <c r="L2836" s="6">
        <v>4.0199999999999996</v>
      </c>
      <c r="M2836" t="s">
        <v>8868</v>
      </c>
      <c r="N2836" t="s">
        <v>8897</v>
      </c>
      <c r="O2836" t="s">
        <v>26</v>
      </c>
      <c r="P2836" t="s">
        <v>27</v>
      </c>
      <c r="Q2836" t="s">
        <v>8870</v>
      </c>
      <c r="R2836" t="s">
        <v>29</v>
      </c>
    </row>
    <row r="2837" spans="1:18" x14ac:dyDescent="0.3">
      <c r="A2837">
        <v>6</v>
      </c>
      <c r="B2837" t="s">
        <v>8882</v>
      </c>
      <c r="C2837" t="s">
        <v>8898</v>
      </c>
      <c r="D2837" t="s">
        <v>739</v>
      </c>
      <c r="E2837" t="s">
        <v>1852</v>
      </c>
      <c r="F2837" t="s">
        <v>8867</v>
      </c>
      <c r="G2837" t="s">
        <v>23</v>
      </c>
      <c r="H2837">
        <v>112</v>
      </c>
      <c r="I2837" s="6">
        <v>400</v>
      </c>
      <c r="J2837" s="6">
        <v>471</v>
      </c>
      <c r="K2837" s="6">
        <v>3.57</v>
      </c>
      <c r="L2837" s="6">
        <v>4.21</v>
      </c>
      <c r="M2837" t="s">
        <v>8884</v>
      </c>
      <c r="N2837" t="s">
        <v>8899</v>
      </c>
      <c r="O2837" t="s">
        <v>34</v>
      </c>
      <c r="P2837" t="s">
        <v>426</v>
      </c>
      <c r="Q2837" t="s">
        <v>8870</v>
      </c>
      <c r="R2837" t="s">
        <v>29</v>
      </c>
    </row>
    <row r="2838" spans="1:18" x14ac:dyDescent="0.3">
      <c r="A2838">
        <v>6</v>
      </c>
      <c r="B2838" t="s">
        <v>8882</v>
      </c>
      <c r="C2838" t="s">
        <v>8900</v>
      </c>
      <c r="D2838" t="s">
        <v>739</v>
      </c>
      <c r="E2838" t="s">
        <v>1852</v>
      </c>
      <c r="F2838" t="s">
        <v>8867</v>
      </c>
      <c r="G2838" t="s">
        <v>23</v>
      </c>
      <c r="H2838">
        <v>112</v>
      </c>
      <c r="I2838" s="6">
        <v>400.71</v>
      </c>
      <c r="J2838" s="6">
        <v>471.73</v>
      </c>
      <c r="K2838" s="6">
        <v>3.58</v>
      </c>
      <c r="L2838" s="6">
        <v>4.21</v>
      </c>
      <c r="M2838" t="s">
        <v>8884</v>
      </c>
      <c r="N2838" t="s">
        <v>8901</v>
      </c>
      <c r="O2838" t="s">
        <v>34</v>
      </c>
      <c r="P2838" t="s">
        <v>288</v>
      </c>
      <c r="Q2838" t="s">
        <v>8870</v>
      </c>
      <c r="R2838" t="s">
        <v>29</v>
      </c>
    </row>
    <row r="2839" spans="1:18" x14ac:dyDescent="0.3">
      <c r="A2839">
        <v>8</v>
      </c>
      <c r="B2839" t="s">
        <v>8878</v>
      </c>
      <c r="C2839" t="s">
        <v>8902</v>
      </c>
      <c r="D2839" t="s">
        <v>739</v>
      </c>
      <c r="E2839" t="s">
        <v>1852</v>
      </c>
      <c r="F2839" t="s">
        <v>8867</v>
      </c>
      <c r="G2839" t="s">
        <v>23</v>
      </c>
      <c r="H2839">
        <v>112</v>
      </c>
      <c r="I2839" s="6">
        <v>435</v>
      </c>
      <c r="J2839" s="6">
        <v>506.88</v>
      </c>
      <c r="K2839" s="6">
        <v>3.88</v>
      </c>
      <c r="L2839" s="6">
        <v>4.53</v>
      </c>
      <c r="M2839" t="s">
        <v>8880</v>
      </c>
      <c r="N2839" t="s">
        <v>8903</v>
      </c>
      <c r="O2839" t="s">
        <v>26</v>
      </c>
      <c r="P2839" t="s">
        <v>126</v>
      </c>
      <c r="Q2839" t="s">
        <v>8870</v>
      </c>
      <c r="R2839" t="s">
        <v>29</v>
      </c>
    </row>
    <row r="2840" spans="1:18" x14ac:dyDescent="0.3">
      <c r="A2840">
        <v>9</v>
      </c>
      <c r="B2840" t="s">
        <v>8871</v>
      </c>
      <c r="C2840" t="s">
        <v>8904</v>
      </c>
      <c r="D2840" t="s">
        <v>739</v>
      </c>
      <c r="E2840" t="s">
        <v>1852</v>
      </c>
      <c r="F2840" t="s">
        <v>8867</v>
      </c>
      <c r="G2840" t="s">
        <v>23</v>
      </c>
      <c r="H2840">
        <v>112</v>
      </c>
      <c r="I2840" s="6">
        <v>450</v>
      </c>
      <c r="J2840" s="6">
        <v>522.25</v>
      </c>
      <c r="K2840" s="6">
        <v>4.0199999999999996</v>
      </c>
      <c r="L2840" s="6">
        <v>4.66</v>
      </c>
      <c r="M2840" t="s">
        <v>8876</v>
      </c>
      <c r="N2840" t="s">
        <v>8905</v>
      </c>
      <c r="O2840" t="s">
        <v>275</v>
      </c>
      <c r="P2840" t="s">
        <v>288</v>
      </c>
      <c r="Q2840" t="s">
        <v>8870</v>
      </c>
      <c r="R2840" t="s">
        <v>29</v>
      </c>
    </row>
    <row r="2841" spans="1:18" x14ac:dyDescent="0.3">
      <c r="A2841">
        <v>10</v>
      </c>
      <c r="B2841" t="s">
        <v>8888</v>
      </c>
      <c r="C2841" t="s">
        <v>8906</v>
      </c>
      <c r="D2841" t="s">
        <v>739</v>
      </c>
      <c r="E2841" t="s">
        <v>1852</v>
      </c>
      <c r="F2841" t="s">
        <v>8867</v>
      </c>
      <c r="G2841" t="s">
        <v>23</v>
      </c>
      <c r="H2841">
        <v>112</v>
      </c>
      <c r="I2841" s="6">
        <v>450.24</v>
      </c>
      <c r="J2841" s="6">
        <v>522.5</v>
      </c>
      <c r="K2841" s="6">
        <v>4.0199999999999996</v>
      </c>
      <c r="L2841" s="6">
        <v>4.67</v>
      </c>
      <c r="M2841" t="s">
        <v>8890</v>
      </c>
      <c r="N2841" t="s">
        <v>8907</v>
      </c>
      <c r="O2841" t="s">
        <v>34</v>
      </c>
      <c r="P2841" t="s">
        <v>423</v>
      </c>
      <c r="Q2841" t="s">
        <v>8870</v>
      </c>
      <c r="R2841" t="s">
        <v>29</v>
      </c>
    </row>
    <row r="2842" spans="1:18" x14ac:dyDescent="0.3">
      <c r="A2842">
        <v>10</v>
      </c>
      <c r="B2842" t="s">
        <v>8888</v>
      </c>
      <c r="C2842" t="s">
        <v>8908</v>
      </c>
      <c r="D2842" t="s">
        <v>739</v>
      </c>
      <c r="E2842" t="s">
        <v>1852</v>
      </c>
      <c r="F2842" t="s">
        <v>8867</v>
      </c>
      <c r="G2842" t="s">
        <v>23</v>
      </c>
      <c r="H2842">
        <v>112</v>
      </c>
      <c r="I2842" s="6">
        <v>450.24</v>
      </c>
      <c r="J2842" s="6">
        <v>522.5</v>
      </c>
      <c r="K2842" s="6">
        <v>4.0199999999999996</v>
      </c>
      <c r="L2842" s="6">
        <v>4.67</v>
      </c>
      <c r="M2842" t="s">
        <v>8890</v>
      </c>
      <c r="N2842" t="s">
        <v>8909</v>
      </c>
      <c r="O2842" t="s">
        <v>34</v>
      </c>
      <c r="P2842" t="s">
        <v>94</v>
      </c>
      <c r="Q2842" t="s">
        <v>8870</v>
      </c>
      <c r="R2842" t="s">
        <v>43</v>
      </c>
    </row>
    <row r="2843" spans="1:18" x14ac:dyDescent="0.3">
      <c r="A2843" s="1">
        <v>1</v>
      </c>
      <c r="B2843" s="1" t="s">
        <v>8865</v>
      </c>
      <c r="C2843" s="1" t="s">
        <v>8910</v>
      </c>
      <c r="D2843" s="1" t="s">
        <v>8911</v>
      </c>
      <c r="E2843" s="1" t="s">
        <v>98</v>
      </c>
      <c r="F2843" s="1" t="s">
        <v>8867</v>
      </c>
      <c r="G2843" s="1" t="s">
        <v>23</v>
      </c>
      <c r="H2843" s="1">
        <v>56</v>
      </c>
      <c r="I2843" s="5">
        <v>224</v>
      </c>
      <c r="J2843" s="5">
        <v>289.83999999999997</v>
      </c>
      <c r="K2843" s="5">
        <v>4</v>
      </c>
      <c r="L2843" s="5">
        <v>5.18</v>
      </c>
      <c r="M2843" s="1" t="s">
        <v>8912</v>
      </c>
      <c r="N2843" s="1" t="s">
        <v>8913</v>
      </c>
      <c r="O2843" s="1" t="s">
        <v>26</v>
      </c>
      <c r="P2843" s="1" t="s">
        <v>27</v>
      </c>
      <c r="Q2843" s="1" t="s">
        <v>8914</v>
      </c>
      <c r="R2843" s="1" t="s">
        <v>29</v>
      </c>
    </row>
    <row r="2844" spans="1:18" x14ac:dyDescent="0.3">
      <c r="A2844" s="1">
        <v>1</v>
      </c>
      <c r="B2844" s="1" t="s">
        <v>8865</v>
      </c>
      <c r="C2844" s="1" t="s">
        <v>8915</v>
      </c>
      <c r="D2844" s="1" t="s">
        <v>8911</v>
      </c>
      <c r="E2844" s="1" t="s">
        <v>1852</v>
      </c>
      <c r="F2844" s="1" t="s">
        <v>8867</v>
      </c>
      <c r="G2844" s="1" t="s">
        <v>23</v>
      </c>
      <c r="H2844" s="1">
        <v>112</v>
      </c>
      <c r="I2844" s="5">
        <v>150</v>
      </c>
      <c r="J2844" s="5">
        <v>213.25</v>
      </c>
      <c r="K2844" s="5">
        <v>1.34</v>
      </c>
      <c r="L2844" s="5">
        <v>1.9</v>
      </c>
      <c r="M2844" s="1" t="s">
        <v>8912</v>
      </c>
      <c r="N2844" s="1" t="s">
        <v>8916</v>
      </c>
      <c r="O2844" s="1" t="s">
        <v>34</v>
      </c>
      <c r="P2844" s="1" t="s">
        <v>35</v>
      </c>
      <c r="Q2844" s="1" t="s">
        <v>8914</v>
      </c>
      <c r="R2844" s="1" t="s">
        <v>29</v>
      </c>
    </row>
    <row r="2845" spans="1:18" x14ac:dyDescent="0.3">
      <c r="A2845">
        <v>2</v>
      </c>
      <c r="B2845" t="s">
        <v>8871</v>
      </c>
      <c r="C2845" t="s">
        <v>8917</v>
      </c>
      <c r="D2845" t="s">
        <v>8911</v>
      </c>
      <c r="E2845" t="s">
        <v>1852</v>
      </c>
      <c r="F2845" t="s">
        <v>8867</v>
      </c>
      <c r="G2845" t="s">
        <v>23</v>
      </c>
      <c r="H2845">
        <v>112</v>
      </c>
      <c r="I2845" s="6">
        <v>380.81</v>
      </c>
      <c r="J2845" s="6">
        <v>451.33</v>
      </c>
      <c r="K2845" s="6">
        <v>3.4</v>
      </c>
      <c r="L2845" s="6">
        <v>4.03</v>
      </c>
      <c r="M2845" t="s">
        <v>8918</v>
      </c>
      <c r="N2845" t="s">
        <v>8919</v>
      </c>
      <c r="O2845" t="s">
        <v>275</v>
      </c>
      <c r="P2845" t="s">
        <v>288</v>
      </c>
      <c r="Q2845" t="s">
        <v>8914</v>
      </c>
      <c r="R2845" t="s">
        <v>29</v>
      </c>
    </row>
    <row r="2846" spans="1:18" x14ac:dyDescent="0.3">
      <c r="A2846">
        <v>3</v>
      </c>
      <c r="B2846" t="s">
        <v>8865</v>
      </c>
      <c r="C2846" t="s">
        <v>8920</v>
      </c>
      <c r="D2846" t="s">
        <v>8911</v>
      </c>
      <c r="E2846" t="s">
        <v>1852</v>
      </c>
      <c r="F2846" t="s">
        <v>8867</v>
      </c>
      <c r="G2846" t="s">
        <v>23</v>
      </c>
      <c r="H2846">
        <v>112</v>
      </c>
      <c r="I2846" s="6">
        <v>430</v>
      </c>
      <c r="J2846" s="6">
        <v>501.75</v>
      </c>
      <c r="K2846" s="6">
        <v>3.84</v>
      </c>
      <c r="L2846" s="6">
        <v>4.4800000000000004</v>
      </c>
      <c r="M2846" t="s">
        <v>8912</v>
      </c>
      <c r="N2846" t="s">
        <v>8921</v>
      </c>
      <c r="O2846" t="s">
        <v>26</v>
      </c>
      <c r="P2846" t="s">
        <v>27</v>
      </c>
      <c r="Q2846" t="s">
        <v>8914</v>
      </c>
      <c r="R2846" t="s">
        <v>29</v>
      </c>
    </row>
    <row r="2847" spans="1:18" x14ac:dyDescent="0.3">
      <c r="A2847">
        <v>4</v>
      </c>
      <c r="B2847" t="s">
        <v>8882</v>
      </c>
      <c r="C2847" t="s">
        <v>8922</v>
      </c>
      <c r="D2847" t="s">
        <v>8911</v>
      </c>
      <c r="E2847" t="s">
        <v>1852</v>
      </c>
      <c r="F2847" t="s">
        <v>8867</v>
      </c>
      <c r="G2847" t="s">
        <v>23</v>
      </c>
      <c r="H2847">
        <v>112</v>
      </c>
      <c r="I2847" s="6">
        <v>432</v>
      </c>
      <c r="J2847" s="6">
        <v>503.8</v>
      </c>
      <c r="K2847" s="6">
        <v>3.86</v>
      </c>
      <c r="L2847" s="6">
        <v>4.5</v>
      </c>
      <c r="M2847" t="s">
        <v>8923</v>
      </c>
      <c r="N2847" t="s">
        <v>8924</v>
      </c>
      <c r="O2847" t="s">
        <v>34</v>
      </c>
      <c r="P2847" t="s">
        <v>426</v>
      </c>
      <c r="Q2847" t="s">
        <v>8914</v>
      </c>
      <c r="R2847" t="s">
        <v>43</v>
      </c>
    </row>
    <row r="2848" spans="1:18" x14ac:dyDescent="0.3">
      <c r="A2848">
        <v>5</v>
      </c>
      <c r="B2848" t="s">
        <v>8878</v>
      </c>
      <c r="C2848" t="s">
        <v>8925</v>
      </c>
      <c r="D2848" t="s">
        <v>8911</v>
      </c>
      <c r="E2848" t="s">
        <v>1852</v>
      </c>
      <c r="F2848" t="s">
        <v>8867</v>
      </c>
      <c r="G2848" t="s">
        <v>23</v>
      </c>
      <c r="H2848">
        <v>112</v>
      </c>
      <c r="I2848" s="6">
        <v>445</v>
      </c>
      <c r="J2848" s="6">
        <v>517.13</v>
      </c>
      <c r="K2848" s="6">
        <v>3.97</v>
      </c>
      <c r="L2848" s="6">
        <v>4.62</v>
      </c>
      <c r="M2848" t="s">
        <v>8926</v>
      </c>
      <c r="N2848" t="s">
        <v>8927</v>
      </c>
      <c r="O2848" t="s">
        <v>26</v>
      </c>
      <c r="P2848" t="s">
        <v>126</v>
      </c>
      <c r="Q2848" t="s">
        <v>8914</v>
      </c>
      <c r="R2848" t="s">
        <v>29</v>
      </c>
    </row>
    <row r="2849" spans="1:18" x14ac:dyDescent="0.3">
      <c r="A2849">
        <v>6</v>
      </c>
      <c r="B2849" t="s">
        <v>8871</v>
      </c>
      <c r="C2849" t="s">
        <v>8928</v>
      </c>
      <c r="D2849" t="s">
        <v>8911</v>
      </c>
      <c r="E2849" t="s">
        <v>1852</v>
      </c>
      <c r="F2849" t="s">
        <v>8867</v>
      </c>
      <c r="G2849" t="s">
        <v>23</v>
      </c>
      <c r="H2849">
        <v>112</v>
      </c>
      <c r="I2849" s="6">
        <v>450</v>
      </c>
      <c r="J2849" s="6">
        <v>522.25</v>
      </c>
      <c r="K2849" s="6">
        <v>4.0199999999999996</v>
      </c>
      <c r="L2849" s="6">
        <v>4.66</v>
      </c>
      <c r="M2849" t="s">
        <v>8929</v>
      </c>
      <c r="N2849" t="s">
        <v>8930</v>
      </c>
      <c r="O2849" t="s">
        <v>26</v>
      </c>
      <c r="P2849" t="s">
        <v>51</v>
      </c>
      <c r="Q2849" t="s">
        <v>8914</v>
      </c>
      <c r="R2849" t="s">
        <v>29</v>
      </c>
    </row>
    <row r="2850" spans="1:18" x14ac:dyDescent="0.3">
      <c r="A2850">
        <v>7</v>
      </c>
      <c r="B2850" t="s">
        <v>8888</v>
      </c>
      <c r="C2850" t="s">
        <v>8931</v>
      </c>
      <c r="D2850" t="s">
        <v>8911</v>
      </c>
      <c r="E2850" t="s">
        <v>1852</v>
      </c>
      <c r="F2850" t="s">
        <v>8867</v>
      </c>
      <c r="G2850" t="s">
        <v>23</v>
      </c>
      <c r="H2850">
        <v>112</v>
      </c>
      <c r="I2850" s="6">
        <v>450.24</v>
      </c>
      <c r="J2850" s="6">
        <v>522.5</v>
      </c>
      <c r="K2850" s="6">
        <v>4.0199999999999996</v>
      </c>
      <c r="L2850" s="6">
        <v>4.67</v>
      </c>
      <c r="M2850" t="s">
        <v>8932</v>
      </c>
      <c r="N2850" t="s">
        <v>8933</v>
      </c>
      <c r="O2850" t="s">
        <v>34</v>
      </c>
      <c r="P2850" t="s">
        <v>423</v>
      </c>
      <c r="Q2850" t="s">
        <v>8914</v>
      </c>
      <c r="R2850" t="s">
        <v>29</v>
      </c>
    </row>
    <row r="2851" spans="1:18" x14ac:dyDescent="0.3">
      <c r="A2851" s="1">
        <v>1</v>
      </c>
      <c r="B2851" s="1" t="s">
        <v>8934</v>
      </c>
      <c r="C2851" s="1" t="s">
        <v>8935</v>
      </c>
      <c r="D2851" s="1" t="s">
        <v>593</v>
      </c>
      <c r="E2851" s="1" t="s">
        <v>2148</v>
      </c>
      <c r="F2851" s="1" t="s">
        <v>8936</v>
      </c>
      <c r="G2851" s="1" t="s">
        <v>23</v>
      </c>
      <c r="H2851" s="1">
        <v>2</v>
      </c>
      <c r="I2851" s="5">
        <v>47.26</v>
      </c>
      <c r="J2851" s="5">
        <v>104.97</v>
      </c>
      <c r="K2851" s="5">
        <v>23.63</v>
      </c>
      <c r="L2851" s="5">
        <v>52.49</v>
      </c>
      <c r="M2851" s="1" t="s">
        <v>8937</v>
      </c>
      <c r="N2851" s="1" t="s">
        <v>8938</v>
      </c>
      <c r="O2851" s="1" t="s">
        <v>38</v>
      </c>
      <c r="P2851" s="1" t="s">
        <v>206</v>
      </c>
      <c r="Q2851" s="1" t="s">
        <v>8939</v>
      </c>
      <c r="R2851" s="1" t="s">
        <v>43</v>
      </c>
    </row>
    <row r="2852" spans="1:18" x14ac:dyDescent="0.3">
      <c r="A2852" s="1">
        <v>1</v>
      </c>
      <c r="B2852" s="1" t="s">
        <v>8940</v>
      </c>
      <c r="C2852" s="1" t="s">
        <v>8941</v>
      </c>
      <c r="D2852" s="1" t="s">
        <v>593</v>
      </c>
      <c r="E2852" s="1" t="s">
        <v>8942</v>
      </c>
      <c r="F2852" s="1" t="s">
        <v>8936</v>
      </c>
      <c r="G2852" s="1" t="s">
        <v>23</v>
      </c>
      <c r="H2852" s="1">
        <v>8</v>
      </c>
      <c r="I2852" s="5">
        <v>182</v>
      </c>
      <c r="J2852" s="5">
        <v>246.37</v>
      </c>
      <c r="K2852" s="5">
        <v>22.75</v>
      </c>
      <c r="L2852" s="5">
        <v>30.8</v>
      </c>
      <c r="M2852" s="1" t="s">
        <v>8943</v>
      </c>
      <c r="N2852" s="1" t="s">
        <v>8944</v>
      </c>
      <c r="O2852" s="1" t="s">
        <v>275</v>
      </c>
      <c r="P2852" s="1" t="s">
        <v>426</v>
      </c>
      <c r="Q2852" s="1" t="s">
        <v>8939</v>
      </c>
      <c r="R2852" s="1" t="s">
        <v>29</v>
      </c>
    </row>
    <row r="2853" spans="1:18" x14ac:dyDescent="0.3">
      <c r="A2853">
        <v>2</v>
      </c>
      <c r="B2853" t="s">
        <v>8945</v>
      </c>
      <c r="C2853" t="s">
        <v>8946</v>
      </c>
      <c r="D2853" t="s">
        <v>593</v>
      </c>
      <c r="E2853" t="s">
        <v>8942</v>
      </c>
      <c r="F2853" t="s">
        <v>8936</v>
      </c>
      <c r="G2853" t="s">
        <v>23</v>
      </c>
      <c r="H2853">
        <v>8</v>
      </c>
      <c r="I2853" s="6">
        <v>198.06</v>
      </c>
      <c r="J2853" s="6">
        <v>262.99</v>
      </c>
      <c r="K2853" s="6">
        <v>24.76</v>
      </c>
      <c r="L2853" s="6">
        <v>32.869999999999997</v>
      </c>
      <c r="M2853" t="s">
        <v>8947</v>
      </c>
      <c r="N2853" t="s">
        <v>8948</v>
      </c>
      <c r="O2853" t="s">
        <v>26</v>
      </c>
      <c r="P2853" t="s">
        <v>191</v>
      </c>
      <c r="Q2853" t="s">
        <v>8939</v>
      </c>
      <c r="R2853" t="s">
        <v>29</v>
      </c>
    </row>
    <row r="2854" spans="1:18" x14ac:dyDescent="0.3">
      <c r="A2854">
        <v>3</v>
      </c>
      <c r="B2854" t="s">
        <v>8934</v>
      </c>
      <c r="C2854" t="s">
        <v>8949</v>
      </c>
      <c r="D2854" t="s">
        <v>593</v>
      </c>
      <c r="E2854" t="s">
        <v>8942</v>
      </c>
      <c r="F2854" t="s">
        <v>8936</v>
      </c>
      <c r="G2854" t="s">
        <v>23</v>
      </c>
      <c r="H2854">
        <v>8</v>
      </c>
      <c r="I2854" s="6">
        <v>205</v>
      </c>
      <c r="J2854" s="6">
        <v>270.18</v>
      </c>
      <c r="K2854" s="6">
        <v>25.63</v>
      </c>
      <c r="L2854" s="6">
        <v>33.770000000000003</v>
      </c>
      <c r="M2854" t="s">
        <v>8937</v>
      </c>
      <c r="N2854" t="s">
        <v>8950</v>
      </c>
      <c r="O2854" t="s">
        <v>38</v>
      </c>
      <c r="P2854" t="s">
        <v>206</v>
      </c>
      <c r="Q2854" t="s">
        <v>8939</v>
      </c>
      <c r="R2854" t="s">
        <v>29</v>
      </c>
    </row>
    <row r="2855" spans="1:18" x14ac:dyDescent="0.3">
      <c r="A2855">
        <v>4</v>
      </c>
      <c r="B2855" t="s">
        <v>8951</v>
      </c>
      <c r="C2855" t="s">
        <v>8952</v>
      </c>
      <c r="D2855" t="s">
        <v>593</v>
      </c>
      <c r="E2855" t="s">
        <v>8942</v>
      </c>
      <c r="F2855" t="s">
        <v>8936</v>
      </c>
      <c r="G2855" t="s">
        <v>23</v>
      </c>
      <c r="H2855">
        <v>8</v>
      </c>
      <c r="I2855" s="6">
        <v>217</v>
      </c>
      <c r="J2855" s="6">
        <v>282.60000000000002</v>
      </c>
      <c r="K2855" s="6">
        <v>27.13</v>
      </c>
      <c r="L2855" s="6">
        <v>35.33</v>
      </c>
      <c r="M2855" t="s">
        <v>8953</v>
      </c>
      <c r="N2855" t="s">
        <v>8954</v>
      </c>
      <c r="O2855" t="s">
        <v>275</v>
      </c>
      <c r="P2855" t="s">
        <v>423</v>
      </c>
      <c r="Q2855" t="s">
        <v>8939</v>
      </c>
      <c r="R2855" t="s">
        <v>29</v>
      </c>
    </row>
    <row r="2856" spans="1:18" x14ac:dyDescent="0.3">
      <c r="A2856">
        <v>4</v>
      </c>
      <c r="B2856" t="s">
        <v>8934</v>
      </c>
      <c r="C2856" t="s">
        <v>8955</v>
      </c>
      <c r="D2856" t="s">
        <v>593</v>
      </c>
      <c r="E2856" t="s">
        <v>8942</v>
      </c>
      <c r="F2856" t="s">
        <v>8936</v>
      </c>
      <c r="G2856" t="s">
        <v>23</v>
      </c>
      <c r="H2856">
        <v>8</v>
      </c>
      <c r="I2856" s="6">
        <v>217.04</v>
      </c>
      <c r="J2856" s="6">
        <v>282.64</v>
      </c>
      <c r="K2856" s="6">
        <v>27.13</v>
      </c>
      <c r="L2856" s="6">
        <v>35.33</v>
      </c>
      <c r="M2856" t="s">
        <v>8937</v>
      </c>
      <c r="N2856" t="s">
        <v>8956</v>
      </c>
      <c r="O2856" t="s">
        <v>38</v>
      </c>
      <c r="P2856" t="s">
        <v>206</v>
      </c>
      <c r="Q2856" t="s">
        <v>8939</v>
      </c>
      <c r="R2856" t="s">
        <v>43</v>
      </c>
    </row>
    <row r="2857" spans="1:18" x14ac:dyDescent="0.3">
      <c r="A2857">
        <v>4</v>
      </c>
      <c r="B2857" t="s">
        <v>8957</v>
      </c>
      <c r="C2857" t="s">
        <v>8958</v>
      </c>
      <c r="D2857" t="s">
        <v>593</v>
      </c>
      <c r="E2857" t="s">
        <v>8942</v>
      </c>
      <c r="F2857" t="s">
        <v>8936</v>
      </c>
      <c r="G2857" t="s">
        <v>23</v>
      </c>
      <c r="H2857">
        <v>8</v>
      </c>
      <c r="I2857" s="6">
        <v>217.07</v>
      </c>
      <c r="J2857" s="6">
        <v>282.67</v>
      </c>
      <c r="K2857" s="6">
        <v>27.13</v>
      </c>
      <c r="L2857" s="6">
        <v>35.33</v>
      </c>
      <c r="M2857" t="s">
        <v>8959</v>
      </c>
      <c r="N2857" t="s">
        <v>8960</v>
      </c>
      <c r="O2857" t="s">
        <v>275</v>
      </c>
      <c r="P2857" t="s">
        <v>288</v>
      </c>
      <c r="Q2857" t="s">
        <v>8939</v>
      </c>
      <c r="R2857" t="s">
        <v>29</v>
      </c>
    </row>
    <row r="2858" spans="1:18" x14ac:dyDescent="0.3">
      <c r="A2858" s="1">
        <v>1</v>
      </c>
      <c r="B2858" s="1" t="s">
        <v>8961</v>
      </c>
      <c r="C2858" s="1" t="s">
        <v>8962</v>
      </c>
      <c r="D2858" s="1" t="s">
        <v>8963</v>
      </c>
      <c r="E2858" s="1" t="s">
        <v>8964</v>
      </c>
      <c r="F2858" s="1" t="s">
        <v>8965</v>
      </c>
      <c r="G2858" s="1" t="s">
        <v>302</v>
      </c>
      <c r="H2858" s="1">
        <v>120</v>
      </c>
      <c r="I2858" s="5">
        <v>629.1</v>
      </c>
      <c r="J2858" s="5">
        <v>705.83</v>
      </c>
      <c r="K2858" s="5">
        <v>5.24</v>
      </c>
      <c r="L2858" s="5">
        <v>5.88</v>
      </c>
      <c r="M2858" s="1" t="s">
        <v>8966</v>
      </c>
      <c r="N2858" s="1" t="s">
        <v>8967</v>
      </c>
      <c r="O2858" s="1" t="s">
        <v>26</v>
      </c>
      <c r="P2858" s="1" t="s">
        <v>382</v>
      </c>
      <c r="Q2858" s="1" t="s">
        <v>8968</v>
      </c>
      <c r="R2858" s="1" t="s">
        <v>29</v>
      </c>
    </row>
    <row r="2859" spans="1:18" x14ac:dyDescent="0.3">
      <c r="A2859">
        <v>2</v>
      </c>
      <c r="B2859" t="s">
        <v>8969</v>
      </c>
      <c r="C2859" t="s">
        <v>8970</v>
      </c>
      <c r="D2859" t="s">
        <v>8963</v>
      </c>
      <c r="E2859" t="s">
        <v>8964</v>
      </c>
      <c r="F2859" t="s">
        <v>8965</v>
      </c>
      <c r="G2859" t="s">
        <v>302</v>
      </c>
      <c r="H2859">
        <v>120</v>
      </c>
      <c r="I2859" s="6">
        <v>790</v>
      </c>
      <c r="J2859" s="6">
        <v>870.75</v>
      </c>
      <c r="K2859" s="6">
        <v>6.58</v>
      </c>
      <c r="L2859" s="6">
        <v>7.26</v>
      </c>
      <c r="M2859" t="s">
        <v>8971</v>
      </c>
      <c r="N2859" t="s">
        <v>8972</v>
      </c>
      <c r="O2859" t="s">
        <v>26</v>
      </c>
      <c r="P2859" t="s">
        <v>175</v>
      </c>
      <c r="Q2859" t="s">
        <v>8968</v>
      </c>
      <c r="R2859" t="s">
        <v>29</v>
      </c>
    </row>
    <row r="2860" spans="1:18" x14ac:dyDescent="0.3">
      <c r="A2860">
        <v>3</v>
      </c>
      <c r="B2860" t="s">
        <v>8973</v>
      </c>
      <c r="C2860" t="s">
        <v>8974</v>
      </c>
      <c r="D2860" t="s">
        <v>8963</v>
      </c>
      <c r="E2860" t="s">
        <v>8964</v>
      </c>
      <c r="F2860" t="s">
        <v>8965</v>
      </c>
      <c r="G2860" t="s">
        <v>302</v>
      </c>
      <c r="H2860">
        <v>120</v>
      </c>
      <c r="I2860" s="6">
        <v>861.51</v>
      </c>
      <c r="J2860" s="6">
        <v>944.05</v>
      </c>
      <c r="K2860" s="6">
        <v>7.18</v>
      </c>
      <c r="L2860" s="6">
        <v>7.87</v>
      </c>
      <c r="M2860" t="s">
        <v>8975</v>
      </c>
      <c r="N2860" t="s">
        <v>8976</v>
      </c>
      <c r="O2860" t="s">
        <v>38</v>
      </c>
      <c r="P2860" t="s">
        <v>8977</v>
      </c>
      <c r="Q2860" t="s">
        <v>8968</v>
      </c>
      <c r="R2860" t="s">
        <v>43</v>
      </c>
    </row>
    <row r="2861" spans="1:18" x14ac:dyDescent="0.3">
      <c r="A2861">
        <v>3</v>
      </c>
      <c r="B2861" t="s">
        <v>8973</v>
      </c>
      <c r="C2861" t="s">
        <v>8978</v>
      </c>
      <c r="D2861" t="s">
        <v>8963</v>
      </c>
      <c r="E2861" t="s">
        <v>8964</v>
      </c>
      <c r="F2861" t="s">
        <v>8965</v>
      </c>
      <c r="G2861" t="s">
        <v>302</v>
      </c>
      <c r="H2861">
        <v>120</v>
      </c>
      <c r="I2861" s="6">
        <v>861.51</v>
      </c>
      <c r="J2861" s="6">
        <v>944.05</v>
      </c>
      <c r="K2861" s="6">
        <v>7.18</v>
      </c>
      <c r="L2861" s="6">
        <v>7.87</v>
      </c>
      <c r="M2861" t="s">
        <v>8975</v>
      </c>
      <c r="N2861" t="s">
        <v>8979</v>
      </c>
      <c r="O2861" t="s">
        <v>38</v>
      </c>
      <c r="P2861" t="s">
        <v>8977</v>
      </c>
      <c r="Q2861" t="s">
        <v>8968</v>
      </c>
      <c r="R2861" t="s">
        <v>29</v>
      </c>
    </row>
    <row r="2862" spans="1:18" x14ac:dyDescent="0.3">
      <c r="A2862" s="1">
        <v>1</v>
      </c>
      <c r="B2862" s="1" t="s">
        <v>8973</v>
      </c>
      <c r="C2862" s="1" t="s">
        <v>8980</v>
      </c>
      <c r="D2862" s="1" t="s">
        <v>8963</v>
      </c>
      <c r="E2862" s="1" t="s">
        <v>8981</v>
      </c>
      <c r="F2862" s="1" t="s">
        <v>8965</v>
      </c>
      <c r="G2862" s="1" t="s">
        <v>302</v>
      </c>
      <c r="H2862" s="1">
        <v>15</v>
      </c>
      <c r="I2862" s="5">
        <v>105.77</v>
      </c>
      <c r="J2862" s="5">
        <v>167.47</v>
      </c>
      <c r="K2862" s="5">
        <v>7.05</v>
      </c>
      <c r="L2862" s="5">
        <v>11.16</v>
      </c>
      <c r="M2862" s="1" t="s">
        <v>8975</v>
      </c>
      <c r="N2862" s="1" t="s">
        <v>8982</v>
      </c>
      <c r="O2862" s="1" t="s">
        <v>38</v>
      </c>
      <c r="P2862" s="1" t="s">
        <v>8977</v>
      </c>
      <c r="Q2862" s="1" t="s">
        <v>8968</v>
      </c>
      <c r="R2862" s="1" t="s">
        <v>43</v>
      </c>
    </row>
    <row r="2863" spans="1:18" x14ac:dyDescent="0.3">
      <c r="A2863" s="1">
        <v>1</v>
      </c>
      <c r="B2863" s="1" t="s">
        <v>8969</v>
      </c>
      <c r="C2863" s="1" t="s">
        <v>8983</v>
      </c>
      <c r="D2863" s="1" t="s">
        <v>8963</v>
      </c>
      <c r="E2863" s="1" t="s">
        <v>8984</v>
      </c>
      <c r="F2863" s="1" t="s">
        <v>8965</v>
      </c>
      <c r="G2863" s="1" t="s">
        <v>302</v>
      </c>
      <c r="H2863" s="1">
        <v>30</v>
      </c>
      <c r="I2863" s="5">
        <v>190</v>
      </c>
      <c r="J2863" s="5">
        <v>254.65</v>
      </c>
      <c r="K2863" s="5">
        <v>6.33</v>
      </c>
      <c r="L2863" s="5">
        <v>8.49</v>
      </c>
      <c r="M2863" s="1" t="s">
        <v>8971</v>
      </c>
      <c r="N2863" s="1" t="s">
        <v>8985</v>
      </c>
      <c r="O2863" s="1" t="s">
        <v>26</v>
      </c>
      <c r="P2863" s="1" t="s">
        <v>175</v>
      </c>
      <c r="Q2863" s="1" t="s">
        <v>8968</v>
      </c>
      <c r="R2863" s="1" t="s">
        <v>29</v>
      </c>
    </row>
    <row r="2864" spans="1:18" x14ac:dyDescent="0.3">
      <c r="A2864">
        <v>2</v>
      </c>
      <c r="B2864" t="s">
        <v>8973</v>
      </c>
      <c r="C2864" t="s">
        <v>8986</v>
      </c>
      <c r="D2864" t="s">
        <v>8963</v>
      </c>
      <c r="E2864" t="s">
        <v>8984</v>
      </c>
      <c r="F2864" t="s">
        <v>8965</v>
      </c>
      <c r="G2864" t="s">
        <v>302</v>
      </c>
      <c r="H2864">
        <v>30</v>
      </c>
      <c r="I2864" s="6">
        <v>199.2</v>
      </c>
      <c r="J2864" s="6">
        <v>264.17</v>
      </c>
      <c r="K2864" s="6">
        <v>6.64</v>
      </c>
      <c r="L2864" s="6">
        <v>8.81</v>
      </c>
      <c r="M2864" t="s">
        <v>8975</v>
      </c>
      <c r="N2864" t="s">
        <v>8987</v>
      </c>
      <c r="O2864" t="s">
        <v>38</v>
      </c>
      <c r="P2864" t="s">
        <v>8977</v>
      </c>
      <c r="Q2864" t="s">
        <v>8968</v>
      </c>
      <c r="R2864" t="s">
        <v>29</v>
      </c>
    </row>
    <row r="2865" spans="1:18" x14ac:dyDescent="0.3">
      <c r="A2865" s="1">
        <v>1</v>
      </c>
      <c r="B2865" s="1" t="s">
        <v>8961</v>
      </c>
      <c r="C2865" s="1" t="s">
        <v>8988</v>
      </c>
      <c r="D2865" s="1" t="s">
        <v>8963</v>
      </c>
      <c r="E2865" s="1" t="s">
        <v>312</v>
      </c>
      <c r="F2865" s="1" t="s">
        <v>8965</v>
      </c>
      <c r="G2865" s="1" t="s">
        <v>302</v>
      </c>
      <c r="H2865" s="1">
        <v>60</v>
      </c>
      <c r="I2865" s="5">
        <v>389.1</v>
      </c>
      <c r="J2865" s="5">
        <v>459.83</v>
      </c>
      <c r="K2865" s="5">
        <v>6.49</v>
      </c>
      <c r="L2865" s="5">
        <v>7.66</v>
      </c>
      <c r="M2865" s="1" t="s">
        <v>8966</v>
      </c>
      <c r="N2865" s="1" t="s">
        <v>8989</v>
      </c>
      <c r="O2865" s="1" t="s">
        <v>26</v>
      </c>
      <c r="P2865" s="1" t="s">
        <v>382</v>
      </c>
      <c r="Q2865" s="1" t="s">
        <v>8968</v>
      </c>
      <c r="R2865" s="1" t="s">
        <v>29</v>
      </c>
    </row>
    <row r="2866" spans="1:18" x14ac:dyDescent="0.3">
      <c r="A2866">
        <v>2</v>
      </c>
      <c r="B2866" t="s">
        <v>8969</v>
      </c>
      <c r="C2866" t="s">
        <v>8990</v>
      </c>
      <c r="D2866" t="s">
        <v>8963</v>
      </c>
      <c r="E2866" t="s">
        <v>312</v>
      </c>
      <c r="F2866" t="s">
        <v>8965</v>
      </c>
      <c r="G2866" t="s">
        <v>302</v>
      </c>
      <c r="H2866">
        <v>60</v>
      </c>
      <c r="I2866" s="6">
        <v>400</v>
      </c>
      <c r="J2866" s="6">
        <v>471</v>
      </c>
      <c r="K2866" s="6">
        <v>6.67</v>
      </c>
      <c r="L2866" s="6">
        <v>7.85</v>
      </c>
      <c r="M2866" t="s">
        <v>8971</v>
      </c>
      <c r="N2866" t="s">
        <v>8991</v>
      </c>
      <c r="O2866" t="s">
        <v>26</v>
      </c>
      <c r="P2866" t="s">
        <v>175</v>
      </c>
      <c r="Q2866" t="s">
        <v>8968</v>
      </c>
      <c r="R2866" t="s">
        <v>29</v>
      </c>
    </row>
    <row r="2867" spans="1:18" x14ac:dyDescent="0.3">
      <c r="A2867">
        <v>3</v>
      </c>
      <c r="B2867" t="s">
        <v>8973</v>
      </c>
      <c r="C2867" t="s">
        <v>8992</v>
      </c>
      <c r="D2867" t="s">
        <v>8963</v>
      </c>
      <c r="E2867" t="s">
        <v>312</v>
      </c>
      <c r="F2867" t="s">
        <v>8965</v>
      </c>
      <c r="G2867" t="s">
        <v>302</v>
      </c>
      <c r="H2867">
        <v>60</v>
      </c>
      <c r="I2867" s="6">
        <v>430.75</v>
      </c>
      <c r="J2867" s="6">
        <v>502.52</v>
      </c>
      <c r="K2867" s="6">
        <v>7.18</v>
      </c>
      <c r="L2867" s="6">
        <v>8.3800000000000008</v>
      </c>
      <c r="M2867" t="s">
        <v>8975</v>
      </c>
      <c r="N2867" t="s">
        <v>8993</v>
      </c>
      <c r="O2867" t="s">
        <v>38</v>
      </c>
      <c r="P2867" t="s">
        <v>8977</v>
      </c>
      <c r="Q2867" t="s">
        <v>8968</v>
      </c>
      <c r="R2867" t="s">
        <v>43</v>
      </c>
    </row>
    <row r="2868" spans="1:18" x14ac:dyDescent="0.3">
      <c r="A2868">
        <v>3</v>
      </c>
      <c r="B2868" t="s">
        <v>8973</v>
      </c>
      <c r="C2868" t="s">
        <v>8994</v>
      </c>
      <c r="D2868" t="s">
        <v>8963</v>
      </c>
      <c r="E2868" t="s">
        <v>312</v>
      </c>
      <c r="F2868" t="s">
        <v>8965</v>
      </c>
      <c r="G2868" t="s">
        <v>302</v>
      </c>
      <c r="H2868">
        <v>60</v>
      </c>
      <c r="I2868" s="6">
        <v>430.75</v>
      </c>
      <c r="J2868" s="6">
        <v>502.52</v>
      </c>
      <c r="K2868" s="6">
        <v>7.18</v>
      </c>
      <c r="L2868" s="6">
        <v>8.3800000000000008</v>
      </c>
      <c r="M2868" t="s">
        <v>8975</v>
      </c>
      <c r="N2868" t="s">
        <v>8995</v>
      </c>
      <c r="O2868" t="s">
        <v>38</v>
      </c>
      <c r="P2868" t="s">
        <v>8977</v>
      </c>
      <c r="Q2868" t="s">
        <v>8968</v>
      </c>
      <c r="R2868" t="s">
        <v>29</v>
      </c>
    </row>
    <row r="2869" spans="1:18" x14ac:dyDescent="0.3">
      <c r="A2869" s="1">
        <v>1</v>
      </c>
      <c r="B2869" s="1" t="s">
        <v>8973</v>
      </c>
      <c r="C2869" s="1" t="s">
        <v>8996</v>
      </c>
      <c r="D2869" s="1" t="s">
        <v>8963</v>
      </c>
      <c r="E2869" s="1" t="s">
        <v>8997</v>
      </c>
      <c r="F2869" s="1" t="s">
        <v>8965</v>
      </c>
      <c r="G2869" s="1" t="s">
        <v>302</v>
      </c>
      <c r="H2869" s="1">
        <v>80</v>
      </c>
      <c r="I2869" s="5">
        <v>574.24</v>
      </c>
      <c r="J2869" s="5">
        <v>649.6</v>
      </c>
      <c r="K2869" s="5">
        <v>7.18</v>
      </c>
      <c r="L2869" s="5">
        <v>8.1199999999999992</v>
      </c>
      <c r="M2869" s="1" t="s">
        <v>8975</v>
      </c>
      <c r="N2869" s="1" t="s">
        <v>8998</v>
      </c>
      <c r="O2869" s="1" t="s">
        <v>38</v>
      </c>
      <c r="P2869" s="1" t="s">
        <v>8977</v>
      </c>
      <c r="Q2869" s="1" t="s">
        <v>8968</v>
      </c>
      <c r="R2869" s="1" t="s">
        <v>43</v>
      </c>
    </row>
    <row r="2870" spans="1:18" x14ac:dyDescent="0.3">
      <c r="A2870" s="1">
        <v>1</v>
      </c>
      <c r="B2870" s="1" t="s">
        <v>8999</v>
      </c>
      <c r="C2870" s="1" t="s">
        <v>9000</v>
      </c>
      <c r="D2870" s="1" t="s">
        <v>8963</v>
      </c>
      <c r="E2870" s="1" t="s">
        <v>8964</v>
      </c>
      <c r="F2870" s="1" t="s">
        <v>8965</v>
      </c>
      <c r="G2870" s="1" t="s">
        <v>9001</v>
      </c>
      <c r="H2870" s="1">
        <v>120</v>
      </c>
      <c r="I2870" s="5">
        <v>501</v>
      </c>
      <c r="J2870" s="5">
        <v>574.53</v>
      </c>
      <c r="K2870" s="5">
        <v>4.18</v>
      </c>
      <c r="L2870" s="5">
        <v>4.79</v>
      </c>
      <c r="M2870" s="1" t="s">
        <v>9002</v>
      </c>
      <c r="N2870" s="1" t="s">
        <v>9003</v>
      </c>
      <c r="O2870" s="1" t="s">
        <v>275</v>
      </c>
      <c r="P2870" s="1" t="s">
        <v>35</v>
      </c>
      <c r="Q2870" s="1" t="s">
        <v>9004</v>
      </c>
      <c r="R2870" s="1" t="s">
        <v>29</v>
      </c>
    </row>
    <row r="2871" spans="1:18" x14ac:dyDescent="0.3">
      <c r="A2871">
        <v>1</v>
      </c>
      <c r="B2871" t="s">
        <v>8999</v>
      </c>
      <c r="C2871" t="s">
        <v>9005</v>
      </c>
      <c r="D2871" t="s">
        <v>8963</v>
      </c>
      <c r="E2871" t="s">
        <v>8964</v>
      </c>
      <c r="F2871" t="s">
        <v>8965</v>
      </c>
      <c r="G2871" t="s">
        <v>9001</v>
      </c>
      <c r="H2871">
        <v>120</v>
      </c>
      <c r="I2871" s="6">
        <v>501</v>
      </c>
      <c r="J2871" s="6">
        <v>574.53</v>
      </c>
      <c r="K2871" s="6">
        <v>4.18</v>
      </c>
      <c r="L2871" s="6">
        <v>4.79</v>
      </c>
      <c r="M2871" t="s">
        <v>9006</v>
      </c>
      <c r="N2871" t="s">
        <v>9007</v>
      </c>
      <c r="O2871" t="s">
        <v>275</v>
      </c>
      <c r="P2871" t="s">
        <v>35</v>
      </c>
      <c r="Q2871" t="s">
        <v>9004</v>
      </c>
      <c r="R2871" t="s">
        <v>29</v>
      </c>
    </row>
    <row r="2872" spans="1:18" x14ac:dyDescent="0.3">
      <c r="A2872">
        <v>3</v>
      </c>
      <c r="B2872" t="s">
        <v>9008</v>
      </c>
      <c r="C2872" t="s">
        <v>9009</v>
      </c>
      <c r="D2872" t="s">
        <v>8963</v>
      </c>
      <c r="E2872" t="s">
        <v>8964</v>
      </c>
      <c r="F2872" t="s">
        <v>8965</v>
      </c>
      <c r="G2872" t="s">
        <v>9001</v>
      </c>
      <c r="H2872">
        <v>120</v>
      </c>
      <c r="I2872" s="6">
        <v>534.62</v>
      </c>
      <c r="J2872" s="6">
        <v>608.99</v>
      </c>
      <c r="K2872" s="6">
        <v>4.46</v>
      </c>
      <c r="L2872" s="6">
        <v>5.07</v>
      </c>
      <c r="M2872" t="s">
        <v>9010</v>
      </c>
      <c r="N2872" t="s">
        <v>9011</v>
      </c>
      <c r="O2872" t="s">
        <v>26</v>
      </c>
      <c r="P2872" t="s">
        <v>72</v>
      </c>
      <c r="Q2872" t="s">
        <v>9004</v>
      </c>
      <c r="R2872" t="s">
        <v>29</v>
      </c>
    </row>
    <row r="2873" spans="1:18" x14ac:dyDescent="0.3">
      <c r="A2873">
        <v>4</v>
      </c>
      <c r="B2873" t="s">
        <v>9012</v>
      </c>
      <c r="C2873" t="s">
        <v>9013</v>
      </c>
      <c r="D2873" t="s">
        <v>8963</v>
      </c>
      <c r="E2873" t="s">
        <v>8964</v>
      </c>
      <c r="F2873" t="s">
        <v>8965</v>
      </c>
      <c r="G2873" t="s">
        <v>9001</v>
      </c>
      <c r="H2873">
        <v>120</v>
      </c>
      <c r="I2873" s="6">
        <v>778.14</v>
      </c>
      <c r="J2873" s="6">
        <v>858.59</v>
      </c>
      <c r="K2873" s="6">
        <v>6.48</v>
      </c>
      <c r="L2873" s="6">
        <v>7.15</v>
      </c>
      <c r="M2873" t="s">
        <v>9014</v>
      </c>
      <c r="N2873" t="s">
        <v>9015</v>
      </c>
      <c r="O2873" t="s">
        <v>26</v>
      </c>
      <c r="P2873" t="s">
        <v>191</v>
      </c>
      <c r="Q2873" t="s">
        <v>9004</v>
      </c>
      <c r="R2873" t="s">
        <v>29</v>
      </c>
    </row>
    <row r="2874" spans="1:18" x14ac:dyDescent="0.3">
      <c r="A2874">
        <v>5</v>
      </c>
      <c r="B2874" t="s">
        <v>9008</v>
      </c>
      <c r="C2874" t="s">
        <v>9016</v>
      </c>
      <c r="D2874" t="s">
        <v>8963</v>
      </c>
      <c r="E2874" t="s">
        <v>8964</v>
      </c>
      <c r="F2874" t="s">
        <v>8965</v>
      </c>
      <c r="G2874" t="s">
        <v>9001</v>
      </c>
      <c r="H2874">
        <v>120</v>
      </c>
      <c r="I2874" s="6">
        <v>781</v>
      </c>
      <c r="J2874" s="6">
        <v>861.53</v>
      </c>
      <c r="K2874" s="6">
        <v>6.51</v>
      </c>
      <c r="L2874" s="6">
        <v>7.18</v>
      </c>
      <c r="M2874" t="s">
        <v>9017</v>
      </c>
      <c r="N2874" t="s">
        <v>9018</v>
      </c>
      <c r="O2874" t="s">
        <v>275</v>
      </c>
      <c r="P2874" t="s">
        <v>423</v>
      </c>
      <c r="Q2874" t="s">
        <v>9004</v>
      </c>
      <c r="R2874" t="s">
        <v>29</v>
      </c>
    </row>
    <row r="2875" spans="1:18" x14ac:dyDescent="0.3">
      <c r="A2875">
        <v>5</v>
      </c>
      <c r="B2875" t="s">
        <v>8973</v>
      </c>
      <c r="C2875" t="s">
        <v>9019</v>
      </c>
      <c r="D2875" t="s">
        <v>8963</v>
      </c>
      <c r="E2875" t="s">
        <v>8964</v>
      </c>
      <c r="F2875" t="s">
        <v>8965</v>
      </c>
      <c r="G2875" t="s">
        <v>9001</v>
      </c>
      <c r="H2875">
        <v>120</v>
      </c>
      <c r="I2875" s="6">
        <v>781.62</v>
      </c>
      <c r="J2875" s="6">
        <v>862.16</v>
      </c>
      <c r="K2875" s="6">
        <v>6.51</v>
      </c>
      <c r="L2875" s="6">
        <v>7.18</v>
      </c>
      <c r="M2875" t="s">
        <v>9020</v>
      </c>
      <c r="N2875" t="s">
        <v>9021</v>
      </c>
      <c r="O2875" t="s">
        <v>38</v>
      </c>
      <c r="P2875" t="s">
        <v>8977</v>
      </c>
      <c r="Q2875" t="s">
        <v>9004</v>
      </c>
      <c r="R2875" t="s">
        <v>29</v>
      </c>
    </row>
    <row r="2876" spans="1:18" x14ac:dyDescent="0.3">
      <c r="A2876" s="1">
        <v>1</v>
      </c>
      <c r="B2876" s="1" t="s">
        <v>8999</v>
      </c>
      <c r="C2876" s="1" t="s">
        <v>9022</v>
      </c>
      <c r="D2876" s="1" t="s">
        <v>8963</v>
      </c>
      <c r="E2876" s="1" t="s">
        <v>8984</v>
      </c>
      <c r="F2876" s="1" t="s">
        <v>8965</v>
      </c>
      <c r="G2876" s="1" t="s">
        <v>9001</v>
      </c>
      <c r="H2876" s="1">
        <v>30</v>
      </c>
      <c r="I2876" s="5">
        <v>190</v>
      </c>
      <c r="J2876" s="5">
        <v>254.65</v>
      </c>
      <c r="K2876" s="5">
        <v>6.33</v>
      </c>
      <c r="L2876" s="5">
        <v>8.49</v>
      </c>
      <c r="M2876" s="1" t="s">
        <v>9002</v>
      </c>
      <c r="N2876" s="1" t="s">
        <v>9023</v>
      </c>
      <c r="O2876" s="1" t="s">
        <v>275</v>
      </c>
      <c r="P2876" s="1" t="s">
        <v>35</v>
      </c>
      <c r="Q2876" s="1" t="s">
        <v>9004</v>
      </c>
      <c r="R2876" s="1" t="s">
        <v>29</v>
      </c>
    </row>
    <row r="2877" spans="1:18" x14ac:dyDescent="0.3">
      <c r="A2877">
        <v>2</v>
      </c>
      <c r="B2877" t="s">
        <v>9012</v>
      </c>
      <c r="C2877" t="s">
        <v>9024</v>
      </c>
      <c r="D2877" t="s">
        <v>8963</v>
      </c>
      <c r="E2877" t="s">
        <v>8984</v>
      </c>
      <c r="F2877" t="s">
        <v>8965</v>
      </c>
      <c r="G2877" t="s">
        <v>9001</v>
      </c>
      <c r="H2877">
        <v>30</v>
      </c>
      <c r="I2877" s="6">
        <v>210.18</v>
      </c>
      <c r="J2877" s="6">
        <v>275.54000000000002</v>
      </c>
      <c r="K2877" s="6">
        <v>7.01</v>
      </c>
      <c r="L2877" s="6">
        <v>9.18</v>
      </c>
      <c r="M2877" t="s">
        <v>9014</v>
      </c>
      <c r="N2877" t="s">
        <v>9025</v>
      </c>
      <c r="O2877" t="s">
        <v>26</v>
      </c>
      <c r="P2877" t="s">
        <v>191</v>
      </c>
      <c r="Q2877" t="s">
        <v>9004</v>
      </c>
      <c r="R2877" t="s">
        <v>29</v>
      </c>
    </row>
    <row r="2878" spans="1:18" x14ac:dyDescent="0.3">
      <c r="A2878" s="1">
        <v>1</v>
      </c>
      <c r="B2878" s="1" t="s">
        <v>9008</v>
      </c>
      <c r="C2878" s="1" t="s">
        <v>9026</v>
      </c>
      <c r="D2878" s="1" t="s">
        <v>8963</v>
      </c>
      <c r="E2878" s="1" t="s">
        <v>312</v>
      </c>
      <c r="F2878" s="1" t="s">
        <v>8965</v>
      </c>
      <c r="G2878" s="1" t="s">
        <v>9001</v>
      </c>
      <c r="H2878" s="1">
        <v>60</v>
      </c>
      <c r="I2878" s="5">
        <v>298.44</v>
      </c>
      <c r="J2878" s="5">
        <v>366.89</v>
      </c>
      <c r="K2878" s="5">
        <v>4.97</v>
      </c>
      <c r="L2878" s="5">
        <v>6.11</v>
      </c>
      <c r="M2878" s="1" t="s">
        <v>9010</v>
      </c>
      <c r="N2878" s="1" t="s">
        <v>9027</v>
      </c>
      <c r="O2878" s="1" t="s">
        <v>26</v>
      </c>
      <c r="P2878" s="1" t="s">
        <v>72</v>
      </c>
      <c r="Q2878" s="1" t="s">
        <v>9004</v>
      </c>
      <c r="R2878" s="1" t="s">
        <v>29</v>
      </c>
    </row>
    <row r="2879" spans="1:18" x14ac:dyDescent="0.3">
      <c r="A2879">
        <v>2</v>
      </c>
      <c r="B2879" t="s">
        <v>8999</v>
      </c>
      <c r="C2879" t="s">
        <v>9028</v>
      </c>
      <c r="D2879" t="s">
        <v>8963</v>
      </c>
      <c r="E2879" t="s">
        <v>312</v>
      </c>
      <c r="F2879" t="s">
        <v>8965</v>
      </c>
      <c r="G2879" t="s">
        <v>9001</v>
      </c>
      <c r="H2879">
        <v>60</v>
      </c>
      <c r="I2879" s="6">
        <v>302</v>
      </c>
      <c r="J2879" s="6">
        <v>370.55</v>
      </c>
      <c r="K2879" s="6">
        <v>5.03</v>
      </c>
      <c r="L2879" s="6">
        <v>6.18</v>
      </c>
      <c r="M2879" t="s">
        <v>9002</v>
      </c>
      <c r="N2879" t="s">
        <v>9029</v>
      </c>
      <c r="O2879" t="s">
        <v>275</v>
      </c>
      <c r="P2879" t="s">
        <v>35</v>
      </c>
      <c r="Q2879" t="s">
        <v>9004</v>
      </c>
      <c r="R2879" t="s">
        <v>29</v>
      </c>
    </row>
    <row r="2880" spans="1:18" x14ac:dyDescent="0.3">
      <c r="A2880">
        <v>2</v>
      </c>
      <c r="B2880" t="s">
        <v>8999</v>
      </c>
      <c r="C2880" t="s">
        <v>9030</v>
      </c>
      <c r="D2880" t="s">
        <v>8963</v>
      </c>
      <c r="E2880" t="s">
        <v>312</v>
      </c>
      <c r="F2880" t="s">
        <v>8965</v>
      </c>
      <c r="G2880" t="s">
        <v>9001</v>
      </c>
      <c r="H2880">
        <v>60</v>
      </c>
      <c r="I2880" s="6">
        <v>302</v>
      </c>
      <c r="J2880" s="6">
        <v>370.55</v>
      </c>
      <c r="K2880" s="6">
        <v>5.03</v>
      </c>
      <c r="L2880" s="6">
        <v>6.18</v>
      </c>
      <c r="M2880" t="s">
        <v>9006</v>
      </c>
      <c r="N2880" t="s">
        <v>9031</v>
      </c>
      <c r="O2880" t="s">
        <v>275</v>
      </c>
      <c r="P2880" t="s">
        <v>35</v>
      </c>
      <c r="Q2880" t="s">
        <v>9004</v>
      </c>
      <c r="R2880" t="s">
        <v>29</v>
      </c>
    </row>
    <row r="2881" spans="1:18" x14ac:dyDescent="0.3">
      <c r="A2881">
        <v>4</v>
      </c>
      <c r="B2881" t="s">
        <v>9012</v>
      </c>
      <c r="C2881" t="s">
        <v>9032</v>
      </c>
      <c r="D2881" t="s">
        <v>8963</v>
      </c>
      <c r="E2881" t="s">
        <v>312</v>
      </c>
      <c r="F2881" t="s">
        <v>8965</v>
      </c>
      <c r="G2881" t="s">
        <v>9001</v>
      </c>
      <c r="H2881">
        <v>60</v>
      </c>
      <c r="I2881" s="6">
        <v>387.15</v>
      </c>
      <c r="J2881" s="6">
        <v>457.83</v>
      </c>
      <c r="K2881" s="6">
        <v>6.45</v>
      </c>
      <c r="L2881" s="6">
        <v>7.63</v>
      </c>
      <c r="M2881" t="s">
        <v>9014</v>
      </c>
      <c r="N2881" t="s">
        <v>9033</v>
      </c>
      <c r="O2881" t="s">
        <v>26</v>
      </c>
      <c r="P2881" t="s">
        <v>191</v>
      </c>
      <c r="Q2881" t="s">
        <v>9004</v>
      </c>
      <c r="R2881" t="s">
        <v>29</v>
      </c>
    </row>
    <row r="2882" spans="1:18" x14ac:dyDescent="0.3">
      <c r="A2882">
        <v>5</v>
      </c>
      <c r="B2882" t="s">
        <v>8973</v>
      </c>
      <c r="C2882" t="s">
        <v>9034</v>
      </c>
      <c r="D2882" t="s">
        <v>8963</v>
      </c>
      <c r="E2882" t="s">
        <v>312</v>
      </c>
      <c r="F2882" t="s">
        <v>8965</v>
      </c>
      <c r="G2882" t="s">
        <v>9001</v>
      </c>
      <c r="H2882">
        <v>60</v>
      </c>
      <c r="I2882" s="6">
        <v>391.37</v>
      </c>
      <c r="J2882" s="6">
        <v>462.15</v>
      </c>
      <c r="K2882" s="6">
        <v>6.52</v>
      </c>
      <c r="L2882" s="6">
        <v>7.7</v>
      </c>
      <c r="M2882" t="s">
        <v>9020</v>
      </c>
      <c r="N2882" t="s">
        <v>9035</v>
      </c>
      <c r="O2882" t="s">
        <v>38</v>
      </c>
      <c r="P2882" t="s">
        <v>8977</v>
      </c>
      <c r="Q2882" t="s">
        <v>9004</v>
      </c>
      <c r="R2882" t="s">
        <v>29</v>
      </c>
    </row>
    <row r="2883" spans="1:18" x14ac:dyDescent="0.3">
      <c r="A2883" s="1">
        <v>1</v>
      </c>
      <c r="B2883" s="1" t="s">
        <v>9036</v>
      </c>
      <c r="C2883" s="1" t="s">
        <v>9037</v>
      </c>
      <c r="D2883" s="1" t="s">
        <v>9038</v>
      </c>
      <c r="E2883" s="1" t="s">
        <v>167</v>
      </c>
      <c r="F2883" s="1" t="s">
        <v>9039</v>
      </c>
      <c r="G2883" s="1" t="s">
        <v>23</v>
      </c>
      <c r="H2883" s="1">
        <v>90</v>
      </c>
      <c r="I2883" s="5">
        <v>86.13</v>
      </c>
      <c r="J2883" s="5">
        <v>147.13999999999999</v>
      </c>
      <c r="K2883" s="5">
        <v>0.96</v>
      </c>
      <c r="L2883" s="5">
        <v>1.63</v>
      </c>
      <c r="M2883" s="1" t="s">
        <v>9040</v>
      </c>
      <c r="N2883" s="1" t="s">
        <v>9041</v>
      </c>
      <c r="O2883" s="1" t="s">
        <v>26</v>
      </c>
      <c r="P2883" s="1" t="s">
        <v>224</v>
      </c>
      <c r="Q2883" s="1" t="s">
        <v>9042</v>
      </c>
      <c r="R2883" s="1" t="s">
        <v>29</v>
      </c>
    </row>
    <row r="2884" spans="1:18" x14ac:dyDescent="0.3">
      <c r="A2884">
        <v>2</v>
      </c>
      <c r="B2884" t="s">
        <v>9043</v>
      </c>
      <c r="C2884" t="s">
        <v>9044</v>
      </c>
      <c r="D2884" t="s">
        <v>9038</v>
      </c>
      <c r="E2884" t="s">
        <v>167</v>
      </c>
      <c r="F2884" t="s">
        <v>9039</v>
      </c>
      <c r="G2884" t="s">
        <v>23</v>
      </c>
      <c r="H2884">
        <v>90</v>
      </c>
      <c r="I2884" s="6">
        <v>94.82</v>
      </c>
      <c r="J2884" s="6">
        <v>156.13999999999999</v>
      </c>
      <c r="K2884" s="6">
        <v>1.05</v>
      </c>
      <c r="L2884" s="6">
        <v>1.73</v>
      </c>
      <c r="M2884" t="s">
        <v>9045</v>
      </c>
      <c r="N2884" t="s">
        <v>9046</v>
      </c>
      <c r="O2884" t="s">
        <v>38</v>
      </c>
      <c r="P2884" t="s">
        <v>112</v>
      </c>
      <c r="Q2884" t="s">
        <v>9042</v>
      </c>
      <c r="R2884" t="s">
        <v>29</v>
      </c>
    </row>
    <row r="2885" spans="1:18" x14ac:dyDescent="0.3">
      <c r="A2885">
        <v>3</v>
      </c>
      <c r="B2885" t="s">
        <v>9047</v>
      </c>
      <c r="C2885" t="s">
        <v>9048</v>
      </c>
      <c r="D2885" t="s">
        <v>9038</v>
      </c>
      <c r="E2885" t="s">
        <v>167</v>
      </c>
      <c r="F2885" t="s">
        <v>9039</v>
      </c>
      <c r="G2885" t="s">
        <v>23</v>
      </c>
      <c r="H2885">
        <v>90</v>
      </c>
      <c r="I2885" s="6">
        <v>95.69</v>
      </c>
      <c r="J2885" s="6">
        <v>157.04</v>
      </c>
      <c r="K2885" s="6">
        <v>1.06</v>
      </c>
      <c r="L2885" s="6">
        <v>1.74</v>
      </c>
      <c r="M2885" t="s">
        <v>9049</v>
      </c>
      <c r="N2885" t="s">
        <v>9050</v>
      </c>
      <c r="O2885" t="s">
        <v>38</v>
      </c>
      <c r="P2885" t="s">
        <v>112</v>
      </c>
      <c r="Q2885" t="s">
        <v>9042</v>
      </c>
      <c r="R2885" t="s">
        <v>29</v>
      </c>
    </row>
    <row r="2886" spans="1:18" x14ac:dyDescent="0.3">
      <c r="A2886">
        <v>4</v>
      </c>
      <c r="B2886" t="s">
        <v>9051</v>
      </c>
      <c r="C2886" t="s">
        <v>9052</v>
      </c>
      <c r="D2886" t="s">
        <v>9038</v>
      </c>
      <c r="E2886" t="s">
        <v>167</v>
      </c>
      <c r="F2886" t="s">
        <v>9039</v>
      </c>
      <c r="G2886" t="s">
        <v>23</v>
      </c>
      <c r="H2886">
        <v>105</v>
      </c>
      <c r="I2886" s="6">
        <v>123.37</v>
      </c>
      <c r="J2886" s="6">
        <v>185.69</v>
      </c>
      <c r="K2886" s="6">
        <v>1.17</v>
      </c>
      <c r="L2886" s="6">
        <v>1.77</v>
      </c>
      <c r="M2886" t="s">
        <v>9053</v>
      </c>
      <c r="N2886" t="s">
        <v>9054</v>
      </c>
      <c r="O2886" t="s">
        <v>26</v>
      </c>
      <c r="P2886" t="s">
        <v>487</v>
      </c>
      <c r="Q2886" t="s">
        <v>9042</v>
      </c>
      <c r="R2886" t="s">
        <v>43</v>
      </c>
    </row>
    <row r="2887" spans="1:18" x14ac:dyDescent="0.3">
      <c r="A2887">
        <v>5</v>
      </c>
      <c r="B2887" t="s">
        <v>9051</v>
      </c>
      <c r="C2887" t="s">
        <v>9055</v>
      </c>
      <c r="D2887" t="s">
        <v>9038</v>
      </c>
      <c r="E2887" t="s">
        <v>167</v>
      </c>
      <c r="F2887" t="s">
        <v>9039</v>
      </c>
      <c r="G2887" t="s">
        <v>23</v>
      </c>
      <c r="H2887">
        <v>100</v>
      </c>
      <c r="I2887" s="6">
        <v>117.49</v>
      </c>
      <c r="J2887" s="6">
        <v>179.6</v>
      </c>
      <c r="K2887" s="6">
        <v>1.17</v>
      </c>
      <c r="L2887" s="6">
        <v>1.8</v>
      </c>
      <c r="M2887" t="s">
        <v>9053</v>
      </c>
      <c r="N2887" t="s">
        <v>9056</v>
      </c>
      <c r="O2887" t="s">
        <v>26</v>
      </c>
      <c r="P2887" t="s">
        <v>487</v>
      </c>
      <c r="Q2887" t="s">
        <v>9042</v>
      </c>
      <c r="R2887" t="s">
        <v>43</v>
      </c>
    </row>
    <row r="2888" spans="1:18" x14ac:dyDescent="0.3">
      <c r="A2888">
        <v>6</v>
      </c>
      <c r="B2888" t="s">
        <v>9051</v>
      </c>
      <c r="C2888" t="s">
        <v>9057</v>
      </c>
      <c r="D2888" t="s">
        <v>9038</v>
      </c>
      <c r="E2888" t="s">
        <v>167</v>
      </c>
      <c r="F2888" t="s">
        <v>9039</v>
      </c>
      <c r="G2888" t="s">
        <v>23</v>
      </c>
      <c r="H2888">
        <v>90</v>
      </c>
      <c r="I2888" s="6">
        <v>101.59</v>
      </c>
      <c r="J2888" s="6">
        <v>163.15</v>
      </c>
      <c r="K2888" s="6">
        <v>1.1299999999999999</v>
      </c>
      <c r="L2888" s="6">
        <v>1.81</v>
      </c>
      <c r="M2888" t="s">
        <v>9053</v>
      </c>
      <c r="N2888" t="s">
        <v>9058</v>
      </c>
      <c r="O2888" t="s">
        <v>26</v>
      </c>
      <c r="P2888" t="s">
        <v>487</v>
      </c>
      <c r="Q2888" t="s">
        <v>9042</v>
      </c>
      <c r="R2888" t="s">
        <v>29</v>
      </c>
    </row>
    <row r="2889" spans="1:18" x14ac:dyDescent="0.3">
      <c r="A2889" s="3">
        <v>1</v>
      </c>
      <c r="B2889" s="3" t="s">
        <v>9051</v>
      </c>
      <c r="C2889" s="3" t="s">
        <v>9059</v>
      </c>
      <c r="D2889" s="3" t="s">
        <v>9038</v>
      </c>
      <c r="E2889" s="3" t="s">
        <v>1973</v>
      </c>
      <c r="F2889" s="3" t="s">
        <v>9039</v>
      </c>
      <c r="G2889" s="3" t="s">
        <v>23</v>
      </c>
      <c r="H2889" s="3">
        <v>180</v>
      </c>
      <c r="I2889" s="7">
        <v>120</v>
      </c>
      <c r="J2889" s="7">
        <v>182.2</v>
      </c>
      <c r="K2889" s="7">
        <v>0.67</v>
      </c>
      <c r="L2889" s="7">
        <v>1.01</v>
      </c>
      <c r="M2889" s="3" t="s">
        <v>9053</v>
      </c>
      <c r="N2889" s="3" t="s">
        <v>9060</v>
      </c>
      <c r="O2889" s="3" t="s">
        <v>26</v>
      </c>
      <c r="P2889" s="3" t="s">
        <v>487</v>
      </c>
      <c r="Q2889" s="3" t="s">
        <v>9042</v>
      </c>
      <c r="R2889" s="3" t="s">
        <v>29</v>
      </c>
    </row>
    <row r="2890" spans="1:18" x14ac:dyDescent="0.3">
      <c r="A2890" s="4">
        <v>2</v>
      </c>
      <c r="B2890" s="4" t="s">
        <v>9047</v>
      </c>
      <c r="C2890" s="4" t="s">
        <v>9061</v>
      </c>
      <c r="D2890" s="4" t="s">
        <v>9038</v>
      </c>
      <c r="E2890" s="4" t="s">
        <v>1973</v>
      </c>
      <c r="F2890" s="4" t="s">
        <v>9039</v>
      </c>
      <c r="G2890" s="4" t="s">
        <v>23</v>
      </c>
      <c r="H2890" s="4">
        <v>180</v>
      </c>
      <c r="I2890" s="8">
        <v>147.47</v>
      </c>
      <c r="J2890" s="8">
        <v>210.63</v>
      </c>
      <c r="K2890" s="8">
        <v>0.82</v>
      </c>
      <c r="L2890" s="8">
        <v>1.17</v>
      </c>
      <c r="M2890" s="4" t="s">
        <v>9049</v>
      </c>
      <c r="N2890" s="4" t="s">
        <v>9062</v>
      </c>
      <c r="O2890" s="4" t="s">
        <v>38</v>
      </c>
      <c r="P2890" s="4" t="s">
        <v>112</v>
      </c>
      <c r="Q2890" s="4" t="s">
        <v>9042</v>
      </c>
      <c r="R2890" s="4" t="s">
        <v>29</v>
      </c>
    </row>
    <row r="2891" spans="1:18" x14ac:dyDescent="0.3">
      <c r="A2891" s="4">
        <v>3</v>
      </c>
      <c r="B2891" s="4" t="s">
        <v>9036</v>
      </c>
      <c r="C2891" s="4" t="s">
        <v>9063</v>
      </c>
      <c r="D2891" s="4" t="s">
        <v>9038</v>
      </c>
      <c r="E2891" s="4" t="s">
        <v>1973</v>
      </c>
      <c r="F2891" s="4" t="s">
        <v>9039</v>
      </c>
      <c r="G2891" s="4" t="s">
        <v>23</v>
      </c>
      <c r="H2891" s="4">
        <v>180</v>
      </c>
      <c r="I2891" s="8">
        <v>165.69</v>
      </c>
      <c r="J2891" s="8">
        <v>229.49</v>
      </c>
      <c r="K2891" s="8">
        <v>0.92</v>
      </c>
      <c r="L2891" s="8">
        <v>1.27</v>
      </c>
      <c r="M2891" s="4" t="s">
        <v>9040</v>
      </c>
      <c r="N2891" s="4" t="s">
        <v>9064</v>
      </c>
      <c r="O2891" s="4" t="s">
        <v>26</v>
      </c>
      <c r="P2891" s="4" t="s">
        <v>224</v>
      </c>
      <c r="Q2891" s="4" t="s">
        <v>9042</v>
      </c>
      <c r="R2891" s="4" t="s">
        <v>29</v>
      </c>
    </row>
    <row r="2892" spans="1:18" x14ac:dyDescent="0.3">
      <c r="A2892" s="4">
        <v>4</v>
      </c>
      <c r="B2892" s="4" t="s">
        <v>9051</v>
      </c>
      <c r="C2892" s="4" t="s">
        <v>9065</v>
      </c>
      <c r="D2892" s="4" t="s">
        <v>9038</v>
      </c>
      <c r="E2892" s="4" t="s">
        <v>1973</v>
      </c>
      <c r="F2892" s="4" t="s">
        <v>9039</v>
      </c>
      <c r="G2892" s="4" t="s">
        <v>23</v>
      </c>
      <c r="H2892" s="4">
        <v>210</v>
      </c>
      <c r="I2892" s="8">
        <v>204.74</v>
      </c>
      <c r="J2892" s="8">
        <v>269.91000000000003</v>
      </c>
      <c r="K2892" s="8">
        <v>0.97</v>
      </c>
      <c r="L2892" s="8">
        <v>1.29</v>
      </c>
      <c r="M2892" s="4" t="s">
        <v>9053</v>
      </c>
      <c r="N2892" s="4" t="s">
        <v>9066</v>
      </c>
      <c r="O2892" s="4" t="s">
        <v>26</v>
      </c>
      <c r="P2892" s="4" t="s">
        <v>487</v>
      </c>
      <c r="Q2892" s="4" t="s">
        <v>9042</v>
      </c>
      <c r="R2892" s="4" t="s">
        <v>29</v>
      </c>
    </row>
    <row r="2893" spans="1:18" x14ac:dyDescent="0.3">
      <c r="A2893" s="4">
        <v>5</v>
      </c>
      <c r="B2893" s="4" t="s">
        <v>9051</v>
      </c>
      <c r="C2893" s="4" t="s">
        <v>9067</v>
      </c>
      <c r="D2893" s="4" t="s">
        <v>9038</v>
      </c>
      <c r="E2893" s="4" t="s">
        <v>1973</v>
      </c>
      <c r="F2893" s="4" t="s">
        <v>9039</v>
      </c>
      <c r="G2893" s="4" t="s">
        <v>23</v>
      </c>
      <c r="H2893" s="4">
        <v>200</v>
      </c>
      <c r="I2893" s="8">
        <v>194.99</v>
      </c>
      <c r="J2893" s="8">
        <v>259.81</v>
      </c>
      <c r="K2893" s="8">
        <v>0.97</v>
      </c>
      <c r="L2893" s="8">
        <v>1.3</v>
      </c>
      <c r="M2893" s="4" t="s">
        <v>9053</v>
      </c>
      <c r="N2893" s="4" t="s">
        <v>9068</v>
      </c>
      <c r="O2893" s="4" t="s">
        <v>26</v>
      </c>
      <c r="P2893" s="4" t="s">
        <v>487</v>
      </c>
      <c r="Q2893" s="4" t="s">
        <v>9042</v>
      </c>
      <c r="R2893" s="4" t="s">
        <v>43</v>
      </c>
    </row>
    <row r="2894" spans="1:18" x14ac:dyDescent="0.3">
      <c r="A2894" s="4">
        <v>6</v>
      </c>
      <c r="B2894" s="4" t="s">
        <v>9043</v>
      </c>
      <c r="C2894" s="4" t="s">
        <v>9069</v>
      </c>
      <c r="D2894" s="4" t="s">
        <v>9038</v>
      </c>
      <c r="E2894" s="4" t="s">
        <v>1973</v>
      </c>
      <c r="F2894" s="4" t="s">
        <v>9039</v>
      </c>
      <c r="G2894" s="4" t="s">
        <v>23</v>
      </c>
      <c r="H2894" s="4">
        <v>180</v>
      </c>
      <c r="I2894" s="8">
        <v>175.49</v>
      </c>
      <c r="J2894" s="8">
        <v>239.63</v>
      </c>
      <c r="K2894" s="8">
        <v>0.97</v>
      </c>
      <c r="L2894" s="8">
        <v>1.33</v>
      </c>
      <c r="M2894" s="4" t="s">
        <v>9045</v>
      </c>
      <c r="N2894" s="4" t="s">
        <v>9070</v>
      </c>
      <c r="O2894" s="4" t="s">
        <v>38</v>
      </c>
      <c r="P2894" s="4" t="s">
        <v>112</v>
      </c>
      <c r="Q2894" s="4" t="s">
        <v>9042</v>
      </c>
      <c r="R2894" s="4" t="s">
        <v>29</v>
      </c>
    </row>
    <row r="2895" spans="1:18" x14ac:dyDescent="0.3">
      <c r="A2895" s="3">
        <v>1</v>
      </c>
      <c r="B2895" s="3" t="s">
        <v>9051</v>
      </c>
      <c r="C2895" s="3" t="s">
        <v>9071</v>
      </c>
      <c r="D2895" s="3" t="s">
        <v>9072</v>
      </c>
      <c r="E2895" s="3" t="s">
        <v>167</v>
      </c>
      <c r="F2895" s="3" t="s">
        <v>9039</v>
      </c>
      <c r="G2895" s="3" t="s">
        <v>23</v>
      </c>
      <c r="H2895" s="3">
        <v>105</v>
      </c>
      <c r="I2895" s="7">
        <v>132.13999999999999</v>
      </c>
      <c r="J2895" s="7">
        <v>194.76</v>
      </c>
      <c r="K2895" s="7">
        <v>1.26</v>
      </c>
      <c r="L2895" s="7">
        <v>1.85</v>
      </c>
      <c r="M2895" s="3" t="s">
        <v>9073</v>
      </c>
      <c r="N2895" s="3" t="s">
        <v>9074</v>
      </c>
      <c r="O2895" s="3" t="s">
        <v>26</v>
      </c>
      <c r="P2895" s="3" t="s">
        <v>487</v>
      </c>
      <c r="Q2895" s="3" t="s">
        <v>9075</v>
      </c>
      <c r="R2895" s="3" t="s">
        <v>29</v>
      </c>
    </row>
    <row r="2896" spans="1:18" x14ac:dyDescent="0.3">
      <c r="A2896" s="4">
        <v>2</v>
      </c>
      <c r="B2896" s="4" t="s">
        <v>9051</v>
      </c>
      <c r="C2896" s="4" t="s">
        <v>9076</v>
      </c>
      <c r="D2896" s="4" t="s">
        <v>9072</v>
      </c>
      <c r="E2896" s="4" t="s">
        <v>167</v>
      </c>
      <c r="F2896" s="4" t="s">
        <v>9039</v>
      </c>
      <c r="G2896" s="4" t="s">
        <v>23</v>
      </c>
      <c r="H2896" s="4">
        <v>100</v>
      </c>
      <c r="I2896" s="8">
        <v>150.49</v>
      </c>
      <c r="J2896" s="8">
        <v>213.76</v>
      </c>
      <c r="K2896" s="8">
        <v>1.5</v>
      </c>
      <c r="L2896" s="8">
        <v>2.14</v>
      </c>
      <c r="M2896" s="4" t="s">
        <v>9073</v>
      </c>
      <c r="N2896" s="4" t="s">
        <v>9077</v>
      </c>
      <c r="O2896" s="4" t="s">
        <v>26</v>
      </c>
      <c r="P2896" s="4" t="s">
        <v>487</v>
      </c>
      <c r="Q2896" s="4" t="s">
        <v>9075</v>
      </c>
      <c r="R2896" s="4" t="s">
        <v>43</v>
      </c>
    </row>
    <row r="2897" spans="1:18" x14ac:dyDescent="0.3">
      <c r="A2897" s="4">
        <v>3</v>
      </c>
      <c r="B2897" s="4" t="s">
        <v>9036</v>
      </c>
      <c r="C2897" s="4" t="s">
        <v>9078</v>
      </c>
      <c r="D2897" s="4" t="s">
        <v>9072</v>
      </c>
      <c r="E2897" s="4" t="s">
        <v>167</v>
      </c>
      <c r="F2897" s="4" t="s">
        <v>9039</v>
      </c>
      <c r="G2897" s="4" t="s">
        <v>23</v>
      </c>
      <c r="H2897" s="4">
        <v>90</v>
      </c>
      <c r="I2897" s="8">
        <v>135.44</v>
      </c>
      <c r="J2897" s="8">
        <v>198.18</v>
      </c>
      <c r="K2897" s="8">
        <v>1.5</v>
      </c>
      <c r="L2897" s="8">
        <v>2.2000000000000002</v>
      </c>
      <c r="M2897" s="4" t="s">
        <v>9079</v>
      </c>
      <c r="N2897" s="4" t="s">
        <v>9080</v>
      </c>
      <c r="O2897" s="4" t="s">
        <v>26</v>
      </c>
      <c r="P2897" s="4" t="s">
        <v>224</v>
      </c>
      <c r="Q2897" s="4" t="s">
        <v>9075</v>
      </c>
      <c r="R2897" s="4" t="s">
        <v>29</v>
      </c>
    </row>
    <row r="2898" spans="1:18" x14ac:dyDescent="0.3">
      <c r="A2898" s="4">
        <v>3</v>
      </c>
      <c r="B2898" s="4" t="s">
        <v>9081</v>
      </c>
      <c r="C2898" s="4" t="s">
        <v>9082</v>
      </c>
      <c r="D2898" s="4" t="s">
        <v>9072</v>
      </c>
      <c r="E2898" s="4" t="s">
        <v>167</v>
      </c>
      <c r="F2898" s="4" t="s">
        <v>9039</v>
      </c>
      <c r="G2898" s="4" t="s">
        <v>23</v>
      </c>
      <c r="H2898" s="4">
        <v>90</v>
      </c>
      <c r="I2898" s="8">
        <v>135.44</v>
      </c>
      <c r="J2898" s="8">
        <v>198.18</v>
      </c>
      <c r="K2898" s="8">
        <v>1.5</v>
      </c>
      <c r="L2898" s="8">
        <v>2.2000000000000002</v>
      </c>
      <c r="M2898" s="4" t="s">
        <v>9083</v>
      </c>
      <c r="N2898" s="4" t="s">
        <v>9084</v>
      </c>
      <c r="O2898" s="4" t="s">
        <v>38</v>
      </c>
      <c r="P2898" s="4" t="s">
        <v>112</v>
      </c>
      <c r="Q2898" s="4" t="s">
        <v>9075</v>
      </c>
      <c r="R2898" s="4" t="s">
        <v>29</v>
      </c>
    </row>
    <row r="2899" spans="1:18" x14ac:dyDescent="0.3">
      <c r="A2899" s="4">
        <v>3</v>
      </c>
      <c r="B2899" s="4" t="s">
        <v>9051</v>
      </c>
      <c r="C2899" s="4" t="s">
        <v>9085</v>
      </c>
      <c r="D2899" s="4" t="s">
        <v>9072</v>
      </c>
      <c r="E2899" s="4" t="s">
        <v>167</v>
      </c>
      <c r="F2899" s="4" t="s">
        <v>9039</v>
      </c>
      <c r="G2899" s="4" t="s">
        <v>23</v>
      </c>
      <c r="H2899" s="4">
        <v>90</v>
      </c>
      <c r="I2899" s="8">
        <v>135.44</v>
      </c>
      <c r="J2899" s="8">
        <v>198.18</v>
      </c>
      <c r="K2899" s="8">
        <v>1.5</v>
      </c>
      <c r="L2899" s="8">
        <v>2.2000000000000002</v>
      </c>
      <c r="M2899" s="4" t="s">
        <v>9073</v>
      </c>
      <c r="N2899" s="4" t="s">
        <v>9086</v>
      </c>
      <c r="O2899" s="4" t="s">
        <v>26</v>
      </c>
      <c r="P2899" s="4" t="s">
        <v>487</v>
      </c>
      <c r="Q2899" s="4" t="s">
        <v>9075</v>
      </c>
      <c r="R2899" s="4" t="s">
        <v>43</v>
      </c>
    </row>
    <row r="2900" spans="1:18" x14ac:dyDescent="0.3">
      <c r="A2900" s="4">
        <v>3</v>
      </c>
      <c r="B2900" s="4" t="s">
        <v>9087</v>
      </c>
      <c r="C2900" s="4" t="s">
        <v>9088</v>
      </c>
      <c r="D2900" s="4" t="s">
        <v>9072</v>
      </c>
      <c r="E2900" s="4" t="s">
        <v>167</v>
      </c>
      <c r="F2900" s="4" t="s">
        <v>9039</v>
      </c>
      <c r="G2900" s="4" t="s">
        <v>23</v>
      </c>
      <c r="H2900" s="4">
        <v>90</v>
      </c>
      <c r="I2900" s="8">
        <v>135.44</v>
      </c>
      <c r="J2900" s="8">
        <v>198.18</v>
      </c>
      <c r="K2900" s="8">
        <v>1.5</v>
      </c>
      <c r="L2900" s="8">
        <v>2.2000000000000002</v>
      </c>
      <c r="M2900" s="4" t="s">
        <v>9089</v>
      </c>
      <c r="N2900" s="4" t="s">
        <v>9090</v>
      </c>
      <c r="O2900" s="4" t="s">
        <v>38</v>
      </c>
      <c r="P2900" s="4" t="s">
        <v>112</v>
      </c>
      <c r="Q2900" s="4" t="s">
        <v>9075</v>
      </c>
      <c r="R2900" s="4" t="s">
        <v>29</v>
      </c>
    </row>
    <row r="2901" spans="1:18" x14ac:dyDescent="0.3">
      <c r="A2901" s="3">
        <v>1</v>
      </c>
      <c r="B2901" s="3" t="s">
        <v>9036</v>
      </c>
      <c r="C2901" s="3" t="s">
        <v>9091</v>
      </c>
      <c r="D2901" s="3" t="s">
        <v>9072</v>
      </c>
      <c r="E2901" s="3" t="s">
        <v>1973</v>
      </c>
      <c r="F2901" s="3" t="s">
        <v>9039</v>
      </c>
      <c r="G2901" s="3" t="s">
        <v>23</v>
      </c>
      <c r="H2901" s="3">
        <v>180</v>
      </c>
      <c r="I2901" s="7">
        <v>207.43</v>
      </c>
      <c r="J2901" s="7">
        <v>272.69</v>
      </c>
      <c r="K2901" s="7">
        <v>1.1499999999999999</v>
      </c>
      <c r="L2901" s="7">
        <v>1.51</v>
      </c>
      <c r="M2901" s="3" t="s">
        <v>9079</v>
      </c>
      <c r="N2901" s="3" t="s">
        <v>9092</v>
      </c>
      <c r="O2901" s="3" t="s">
        <v>26</v>
      </c>
      <c r="P2901" s="3" t="s">
        <v>224</v>
      </c>
      <c r="Q2901" s="3" t="s">
        <v>9075</v>
      </c>
      <c r="R2901" s="3" t="s">
        <v>29</v>
      </c>
    </row>
    <row r="2902" spans="1:18" x14ac:dyDescent="0.3">
      <c r="A2902" s="4">
        <v>2</v>
      </c>
      <c r="B2902" s="4" t="s">
        <v>9051</v>
      </c>
      <c r="C2902" s="4" t="s">
        <v>9093</v>
      </c>
      <c r="D2902" s="4" t="s">
        <v>9072</v>
      </c>
      <c r="E2902" s="4" t="s">
        <v>1973</v>
      </c>
      <c r="F2902" s="4" t="s">
        <v>9039</v>
      </c>
      <c r="G2902" s="4" t="s">
        <v>23</v>
      </c>
      <c r="H2902" s="4">
        <v>210</v>
      </c>
      <c r="I2902" s="8">
        <v>283.81</v>
      </c>
      <c r="J2902" s="8">
        <v>351.74</v>
      </c>
      <c r="K2902" s="8">
        <v>1.35</v>
      </c>
      <c r="L2902" s="8">
        <v>1.67</v>
      </c>
      <c r="M2902" s="4" t="s">
        <v>9073</v>
      </c>
      <c r="N2902" s="4" t="s">
        <v>9094</v>
      </c>
      <c r="O2902" s="4" t="s">
        <v>26</v>
      </c>
      <c r="P2902" s="4" t="s">
        <v>487</v>
      </c>
      <c r="Q2902" s="4" t="s">
        <v>9075</v>
      </c>
      <c r="R2902" s="4" t="s">
        <v>29</v>
      </c>
    </row>
    <row r="2903" spans="1:18" x14ac:dyDescent="0.3">
      <c r="A2903" s="4">
        <v>3</v>
      </c>
      <c r="B2903" s="4" t="s">
        <v>9051</v>
      </c>
      <c r="C2903" s="4" t="s">
        <v>9095</v>
      </c>
      <c r="D2903" s="4" t="s">
        <v>9072</v>
      </c>
      <c r="E2903" s="4" t="s">
        <v>1973</v>
      </c>
      <c r="F2903" s="4" t="s">
        <v>9039</v>
      </c>
      <c r="G2903" s="4" t="s">
        <v>23</v>
      </c>
      <c r="H2903" s="4">
        <v>200</v>
      </c>
      <c r="I2903" s="8">
        <v>288.99</v>
      </c>
      <c r="J2903" s="8">
        <v>357.1</v>
      </c>
      <c r="K2903" s="8">
        <v>1.44</v>
      </c>
      <c r="L2903" s="8">
        <v>1.79</v>
      </c>
      <c r="M2903" s="4" t="s">
        <v>9073</v>
      </c>
      <c r="N2903" s="4" t="s">
        <v>9096</v>
      </c>
      <c r="O2903" s="4" t="s">
        <v>26</v>
      </c>
      <c r="P2903" s="4" t="s">
        <v>487</v>
      </c>
      <c r="Q2903" s="4" t="s">
        <v>9075</v>
      </c>
      <c r="R2903" s="4" t="s">
        <v>43</v>
      </c>
    </row>
    <row r="2904" spans="1:18" x14ac:dyDescent="0.3">
      <c r="A2904" s="4">
        <v>4</v>
      </c>
      <c r="B2904" s="4" t="s">
        <v>9081</v>
      </c>
      <c r="C2904" s="4" t="s">
        <v>9097</v>
      </c>
      <c r="D2904" s="4" t="s">
        <v>9072</v>
      </c>
      <c r="E2904" s="4" t="s">
        <v>1973</v>
      </c>
      <c r="F2904" s="4" t="s">
        <v>9039</v>
      </c>
      <c r="G2904" s="4" t="s">
        <v>23</v>
      </c>
      <c r="H2904" s="4">
        <v>180</v>
      </c>
      <c r="I2904" s="8">
        <v>260.08999999999997</v>
      </c>
      <c r="J2904" s="8">
        <v>327.19</v>
      </c>
      <c r="K2904" s="8">
        <v>1.44</v>
      </c>
      <c r="L2904" s="8">
        <v>1.82</v>
      </c>
      <c r="M2904" s="4" t="s">
        <v>9083</v>
      </c>
      <c r="N2904" s="4" t="s">
        <v>9098</v>
      </c>
      <c r="O2904" s="4" t="s">
        <v>38</v>
      </c>
      <c r="P2904" s="4" t="s">
        <v>112</v>
      </c>
      <c r="Q2904" s="4" t="s">
        <v>9075</v>
      </c>
      <c r="R2904" s="4" t="s">
        <v>29</v>
      </c>
    </row>
    <row r="2905" spans="1:18" x14ac:dyDescent="0.3">
      <c r="A2905" s="4">
        <v>4</v>
      </c>
      <c r="B2905" s="4" t="s">
        <v>9051</v>
      </c>
      <c r="C2905" s="4" t="s">
        <v>9099</v>
      </c>
      <c r="D2905" s="4" t="s">
        <v>9072</v>
      </c>
      <c r="E2905" s="4" t="s">
        <v>1973</v>
      </c>
      <c r="F2905" s="4" t="s">
        <v>9039</v>
      </c>
      <c r="G2905" s="4" t="s">
        <v>23</v>
      </c>
      <c r="H2905" s="4">
        <v>180</v>
      </c>
      <c r="I2905" s="8">
        <v>260.08999999999997</v>
      </c>
      <c r="J2905" s="8">
        <v>327.19</v>
      </c>
      <c r="K2905" s="8">
        <v>1.44</v>
      </c>
      <c r="L2905" s="8">
        <v>1.82</v>
      </c>
      <c r="M2905" s="4" t="s">
        <v>9073</v>
      </c>
      <c r="N2905" s="4" t="s">
        <v>9100</v>
      </c>
      <c r="O2905" s="4" t="s">
        <v>26</v>
      </c>
      <c r="P2905" s="4" t="s">
        <v>487</v>
      </c>
      <c r="Q2905" s="4" t="s">
        <v>9075</v>
      </c>
      <c r="R2905" s="4" t="s">
        <v>43</v>
      </c>
    </row>
    <row r="2906" spans="1:18" x14ac:dyDescent="0.3">
      <c r="A2906" s="4">
        <v>4</v>
      </c>
      <c r="B2906" s="4" t="s">
        <v>9087</v>
      </c>
      <c r="C2906" s="4" t="s">
        <v>9101</v>
      </c>
      <c r="D2906" s="4" t="s">
        <v>9072</v>
      </c>
      <c r="E2906" s="4" t="s">
        <v>1973</v>
      </c>
      <c r="F2906" s="4" t="s">
        <v>9039</v>
      </c>
      <c r="G2906" s="4" t="s">
        <v>23</v>
      </c>
      <c r="H2906" s="4">
        <v>180</v>
      </c>
      <c r="I2906" s="8">
        <v>260.08999999999997</v>
      </c>
      <c r="J2906" s="8">
        <v>327.19</v>
      </c>
      <c r="K2906" s="8">
        <v>1.44</v>
      </c>
      <c r="L2906" s="8">
        <v>1.82</v>
      </c>
      <c r="M2906" s="4" t="s">
        <v>9089</v>
      </c>
      <c r="N2906" s="4" t="s">
        <v>9102</v>
      </c>
      <c r="O2906" s="4" t="s">
        <v>38</v>
      </c>
      <c r="P2906" s="4" t="s">
        <v>112</v>
      </c>
      <c r="Q2906" s="4" t="s">
        <v>9075</v>
      </c>
      <c r="R2906" s="4" t="s">
        <v>29</v>
      </c>
    </row>
    <row r="2907" spans="1:18" x14ac:dyDescent="0.3">
      <c r="A2907" s="1">
        <v>1</v>
      </c>
      <c r="B2907" s="1" t="s">
        <v>9103</v>
      </c>
      <c r="C2907" s="1" t="s">
        <v>9104</v>
      </c>
      <c r="D2907" s="1" t="s">
        <v>9038</v>
      </c>
      <c r="E2907" s="1" t="s">
        <v>21</v>
      </c>
      <c r="F2907" s="1" t="s">
        <v>9039</v>
      </c>
      <c r="G2907" s="1" t="s">
        <v>9105</v>
      </c>
      <c r="H2907" s="1">
        <v>60</v>
      </c>
      <c r="I2907" s="5">
        <v>110.09</v>
      </c>
      <c r="J2907" s="5">
        <v>171.94</v>
      </c>
      <c r="K2907" s="5">
        <v>1.83</v>
      </c>
      <c r="L2907" s="5">
        <v>2.87</v>
      </c>
      <c r="M2907" s="1" t="s">
        <v>9106</v>
      </c>
      <c r="N2907" s="1" t="s">
        <v>9107</v>
      </c>
      <c r="O2907" s="1" t="s">
        <v>38</v>
      </c>
      <c r="P2907" s="1" t="s">
        <v>175</v>
      </c>
      <c r="Q2907" s="1" t="s">
        <v>9108</v>
      </c>
      <c r="R2907" s="1" t="s">
        <v>29</v>
      </c>
    </row>
    <row r="2908" spans="1:18" x14ac:dyDescent="0.3">
      <c r="A2908" s="3">
        <v>1</v>
      </c>
      <c r="B2908" s="3" t="s">
        <v>9103</v>
      </c>
      <c r="C2908" s="3" t="s">
        <v>9109</v>
      </c>
      <c r="D2908" s="3" t="s">
        <v>9038</v>
      </c>
      <c r="E2908" s="3" t="s">
        <v>167</v>
      </c>
      <c r="F2908" s="3" t="s">
        <v>9039</v>
      </c>
      <c r="G2908" s="3" t="s">
        <v>9105</v>
      </c>
      <c r="H2908" s="3">
        <v>100</v>
      </c>
      <c r="I2908" s="7">
        <v>66.87</v>
      </c>
      <c r="J2908" s="7">
        <v>126.64</v>
      </c>
      <c r="K2908" s="7">
        <v>0.67</v>
      </c>
      <c r="L2908" s="7">
        <v>1.27</v>
      </c>
      <c r="M2908" s="3" t="s">
        <v>9106</v>
      </c>
      <c r="N2908" s="3" t="s">
        <v>9110</v>
      </c>
      <c r="O2908" s="3" t="s">
        <v>38</v>
      </c>
      <c r="P2908" s="3" t="s">
        <v>175</v>
      </c>
      <c r="Q2908" s="3" t="s">
        <v>9108</v>
      </c>
      <c r="R2908" s="3" t="s">
        <v>29</v>
      </c>
    </row>
    <row r="2909" spans="1:18" x14ac:dyDescent="0.3">
      <c r="A2909" s="4">
        <v>2</v>
      </c>
      <c r="B2909" s="4" t="s">
        <v>9111</v>
      </c>
      <c r="C2909" s="4" t="s">
        <v>9112</v>
      </c>
      <c r="D2909" s="4" t="s">
        <v>9038</v>
      </c>
      <c r="E2909" s="4" t="s">
        <v>167</v>
      </c>
      <c r="F2909" s="4" t="s">
        <v>9039</v>
      </c>
      <c r="G2909" s="4" t="s">
        <v>9105</v>
      </c>
      <c r="H2909" s="4">
        <v>105</v>
      </c>
      <c r="I2909" s="8">
        <v>76.61</v>
      </c>
      <c r="J2909" s="8">
        <v>137.29</v>
      </c>
      <c r="K2909" s="8">
        <v>0.73</v>
      </c>
      <c r="L2909" s="8">
        <v>1.31</v>
      </c>
      <c r="M2909" s="4" t="s">
        <v>9113</v>
      </c>
      <c r="N2909" s="4" t="s">
        <v>9114</v>
      </c>
      <c r="O2909" s="4" t="s">
        <v>26</v>
      </c>
      <c r="P2909" s="4" t="s">
        <v>487</v>
      </c>
      <c r="Q2909" s="4" t="s">
        <v>9108</v>
      </c>
      <c r="R2909" s="4" t="s">
        <v>29</v>
      </c>
    </row>
    <row r="2910" spans="1:18" x14ac:dyDescent="0.3">
      <c r="A2910" s="4">
        <v>3</v>
      </c>
      <c r="B2910" s="4" t="s">
        <v>9047</v>
      </c>
      <c r="C2910" s="4" t="s">
        <v>9115</v>
      </c>
      <c r="D2910" s="4" t="s">
        <v>9038</v>
      </c>
      <c r="E2910" s="4" t="s">
        <v>167</v>
      </c>
      <c r="F2910" s="4" t="s">
        <v>9039</v>
      </c>
      <c r="G2910" s="4" t="s">
        <v>9105</v>
      </c>
      <c r="H2910" s="4">
        <v>90</v>
      </c>
      <c r="I2910" s="8">
        <v>88.8</v>
      </c>
      <c r="J2910" s="8">
        <v>149.91</v>
      </c>
      <c r="K2910" s="8">
        <v>0.99</v>
      </c>
      <c r="L2910" s="8">
        <v>1.67</v>
      </c>
      <c r="M2910" s="4" t="s">
        <v>9116</v>
      </c>
      <c r="N2910" s="4" t="s">
        <v>9117</v>
      </c>
      <c r="O2910" s="4" t="s">
        <v>38</v>
      </c>
      <c r="P2910" s="4" t="s">
        <v>1036</v>
      </c>
      <c r="Q2910" s="4" t="s">
        <v>9108</v>
      </c>
      <c r="R2910" s="4" t="s">
        <v>43</v>
      </c>
    </row>
    <row r="2911" spans="1:18" x14ac:dyDescent="0.3">
      <c r="A2911" s="4">
        <v>4</v>
      </c>
      <c r="B2911" s="4" t="s">
        <v>9118</v>
      </c>
      <c r="C2911" s="4" t="s">
        <v>9119</v>
      </c>
      <c r="D2911" s="4" t="s">
        <v>9038</v>
      </c>
      <c r="E2911" s="4" t="s">
        <v>167</v>
      </c>
      <c r="F2911" s="4" t="s">
        <v>9039</v>
      </c>
      <c r="G2911" s="4" t="s">
        <v>9105</v>
      </c>
      <c r="H2911" s="4">
        <v>105</v>
      </c>
      <c r="I2911" s="8">
        <v>173.25</v>
      </c>
      <c r="J2911" s="8">
        <v>237.31</v>
      </c>
      <c r="K2911" s="8">
        <v>1.65</v>
      </c>
      <c r="L2911" s="8">
        <v>2.2599999999999998</v>
      </c>
      <c r="M2911" s="4" t="s">
        <v>9120</v>
      </c>
      <c r="N2911" s="4" t="s">
        <v>9121</v>
      </c>
      <c r="O2911" s="4" t="s">
        <v>26</v>
      </c>
      <c r="P2911" s="4" t="s">
        <v>487</v>
      </c>
      <c r="Q2911" s="4" t="s">
        <v>9108</v>
      </c>
      <c r="R2911" s="4" t="s">
        <v>29</v>
      </c>
    </row>
    <row r="2912" spans="1:18" x14ac:dyDescent="0.3">
      <c r="A2912" s="4">
        <v>5</v>
      </c>
      <c r="B2912" s="4" t="s">
        <v>9122</v>
      </c>
      <c r="C2912" s="4" t="s">
        <v>9123</v>
      </c>
      <c r="D2912" s="4" t="s">
        <v>9038</v>
      </c>
      <c r="E2912" s="4" t="s">
        <v>167</v>
      </c>
      <c r="F2912" s="4" t="s">
        <v>9039</v>
      </c>
      <c r="G2912" s="4" t="s">
        <v>9105</v>
      </c>
      <c r="H2912" s="4">
        <v>100</v>
      </c>
      <c r="I2912" s="8">
        <v>165</v>
      </c>
      <c r="J2912" s="8">
        <v>228.78</v>
      </c>
      <c r="K2912" s="8">
        <v>1.65</v>
      </c>
      <c r="L2912" s="8">
        <v>2.29</v>
      </c>
      <c r="M2912" s="4" t="s">
        <v>9124</v>
      </c>
      <c r="N2912" s="4" t="s">
        <v>9125</v>
      </c>
      <c r="O2912" s="4" t="s">
        <v>38</v>
      </c>
      <c r="P2912" s="4" t="s">
        <v>175</v>
      </c>
      <c r="Q2912" s="4" t="s">
        <v>9108</v>
      </c>
      <c r="R2912" s="4" t="s">
        <v>29</v>
      </c>
    </row>
    <row r="2913" spans="1:18" x14ac:dyDescent="0.3">
      <c r="A2913" s="4">
        <v>5</v>
      </c>
      <c r="B2913" s="4" t="s">
        <v>9118</v>
      </c>
      <c r="C2913" s="4" t="s">
        <v>9126</v>
      </c>
      <c r="D2913" s="4" t="s">
        <v>9038</v>
      </c>
      <c r="E2913" s="4" t="s">
        <v>167</v>
      </c>
      <c r="F2913" s="4" t="s">
        <v>9039</v>
      </c>
      <c r="G2913" s="4" t="s">
        <v>9105</v>
      </c>
      <c r="H2913" s="4">
        <v>100</v>
      </c>
      <c r="I2913" s="8">
        <v>165</v>
      </c>
      <c r="J2913" s="8">
        <v>228.78</v>
      </c>
      <c r="K2913" s="8">
        <v>1.65</v>
      </c>
      <c r="L2913" s="8">
        <v>2.29</v>
      </c>
      <c r="M2913" s="4" t="s">
        <v>9120</v>
      </c>
      <c r="N2913" s="4" t="s">
        <v>9127</v>
      </c>
      <c r="O2913" s="4" t="s">
        <v>26</v>
      </c>
      <c r="P2913" s="4" t="s">
        <v>487</v>
      </c>
      <c r="Q2913" s="4" t="s">
        <v>9108</v>
      </c>
      <c r="R2913" s="4" t="s">
        <v>29</v>
      </c>
    </row>
    <row r="2914" spans="1:18" x14ac:dyDescent="0.3">
      <c r="A2914" s="4">
        <v>5</v>
      </c>
      <c r="B2914" s="4" t="s">
        <v>9111</v>
      </c>
      <c r="C2914" s="4" t="s">
        <v>9128</v>
      </c>
      <c r="D2914" s="4" t="s">
        <v>9038</v>
      </c>
      <c r="E2914" s="4" t="s">
        <v>167</v>
      </c>
      <c r="F2914" s="4" t="s">
        <v>9039</v>
      </c>
      <c r="G2914" s="4" t="s">
        <v>9105</v>
      </c>
      <c r="H2914" s="4">
        <v>100</v>
      </c>
      <c r="I2914" s="8">
        <v>165</v>
      </c>
      <c r="J2914" s="8">
        <v>228.78</v>
      </c>
      <c r="K2914" s="8">
        <v>1.65</v>
      </c>
      <c r="L2914" s="8">
        <v>2.29</v>
      </c>
      <c r="M2914" s="4" t="s">
        <v>9113</v>
      </c>
      <c r="N2914" s="4" t="s">
        <v>9129</v>
      </c>
      <c r="O2914" s="4" t="s">
        <v>26</v>
      </c>
      <c r="P2914" s="4" t="s">
        <v>487</v>
      </c>
      <c r="Q2914" s="4" t="s">
        <v>9108</v>
      </c>
      <c r="R2914" s="4" t="s">
        <v>29</v>
      </c>
    </row>
    <row r="2915" spans="1:18" x14ac:dyDescent="0.3">
      <c r="A2915" s="4">
        <v>8</v>
      </c>
      <c r="B2915" s="4" t="s">
        <v>9043</v>
      </c>
      <c r="C2915" s="4" t="s">
        <v>9130</v>
      </c>
      <c r="D2915" s="4" t="s">
        <v>9038</v>
      </c>
      <c r="E2915" s="4" t="s">
        <v>167</v>
      </c>
      <c r="F2915" s="4" t="s">
        <v>9039</v>
      </c>
      <c r="G2915" s="4" t="s">
        <v>9105</v>
      </c>
      <c r="H2915" s="4">
        <v>90</v>
      </c>
      <c r="I2915" s="8">
        <v>148.94</v>
      </c>
      <c r="J2915" s="8">
        <v>212.15</v>
      </c>
      <c r="K2915" s="8">
        <v>1.65</v>
      </c>
      <c r="L2915" s="8">
        <v>2.36</v>
      </c>
      <c r="M2915" s="4" t="s">
        <v>9131</v>
      </c>
      <c r="N2915" s="4" t="s">
        <v>9132</v>
      </c>
      <c r="O2915" s="4" t="s">
        <v>38</v>
      </c>
      <c r="P2915" s="4" t="s">
        <v>112</v>
      </c>
      <c r="Q2915" s="4" t="s">
        <v>9108</v>
      </c>
      <c r="R2915" s="4" t="s">
        <v>29</v>
      </c>
    </row>
    <row r="2916" spans="1:18" x14ac:dyDescent="0.3">
      <c r="A2916" s="3">
        <v>1</v>
      </c>
      <c r="B2916" s="3" t="s">
        <v>9111</v>
      </c>
      <c r="C2916" s="3" t="s">
        <v>9133</v>
      </c>
      <c r="D2916" s="3" t="s">
        <v>9038</v>
      </c>
      <c r="E2916" s="3" t="s">
        <v>1973</v>
      </c>
      <c r="F2916" s="3" t="s">
        <v>9039</v>
      </c>
      <c r="G2916" s="3" t="s">
        <v>9105</v>
      </c>
      <c r="H2916" s="3">
        <v>210</v>
      </c>
      <c r="I2916" s="7">
        <v>248.37</v>
      </c>
      <c r="J2916" s="7">
        <v>315.06</v>
      </c>
      <c r="K2916" s="7">
        <v>1.18</v>
      </c>
      <c r="L2916" s="7">
        <v>1.5</v>
      </c>
      <c r="M2916" s="3" t="s">
        <v>9113</v>
      </c>
      <c r="N2916" s="3" t="s">
        <v>9134</v>
      </c>
      <c r="O2916" s="3" t="s">
        <v>26</v>
      </c>
      <c r="P2916" s="3" t="s">
        <v>487</v>
      </c>
      <c r="Q2916" s="3" t="s">
        <v>9108</v>
      </c>
      <c r="R2916" s="3" t="s">
        <v>29</v>
      </c>
    </row>
    <row r="2917" spans="1:18" x14ac:dyDescent="0.3">
      <c r="A2917" s="4">
        <v>2</v>
      </c>
      <c r="B2917" s="4" t="s">
        <v>9118</v>
      </c>
      <c r="C2917" s="4" t="s">
        <v>9135</v>
      </c>
      <c r="D2917" s="4" t="s">
        <v>9038</v>
      </c>
      <c r="E2917" s="4" t="s">
        <v>1973</v>
      </c>
      <c r="F2917" s="4" t="s">
        <v>9039</v>
      </c>
      <c r="G2917" s="4" t="s">
        <v>9105</v>
      </c>
      <c r="H2917" s="4">
        <v>210</v>
      </c>
      <c r="I2917" s="8">
        <v>256.52</v>
      </c>
      <c r="J2917" s="8">
        <v>323.5</v>
      </c>
      <c r="K2917" s="8">
        <v>1.22</v>
      </c>
      <c r="L2917" s="8">
        <v>1.54</v>
      </c>
      <c r="M2917" s="4" t="s">
        <v>9120</v>
      </c>
      <c r="N2917" s="4" t="s">
        <v>9136</v>
      </c>
      <c r="O2917" s="4" t="s">
        <v>26</v>
      </c>
      <c r="P2917" s="4" t="s">
        <v>487</v>
      </c>
      <c r="Q2917" s="4" t="s">
        <v>9108</v>
      </c>
      <c r="R2917" s="4" t="s">
        <v>29</v>
      </c>
    </row>
    <row r="2918" spans="1:18" x14ac:dyDescent="0.3">
      <c r="A2918" s="4">
        <v>3</v>
      </c>
      <c r="B2918" s="4" t="s">
        <v>9043</v>
      </c>
      <c r="C2918" s="4" t="s">
        <v>9137</v>
      </c>
      <c r="D2918" s="4" t="s">
        <v>9038</v>
      </c>
      <c r="E2918" s="4" t="s">
        <v>1973</v>
      </c>
      <c r="F2918" s="4" t="s">
        <v>9039</v>
      </c>
      <c r="G2918" s="4" t="s">
        <v>9105</v>
      </c>
      <c r="H2918" s="4">
        <v>180</v>
      </c>
      <c r="I2918" s="8">
        <v>223.08</v>
      </c>
      <c r="J2918" s="8">
        <v>288.89</v>
      </c>
      <c r="K2918" s="8">
        <v>1.24</v>
      </c>
      <c r="L2918" s="8">
        <v>1.6</v>
      </c>
      <c r="M2918" s="4" t="s">
        <v>9131</v>
      </c>
      <c r="N2918" s="4" t="s">
        <v>9138</v>
      </c>
      <c r="O2918" s="4" t="s">
        <v>38</v>
      </c>
      <c r="P2918" s="4" t="s">
        <v>112</v>
      </c>
      <c r="Q2918" s="4" t="s">
        <v>9108</v>
      </c>
      <c r="R2918" s="4" t="s">
        <v>29</v>
      </c>
    </row>
    <row r="2919" spans="1:18" x14ac:dyDescent="0.3">
      <c r="A2919" s="4">
        <v>4</v>
      </c>
      <c r="B2919" s="4" t="s">
        <v>9103</v>
      </c>
      <c r="C2919" s="4" t="s">
        <v>9139</v>
      </c>
      <c r="D2919" s="4" t="s">
        <v>9038</v>
      </c>
      <c r="E2919" s="4" t="s">
        <v>1973</v>
      </c>
      <c r="F2919" s="4" t="s">
        <v>9039</v>
      </c>
      <c r="G2919" s="4" t="s">
        <v>9105</v>
      </c>
      <c r="H2919" s="4">
        <v>180</v>
      </c>
      <c r="I2919" s="8">
        <v>229.39</v>
      </c>
      <c r="J2919" s="8">
        <v>295.42</v>
      </c>
      <c r="K2919" s="8">
        <v>1.27</v>
      </c>
      <c r="L2919" s="8">
        <v>1.64</v>
      </c>
      <c r="M2919" s="4" t="s">
        <v>9106</v>
      </c>
      <c r="N2919" s="4" t="s">
        <v>9140</v>
      </c>
      <c r="O2919" s="4" t="s">
        <v>38</v>
      </c>
      <c r="P2919" s="4" t="s">
        <v>175</v>
      </c>
      <c r="Q2919" s="4" t="s">
        <v>9108</v>
      </c>
      <c r="R2919" s="4" t="s">
        <v>29</v>
      </c>
    </row>
    <row r="2920" spans="1:18" x14ac:dyDescent="0.3">
      <c r="A2920" s="4">
        <v>5</v>
      </c>
      <c r="B2920" s="4" t="s">
        <v>9122</v>
      </c>
      <c r="C2920" s="4" t="s">
        <v>9141</v>
      </c>
      <c r="D2920" s="4" t="s">
        <v>9038</v>
      </c>
      <c r="E2920" s="4" t="s">
        <v>1973</v>
      </c>
      <c r="F2920" s="4" t="s">
        <v>9039</v>
      </c>
      <c r="G2920" s="4" t="s">
        <v>9105</v>
      </c>
      <c r="H2920" s="4">
        <v>180</v>
      </c>
      <c r="I2920" s="8">
        <v>231.28</v>
      </c>
      <c r="J2920" s="8">
        <v>297.37</v>
      </c>
      <c r="K2920" s="8">
        <v>1.28</v>
      </c>
      <c r="L2920" s="8">
        <v>1.65</v>
      </c>
      <c r="M2920" s="4" t="s">
        <v>9124</v>
      </c>
      <c r="N2920" s="4" t="s">
        <v>9142</v>
      </c>
      <c r="O2920" s="4" t="s">
        <v>38</v>
      </c>
      <c r="P2920" s="4" t="s">
        <v>175</v>
      </c>
      <c r="Q2920" s="4" t="s">
        <v>9108</v>
      </c>
      <c r="R2920" s="4" t="s">
        <v>29</v>
      </c>
    </row>
    <row r="2921" spans="1:18" x14ac:dyDescent="0.3">
      <c r="A2921" s="4">
        <v>5</v>
      </c>
      <c r="B2921" s="4" t="s">
        <v>9118</v>
      </c>
      <c r="C2921" s="4" t="s">
        <v>9143</v>
      </c>
      <c r="D2921" s="4" t="s">
        <v>9038</v>
      </c>
      <c r="E2921" s="4" t="s">
        <v>1973</v>
      </c>
      <c r="F2921" s="4" t="s">
        <v>9039</v>
      </c>
      <c r="G2921" s="4" t="s">
        <v>9105</v>
      </c>
      <c r="H2921" s="4">
        <v>180</v>
      </c>
      <c r="I2921" s="8">
        <v>230.4</v>
      </c>
      <c r="J2921" s="8">
        <v>296.45999999999998</v>
      </c>
      <c r="K2921" s="8">
        <v>1.28</v>
      </c>
      <c r="L2921" s="8">
        <v>1.65</v>
      </c>
      <c r="M2921" s="4" t="s">
        <v>9120</v>
      </c>
      <c r="N2921" s="4" t="s">
        <v>9144</v>
      </c>
      <c r="O2921" s="4" t="s">
        <v>26</v>
      </c>
      <c r="P2921" s="4" t="s">
        <v>487</v>
      </c>
      <c r="Q2921" s="4" t="s">
        <v>9108</v>
      </c>
      <c r="R2921" s="4" t="s">
        <v>43</v>
      </c>
    </row>
    <row r="2922" spans="1:18" x14ac:dyDescent="0.3">
      <c r="A2922" s="4">
        <v>5</v>
      </c>
      <c r="B2922" s="4" t="s">
        <v>9111</v>
      </c>
      <c r="C2922" s="4" t="s">
        <v>9145</v>
      </c>
      <c r="D2922" s="4" t="s">
        <v>9038</v>
      </c>
      <c r="E2922" s="4" t="s">
        <v>1973</v>
      </c>
      <c r="F2922" s="4" t="s">
        <v>9039</v>
      </c>
      <c r="G2922" s="4" t="s">
        <v>9105</v>
      </c>
      <c r="H2922" s="4">
        <v>180</v>
      </c>
      <c r="I2922" s="8">
        <v>230.4</v>
      </c>
      <c r="J2922" s="8">
        <v>296.45999999999998</v>
      </c>
      <c r="K2922" s="8">
        <v>1.28</v>
      </c>
      <c r="L2922" s="8">
        <v>1.65</v>
      </c>
      <c r="M2922" s="4" t="s">
        <v>9113</v>
      </c>
      <c r="N2922" s="4" t="s">
        <v>9146</v>
      </c>
      <c r="O2922" s="4" t="s">
        <v>26</v>
      </c>
      <c r="P2922" s="4" t="s">
        <v>487</v>
      </c>
      <c r="Q2922" s="4" t="s">
        <v>9108</v>
      </c>
      <c r="R2922" s="4" t="s">
        <v>29</v>
      </c>
    </row>
    <row r="2923" spans="1:18" x14ac:dyDescent="0.3">
      <c r="A2923" s="3">
        <v>1</v>
      </c>
      <c r="B2923" s="3" t="s">
        <v>9118</v>
      </c>
      <c r="C2923" s="3" t="s">
        <v>9147</v>
      </c>
      <c r="D2923" s="3" t="s">
        <v>9072</v>
      </c>
      <c r="E2923" s="3" t="s">
        <v>167</v>
      </c>
      <c r="F2923" s="3" t="s">
        <v>9039</v>
      </c>
      <c r="G2923" s="3" t="s">
        <v>9105</v>
      </c>
      <c r="H2923" s="3">
        <v>105</v>
      </c>
      <c r="I2923" s="7">
        <v>170.4</v>
      </c>
      <c r="J2923" s="7">
        <v>234.36</v>
      </c>
      <c r="K2923" s="7">
        <v>1.62</v>
      </c>
      <c r="L2923" s="7">
        <v>2.23</v>
      </c>
      <c r="M2923" s="3" t="s">
        <v>9148</v>
      </c>
      <c r="N2923" s="3" t="s">
        <v>9149</v>
      </c>
      <c r="O2923" s="3" t="s">
        <v>26</v>
      </c>
      <c r="P2923" s="3" t="s">
        <v>487</v>
      </c>
      <c r="Q2923" s="3" t="s">
        <v>9150</v>
      </c>
      <c r="R2923" s="3" t="s">
        <v>29</v>
      </c>
    </row>
    <row r="2924" spans="1:18" x14ac:dyDescent="0.3">
      <c r="A2924" s="4">
        <v>2</v>
      </c>
      <c r="B2924" s="4" t="s">
        <v>9103</v>
      </c>
      <c r="C2924" s="4" t="s">
        <v>9151</v>
      </c>
      <c r="D2924" s="4" t="s">
        <v>9072</v>
      </c>
      <c r="E2924" s="4" t="s">
        <v>167</v>
      </c>
      <c r="F2924" s="4" t="s">
        <v>9039</v>
      </c>
      <c r="G2924" s="4" t="s">
        <v>9105</v>
      </c>
      <c r="H2924" s="4">
        <v>90</v>
      </c>
      <c r="I2924" s="8">
        <v>142</v>
      </c>
      <c r="J2924" s="8">
        <v>204.97</v>
      </c>
      <c r="K2924" s="8">
        <v>1.58</v>
      </c>
      <c r="L2924" s="8">
        <v>2.2799999999999998</v>
      </c>
      <c r="M2924" s="4" t="s">
        <v>9152</v>
      </c>
      <c r="N2924" s="4" t="s">
        <v>9153</v>
      </c>
      <c r="O2924" s="4" t="s">
        <v>38</v>
      </c>
      <c r="P2924" s="4" t="s">
        <v>175</v>
      </c>
      <c r="Q2924" s="4" t="s">
        <v>9150</v>
      </c>
      <c r="R2924" s="4" t="s">
        <v>29</v>
      </c>
    </row>
    <row r="2925" spans="1:18" x14ac:dyDescent="0.3">
      <c r="A2925" s="4">
        <v>3</v>
      </c>
      <c r="B2925" s="4" t="s">
        <v>9081</v>
      </c>
      <c r="C2925" s="4" t="s">
        <v>9154</v>
      </c>
      <c r="D2925" s="4" t="s">
        <v>9072</v>
      </c>
      <c r="E2925" s="4" t="s">
        <v>167</v>
      </c>
      <c r="F2925" s="4" t="s">
        <v>9039</v>
      </c>
      <c r="G2925" s="4" t="s">
        <v>9105</v>
      </c>
      <c r="H2925" s="4">
        <v>90</v>
      </c>
      <c r="I2925" s="8">
        <v>147.9</v>
      </c>
      <c r="J2925" s="8">
        <v>211.08</v>
      </c>
      <c r="K2925" s="8">
        <v>1.64</v>
      </c>
      <c r="L2925" s="8">
        <v>2.35</v>
      </c>
      <c r="M2925" s="4" t="s">
        <v>9155</v>
      </c>
      <c r="N2925" s="4" t="s">
        <v>9156</v>
      </c>
      <c r="O2925" s="4" t="s">
        <v>38</v>
      </c>
      <c r="P2925" s="4" t="s">
        <v>112</v>
      </c>
      <c r="Q2925" s="4" t="s">
        <v>9150</v>
      </c>
      <c r="R2925" s="4" t="s">
        <v>29</v>
      </c>
    </row>
    <row r="2926" spans="1:18" x14ac:dyDescent="0.3">
      <c r="A2926" s="4">
        <v>4</v>
      </c>
      <c r="B2926" s="4" t="s">
        <v>9157</v>
      </c>
      <c r="C2926" s="4" t="s">
        <v>9158</v>
      </c>
      <c r="D2926" s="4" t="s">
        <v>9072</v>
      </c>
      <c r="E2926" s="4" t="s">
        <v>167</v>
      </c>
      <c r="F2926" s="4" t="s">
        <v>9039</v>
      </c>
      <c r="G2926" s="4" t="s">
        <v>9105</v>
      </c>
      <c r="H2926" s="4">
        <v>100</v>
      </c>
      <c r="I2926" s="8">
        <v>172.32</v>
      </c>
      <c r="J2926" s="8">
        <v>236.35</v>
      </c>
      <c r="K2926" s="8">
        <v>1.72</v>
      </c>
      <c r="L2926" s="8">
        <v>2.36</v>
      </c>
      <c r="M2926" s="4" t="s">
        <v>9159</v>
      </c>
      <c r="N2926" s="4" t="s">
        <v>9160</v>
      </c>
      <c r="O2926" s="4" t="s">
        <v>38</v>
      </c>
      <c r="P2926" s="4" t="s">
        <v>9161</v>
      </c>
      <c r="Q2926" s="4" t="s">
        <v>9150</v>
      </c>
      <c r="R2926" s="4" t="s">
        <v>29</v>
      </c>
    </row>
    <row r="2927" spans="1:18" x14ac:dyDescent="0.3">
      <c r="A2927" s="4">
        <v>4</v>
      </c>
      <c r="B2927" s="4" t="s">
        <v>9118</v>
      </c>
      <c r="C2927" s="4" t="s">
        <v>9162</v>
      </c>
      <c r="D2927" s="4" t="s">
        <v>9072</v>
      </c>
      <c r="E2927" s="4" t="s">
        <v>167</v>
      </c>
      <c r="F2927" s="4" t="s">
        <v>9039</v>
      </c>
      <c r="G2927" s="4" t="s">
        <v>9105</v>
      </c>
      <c r="H2927" s="4">
        <v>100</v>
      </c>
      <c r="I2927" s="8">
        <v>172.32</v>
      </c>
      <c r="J2927" s="8">
        <v>236.35</v>
      </c>
      <c r="K2927" s="8">
        <v>1.72</v>
      </c>
      <c r="L2927" s="8">
        <v>2.36</v>
      </c>
      <c r="M2927" s="4" t="s">
        <v>9148</v>
      </c>
      <c r="N2927" s="4" t="s">
        <v>9163</v>
      </c>
      <c r="O2927" s="4" t="s">
        <v>26</v>
      </c>
      <c r="P2927" s="4" t="s">
        <v>487</v>
      </c>
      <c r="Q2927" s="4" t="s">
        <v>9150</v>
      </c>
      <c r="R2927" s="4" t="s">
        <v>29</v>
      </c>
    </row>
    <row r="2928" spans="1:18" x14ac:dyDescent="0.3">
      <c r="A2928" s="4">
        <v>6</v>
      </c>
      <c r="B2928" s="4" t="s">
        <v>9087</v>
      </c>
      <c r="C2928" s="4" t="s">
        <v>9164</v>
      </c>
      <c r="D2928" s="4" t="s">
        <v>9072</v>
      </c>
      <c r="E2928" s="4" t="s">
        <v>167</v>
      </c>
      <c r="F2928" s="4" t="s">
        <v>9039</v>
      </c>
      <c r="G2928" s="4" t="s">
        <v>9105</v>
      </c>
      <c r="H2928" s="4">
        <v>90</v>
      </c>
      <c r="I2928" s="8">
        <v>155.24</v>
      </c>
      <c r="J2928" s="8">
        <v>218.67</v>
      </c>
      <c r="K2928" s="8">
        <v>1.72</v>
      </c>
      <c r="L2928" s="8">
        <v>2.4300000000000002</v>
      </c>
      <c r="M2928" s="4" t="s">
        <v>9165</v>
      </c>
      <c r="N2928" s="4" t="s">
        <v>9166</v>
      </c>
      <c r="O2928" s="4" t="s">
        <v>38</v>
      </c>
      <c r="P2928" s="4" t="s">
        <v>112</v>
      </c>
      <c r="Q2928" s="4" t="s">
        <v>9150</v>
      </c>
      <c r="R2928" s="4" t="s">
        <v>29</v>
      </c>
    </row>
    <row r="2929" spans="1:18" x14ac:dyDescent="0.3">
      <c r="A2929" s="3">
        <v>1</v>
      </c>
      <c r="B2929" s="3" t="s">
        <v>9167</v>
      </c>
      <c r="C2929" s="3" t="s">
        <v>9168</v>
      </c>
      <c r="D2929" s="3" t="s">
        <v>1048</v>
      </c>
      <c r="E2929" s="3" t="s">
        <v>167</v>
      </c>
      <c r="F2929" s="3" t="s">
        <v>9169</v>
      </c>
      <c r="G2929" s="3" t="s">
        <v>432</v>
      </c>
      <c r="H2929" s="3">
        <v>100</v>
      </c>
      <c r="I2929" s="7">
        <v>84</v>
      </c>
      <c r="J2929" s="7">
        <v>144.94</v>
      </c>
      <c r="K2929" s="7">
        <v>0.84</v>
      </c>
      <c r="L2929" s="7">
        <v>1.45</v>
      </c>
      <c r="M2929" s="3" t="s">
        <v>9170</v>
      </c>
      <c r="N2929" s="3" t="s">
        <v>9171</v>
      </c>
      <c r="O2929" s="3" t="s">
        <v>38</v>
      </c>
      <c r="P2929" s="3" t="s">
        <v>8012</v>
      </c>
      <c r="Q2929" s="3" t="s">
        <v>9172</v>
      </c>
      <c r="R2929" s="3" t="s">
        <v>29</v>
      </c>
    </row>
    <row r="2930" spans="1:18" x14ac:dyDescent="0.3">
      <c r="A2930" s="4">
        <v>2</v>
      </c>
      <c r="B2930" s="4" t="s">
        <v>9173</v>
      </c>
      <c r="C2930" s="4" t="s">
        <v>9174</v>
      </c>
      <c r="D2930" s="4" t="s">
        <v>1048</v>
      </c>
      <c r="E2930" s="4" t="s">
        <v>167</v>
      </c>
      <c r="F2930" s="4" t="s">
        <v>9169</v>
      </c>
      <c r="G2930" s="4" t="s">
        <v>432</v>
      </c>
      <c r="H2930" s="4">
        <v>100</v>
      </c>
      <c r="I2930" s="8">
        <v>87.81</v>
      </c>
      <c r="J2930" s="8">
        <v>148.88</v>
      </c>
      <c r="K2930" s="8">
        <v>0.88</v>
      </c>
      <c r="L2930" s="8">
        <v>1.49</v>
      </c>
      <c r="M2930" s="4" t="s">
        <v>9175</v>
      </c>
      <c r="N2930" s="4" t="s">
        <v>9176</v>
      </c>
      <c r="O2930" s="4" t="s">
        <v>26</v>
      </c>
      <c r="P2930" s="4" t="s">
        <v>102</v>
      </c>
      <c r="Q2930" s="4" t="s">
        <v>9172</v>
      </c>
      <c r="R2930" s="4" t="s">
        <v>29</v>
      </c>
    </row>
    <row r="2931" spans="1:18" x14ac:dyDescent="0.3">
      <c r="A2931" s="4">
        <v>2</v>
      </c>
      <c r="B2931" s="4" t="s">
        <v>9177</v>
      </c>
      <c r="C2931" s="4" t="s">
        <v>9178</v>
      </c>
      <c r="D2931" s="4" t="s">
        <v>1048</v>
      </c>
      <c r="E2931" s="4" t="s">
        <v>167</v>
      </c>
      <c r="F2931" s="4" t="s">
        <v>9169</v>
      </c>
      <c r="G2931" s="4" t="s">
        <v>432</v>
      </c>
      <c r="H2931" s="4">
        <v>100</v>
      </c>
      <c r="I2931" s="8">
        <v>88</v>
      </c>
      <c r="J2931" s="8">
        <v>149.08000000000001</v>
      </c>
      <c r="K2931" s="8">
        <v>0.88</v>
      </c>
      <c r="L2931" s="8">
        <v>1.49</v>
      </c>
      <c r="M2931" s="4" t="s">
        <v>9179</v>
      </c>
      <c r="N2931" s="4" t="s">
        <v>9180</v>
      </c>
      <c r="O2931" s="4" t="s">
        <v>26</v>
      </c>
      <c r="P2931" s="4" t="s">
        <v>175</v>
      </c>
      <c r="Q2931" s="4" t="s">
        <v>9172</v>
      </c>
      <c r="R2931" s="4" t="s">
        <v>29</v>
      </c>
    </row>
    <row r="2932" spans="1:18" x14ac:dyDescent="0.3">
      <c r="A2932" s="1">
        <v>1</v>
      </c>
      <c r="B2932" s="1" t="s">
        <v>9167</v>
      </c>
      <c r="C2932" s="1" t="s">
        <v>9181</v>
      </c>
      <c r="D2932" s="1" t="s">
        <v>1048</v>
      </c>
      <c r="E2932" s="1" t="s">
        <v>902</v>
      </c>
      <c r="F2932" s="1" t="s">
        <v>9169</v>
      </c>
      <c r="G2932" s="1" t="s">
        <v>432</v>
      </c>
      <c r="H2932" s="1">
        <v>250</v>
      </c>
      <c r="I2932" s="5">
        <v>195</v>
      </c>
      <c r="J2932" s="5">
        <v>259.83</v>
      </c>
      <c r="K2932" s="5">
        <v>0.78</v>
      </c>
      <c r="L2932" s="5">
        <v>1.04</v>
      </c>
      <c r="M2932" s="1" t="s">
        <v>9170</v>
      </c>
      <c r="N2932" s="1" t="s">
        <v>9182</v>
      </c>
      <c r="O2932" s="1" t="s">
        <v>38</v>
      </c>
      <c r="P2932" s="1" t="s">
        <v>8012</v>
      </c>
      <c r="Q2932" s="1" t="s">
        <v>9172</v>
      </c>
      <c r="R2932" s="1" t="s">
        <v>29</v>
      </c>
    </row>
    <row r="2933" spans="1:18" x14ac:dyDescent="0.3">
      <c r="A2933">
        <v>2</v>
      </c>
      <c r="B2933" t="s">
        <v>9173</v>
      </c>
      <c r="C2933" t="s">
        <v>9183</v>
      </c>
      <c r="D2933" t="s">
        <v>1048</v>
      </c>
      <c r="E2933" t="s">
        <v>902</v>
      </c>
      <c r="F2933" t="s">
        <v>9169</v>
      </c>
      <c r="G2933" t="s">
        <v>432</v>
      </c>
      <c r="H2933">
        <v>250</v>
      </c>
      <c r="I2933" s="6">
        <v>203.98</v>
      </c>
      <c r="J2933" s="6">
        <v>269.12</v>
      </c>
      <c r="K2933" s="6">
        <v>0.82</v>
      </c>
      <c r="L2933" s="6">
        <v>1.08</v>
      </c>
      <c r="M2933" t="s">
        <v>9175</v>
      </c>
      <c r="N2933" t="s">
        <v>9184</v>
      </c>
      <c r="O2933" t="s">
        <v>26</v>
      </c>
      <c r="P2933" t="s">
        <v>102</v>
      </c>
      <c r="Q2933" t="s">
        <v>9172</v>
      </c>
      <c r="R2933" t="s">
        <v>29</v>
      </c>
    </row>
    <row r="2934" spans="1:18" x14ac:dyDescent="0.3">
      <c r="A2934">
        <v>2</v>
      </c>
      <c r="B2934" t="s">
        <v>9177</v>
      </c>
      <c r="C2934" t="s">
        <v>9185</v>
      </c>
      <c r="D2934" t="s">
        <v>1048</v>
      </c>
      <c r="E2934" t="s">
        <v>902</v>
      </c>
      <c r="F2934" t="s">
        <v>9169</v>
      </c>
      <c r="G2934" t="s">
        <v>432</v>
      </c>
      <c r="H2934">
        <v>250</v>
      </c>
      <c r="I2934" s="6">
        <v>205</v>
      </c>
      <c r="J2934" s="6">
        <v>270.18</v>
      </c>
      <c r="K2934" s="6">
        <v>0.82</v>
      </c>
      <c r="L2934" s="6">
        <v>1.08</v>
      </c>
      <c r="M2934" t="s">
        <v>9179</v>
      </c>
      <c r="N2934" t="s">
        <v>9186</v>
      </c>
      <c r="O2934" t="s">
        <v>26</v>
      </c>
      <c r="P2934" t="s">
        <v>175</v>
      </c>
      <c r="Q2934" t="s">
        <v>9172</v>
      </c>
      <c r="R2934" t="s">
        <v>29</v>
      </c>
    </row>
    <row r="2935" spans="1:18" x14ac:dyDescent="0.3">
      <c r="A2935" s="1">
        <v>1</v>
      </c>
      <c r="B2935" s="1" t="s">
        <v>9187</v>
      </c>
      <c r="C2935" s="1" t="s">
        <v>9188</v>
      </c>
      <c r="D2935" s="1" t="s">
        <v>2325</v>
      </c>
      <c r="E2935" s="1" t="s">
        <v>47</v>
      </c>
      <c r="F2935" s="1" t="s">
        <v>9189</v>
      </c>
      <c r="G2935" s="1" t="s">
        <v>23</v>
      </c>
      <c r="H2935" s="1">
        <v>28</v>
      </c>
      <c r="I2935" s="5">
        <v>45</v>
      </c>
      <c r="J2935" s="5">
        <v>102.48</v>
      </c>
      <c r="K2935" s="5">
        <v>1.61</v>
      </c>
      <c r="L2935" s="5">
        <v>3.66</v>
      </c>
      <c r="M2935" s="1" t="s">
        <v>9190</v>
      </c>
      <c r="N2935" s="1" t="s">
        <v>9191</v>
      </c>
      <c r="O2935" s="1" t="s">
        <v>26</v>
      </c>
      <c r="P2935" s="1" t="s">
        <v>126</v>
      </c>
      <c r="Q2935" s="1" t="s">
        <v>9192</v>
      </c>
      <c r="R2935" s="1" t="s">
        <v>29</v>
      </c>
    </row>
    <row r="2936" spans="1:18" x14ac:dyDescent="0.3">
      <c r="A2936">
        <v>1</v>
      </c>
      <c r="B2936" t="s">
        <v>9193</v>
      </c>
      <c r="C2936" t="s">
        <v>9194</v>
      </c>
      <c r="D2936" t="s">
        <v>2325</v>
      </c>
      <c r="E2936" t="s">
        <v>47</v>
      </c>
      <c r="F2936" t="s">
        <v>9189</v>
      </c>
      <c r="G2936" t="s">
        <v>23</v>
      </c>
      <c r="H2936">
        <v>28</v>
      </c>
      <c r="I2936" s="6">
        <v>45.12</v>
      </c>
      <c r="J2936" s="6">
        <v>102.61</v>
      </c>
      <c r="K2936" s="6">
        <v>1.61</v>
      </c>
      <c r="L2936" s="6">
        <v>3.66</v>
      </c>
      <c r="M2936" t="s">
        <v>9195</v>
      </c>
      <c r="N2936" t="s">
        <v>9196</v>
      </c>
      <c r="O2936" t="s">
        <v>26</v>
      </c>
      <c r="P2936" t="s">
        <v>224</v>
      </c>
      <c r="Q2936" t="s">
        <v>9192</v>
      </c>
      <c r="R2936" t="s">
        <v>29</v>
      </c>
    </row>
    <row r="2937" spans="1:18" x14ac:dyDescent="0.3">
      <c r="A2937">
        <v>3</v>
      </c>
      <c r="B2937" t="s">
        <v>9197</v>
      </c>
      <c r="C2937" t="s">
        <v>9198</v>
      </c>
      <c r="D2937" t="s">
        <v>2325</v>
      </c>
      <c r="E2937" t="s">
        <v>47</v>
      </c>
      <c r="F2937" t="s">
        <v>9189</v>
      </c>
      <c r="G2937" t="s">
        <v>23</v>
      </c>
      <c r="H2937">
        <v>30</v>
      </c>
      <c r="I2937" s="6">
        <v>64</v>
      </c>
      <c r="J2937" s="6">
        <v>123.47</v>
      </c>
      <c r="K2937" s="6">
        <v>2.13</v>
      </c>
      <c r="L2937" s="6">
        <v>4.12</v>
      </c>
      <c r="M2937" t="s">
        <v>9199</v>
      </c>
      <c r="N2937" t="s">
        <v>9200</v>
      </c>
      <c r="O2937" t="s">
        <v>26</v>
      </c>
      <c r="P2937" t="s">
        <v>67</v>
      </c>
      <c r="Q2937" t="s">
        <v>9192</v>
      </c>
      <c r="R2937" t="s">
        <v>29</v>
      </c>
    </row>
    <row r="2938" spans="1:18" x14ac:dyDescent="0.3">
      <c r="A2938" s="1">
        <v>1</v>
      </c>
      <c r="B2938" s="1" t="s">
        <v>9197</v>
      </c>
      <c r="C2938" s="1" t="s">
        <v>9201</v>
      </c>
      <c r="D2938" s="1" t="s">
        <v>2325</v>
      </c>
      <c r="E2938" s="1" t="s">
        <v>167</v>
      </c>
      <c r="F2938" s="1" t="s">
        <v>9189</v>
      </c>
      <c r="G2938" s="1" t="s">
        <v>23</v>
      </c>
      <c r="H2938" s="1">
        <v>100</v>
      </c>
      <c r="I2938" s="5">
        <v>93</v>
      </c>
      <c r="J2938" s="5">
        <v>154.26</v>
      </c>
      <c r="K2938" s="5">
        <v>0.93</v>
      </c>
      <c r="L2938" s="5">
        <v>1.54</v>
      </c>
      <c r="M2938" s="1" t="s">
        <v>9199</v>
      </c>
      <c r="N2938" s="1" t="s">
        <v>9202</v>
      </c>
      <c r="O2938" s="1" t="s">
        <v>26</v>
      </c>
      <c r="P2938" s="1" t="s">
        <v>67</v>
      </c>
      <c r="Q2938" s="1" t="s">
        <v>9192</v>
      </c>
      <c r="R2938" s="1" t="s">
        <v>29</v>
      </c>
    </row>
    <row r="2939" spans="1:18" x14ac:dyDescent="0.3">
      <c r="A2939">
        <v>2</v>
      </c>
      <c r="B2939" t="s">
        <v>9203</v>
      </c>
      <c r="C2939" t="s">
        <v>9204</v>
      </c>
      <c r="D2939" t="s">
        <v>2325</v>
      </c>
      <c r="E2939" t="s">
        <v>167</v>
      </c>
      <c r="F2939" t="s">
        <v>9189</v>
      </c>
      <c r="G2939" t="s">
        <v>23</v>
      </c>
      <c r="H2939">
        <v>105</v>
      </c>
      <c r="I2939" s="6">
        <v>238.87</v>
      </c>
      <c r="J2939" s="6">
        <v>305.23</v>
      </c>
      <c r="K2939" s="6">
        <v>2.27</v>
      </c>
      <c r="L2939" s="6">
        <v>2.91</v>
      </c>
      <c r="M2939" t="s">
        <v>9205</v>
      </c>
      <c r="N2939" t="s">
        <v>9206</v>
      </c>
      <c r="O2939" t="s">
        <v>26</v>
      </c>
      <c r="P2939" t="s">
        <v>51</v>
      </c>
      <c r="Q2939" t="s">
        <v>9192</v>
      </c>
      <c r="R2939" t="s">
        <v>29</v>
      </c>
    </row>
    <row r="2940" spans="1:18" x14ac:dyDescent="0.3">
      <c r="A2940">
        <v>3</v>
      </c>
      <c r="B2940" t="s">
        <v>9207</v>
      </c>
      <c r="C2940" t="s">
        <v>9208</v>
      </c>
      <c r="D2940" t="s">
        <v>2325</v>
      </c>
      <c r="E2940" t="s">
        <v>167</v>
      </c>
      <c r="F2940" t="s">
        <v>9189</v>
      </c>
      <c r="G2940" t="s">
        <v>23</v>
      </c>
      <c r="H2940">
        <v>100</v>
      </c>
      <c r="I2940" s="6">
        <v>227.49</v>
      </c>
      <c r="J2940" s="6">
        <v>293.45</v>
      </c>
      <c r="K2940" s="6">
        <v>2.27</v>
      </c>
      <c r="L2940" s="6">
        <v>2.93</v>
      </c>
      <c r="M2940" t="s">
        <v>9209</v>
      </c>
      <c r="N2940" t="s">
        <v>9210</v>
      </c>
      <c r="O2940" t="s">
        <v>26</v>
      </c>
      <c r="P2940" t="s">
        <v>72</v>
      </c>
      <c r="Q2940" t="s">
        <v>9192</v>
      </c>
      <c r="R2940" t="s">
        <v>29</v>
      </c>
    </row>
    <row r="2941" spans="1:18" x14ac:dyDescent="0.3">
      <c r="A2941">
        <v>3</v>
      </c>
      <c r="B2941" t="s">
        <v>9203</v>
      </c>
      <c r="C2941" t="s">
        <v>9211</v>
      </c>
      <c r="D2941" t="s">
        <v>2325</v>
      </c>
      <c r="E2941" t="s">
        <v>167</v>
      </c>
      <c r="F2941" t="s">
        <v>9189</v>
      </c>
      <c r="G2941" t="s">
        <v>23</v>
      </c>
      <c r="H2941">
        <v>98</v>
      </c>
      <c r="I2941" s="6">
        <v>221.07</v>
      </c>
      <c r="J2941" s="6">
        <v>286.81</v>
      </c>
      <c r="K2941" s="6">
        <v>2.2599999999999998</v>
      </c>
      <c r="L2941" s="6">
        <v>2.93</v>
      </c>
      <c r="M2941" t="s">
        <v>9205</v>
      </c>
      <c r="N2941" t="s">
        <v>9212</v>
      </c>
      <c r="O2941" t="s">
        <v>26</v>
      </c>
      <c r="P2941" t="s">
        <v>51</v>
      </c>
      <c r="Q2941" t="s">
        <v>9192</v>
      </c>
      <c r="R2941" t="s">
        <v>29</v>
      </c>
    </row>
    <row r="2942" spans="1:18" x14ac:dyDescent="0.3">
      <c r="A2942">
        <v>5</v>
      </c>
      <c r="B2942" t="s">
        <v>9187</v>
      </c>
      <c r="C2942" t="s">
        <v>9213</v>
      </c>
      <c r="D2942" t="s">
        <v>2325</v>
      </c>
      <c r="E2942" t="s">
        <v>167</v>
      </c>
      <c r="F2942" t="s">
        <v>9189</v>
      </c>
      <c r="G2942" t="s">
        <v>23</v>
      </c>
      <c r="H2942">
        <v>98</v>
      </c>
      <c r="I2942" s="6">
        <v>222.46</v>
      </c>
      <c r="J2942" s="6">
        <v>288.25</v>
      </c>
      <c r="K2942" s="6">
        <v>2.27</v>
      </c>
      <c r="L2942" s="6">
        <v>2.94</v>
      </c>
      <c r="M2942" t="s">
        <v>9190</v>
      </c>
      <c r="N2942" t="s">
        <v>9214</v>
      </c>
      <c r="O2942" t="s">
        <v>26</v>
      </c>
      <c r="P2942" t="s">
        <v>126</v>
      </c>
      <c r="Q2942" t="s">
        <v>9192</v>
      </c>
      <c r="R2942" t="s">
        <v>29</v>
      </c>
    </row>
    <row r="2943" spans="1:18" x14ac:dyDescent="0.3">
      <c r="A2943">
        <v>5</v>
      </c>
      <c r="B2943" t="s">
        <v>9193</v>
      </c>
      <c r="C2943" t="s">
        <v>9215</v>
      </c>
      <c r="D2943" t="s">
        <v>2325</v>
      </c>
      <c r="E2943" t="s">
        <v>167</v>
      </c>
      <c r="F2943" t="s">
        <v>9189</v>
      </c>
      <c r="G2943" t="s">
        <v>23</v>
      </c>
      <c r="H2943">
        <v>98</v>
      </c>
      <c r="I2943" s="6">
        <v>222.02</v>
      </c>
      <c r="J2943" s="6">
        <v>287.79000000000002</v>
      </c>
      <c r="K2943" s="6">
        <v>2.27</v>
      </c>
      <c r="L2943" s="6">
        <v>2.94</v>
      </c>
      <c r="M2943" t="s">
        <v>9195</v>
      </c>
      <c r="N2943" t="s">
        <v>9216</v>
      </c>
      <c r="O2943" t="s">
        <v>26</v>
      </c>
      <c r="P2943" t="s">
        <v>224</v>
      </c>
      <c r="Q2943" t="s">
        <v>9192</v>
      </c>
      <c r="R2943" t="s">
        <v>43</v>
      </c>
    </row>
    <row r="2944" spans="1:18" x14ac:dyDescent="0.3">
      <c r="A2944">
        <v>7</v>
      </c>
      <c r="B2944" t="s">
        <v>9217</v>
      </c>
      <c r="C2944" t="s">
        <v>9218</v>
      </c>
      <c r="D2944" t="s">
        <v>2325</v>
      </c>
      <c r="E2944" t="s">
        <v>167</v>
      </c>
      <c r="F2944" t="s">
        <v>9189</v>
      </c>
      <c r="G2944" t="s">
        <v>23</v>
      </c>
      <c r="H2944">
        <v>98</v>
      </c>
      <c r="I2944" s="6">
        <v>222.94</v>
      </c>
      <c r="J2944" s="6">
        <v>288.74</v>
      </c>
      <c r="K2944" s="6">
        <v>2.27</v>
      </c>
      <c r="L2944" s="6">
        <v>2.95</v>
      </c>
      <c r="M2944" t="s">
        <v>9219</v>
      </c>
      <c r="N2944" t="s">
        <v>9220</v>
      </c>
      <c r="O2944" t="s">
        <v>26</v>
      </c>
      <c r="P2944" t="s">
        <v>112</v>
      </c>
      <c r="Q2944" t="s">
        <v>9192</v>
      </c>
      <c r="R2944" t="s">
        <v>29</v>
      </c>
    </row>
    <row r="2945" spans="1:18" x14ac:dyDescent="0.3">
      <c r="A2945" s="1">
        <v>1</v>
      </c>
      <c r="B2945" s="1" t="s">
        <v>9221</v>
      </c>
      <c r="C2945" s="1" t="s">
        <v>9222</v>
      </c>
      <c r="D2945" s="1" t="s">
        <v>2325</v>
      </c>
      <c r="E2945" s="1" t="s">
        <v>902</v>
      </c>
      <c r="F2945" s="1" t="s">
        <v>9189</v>
      </c>
      <c r="G2945" s="1" t="s">
        <v>23</v>
      </c>
      <c r="H2945" s="1">
        <v>250</v>
      </c>
      <c r="I2945" s="5">
        <v>1154.1600000000001</v>
      </c>
      <c r="J2945" s="5">
        <v>1244.01</v>
      </c>
      <c r="K2945" s="5">
        <v>4.62</v>
      </c>
      <c r="L2945" s="5">
        <v>4.9800000000000004</v>
      </c>
      <c r="M2945" s="1" t="s">
        <v>9223</v>
      </c>
      <c r="N2945" s="1" t="s">
        <v>9224</v>
      </c>
      <c r="O2945" s="1" t="s">
        <v>26</v>
      </c>
      <c r="P2945" s="1" t="s">
        <v>191</v>
      </c>
      <c r="Q2945" s="1" t="s">
        <v>9192</v>
      </c>
      <c r="R2945" s="1" t="s">
        <v>29</v>
      </c>
    </row>
    <row r="2946" spans="1:18" x14ac:dyDescent="0.3">
      <c r="A2946" s="1">
        <v>1</v>
      </c>
      <c r="B2946" s="1" t="s">
        <v>9207</v>
      </c>
      <c r="C2946" s="1" t="s">
        <v>9225</v>
      </c>
      <c r="D2946" s="1" t="s">
        <v>2325</v>
      </c>
      <c r="E2946" s="1" t="s">
        <v>521</v>
      </c>
      <c r="F2946" s="1" t="s">
        <v>9189</v>
      </c>
      <c r="G2946" s="1" t="s">
        <v>23</v>
      </c>
      <c r="H2946" s="1">
        <v>500</v>
      </c>
      <c r="I2946" s="5">
        <v>2362.4699999999998</v>
      </c>
      <c r="J2946" s="5">
        <v>2482.5300000000002</v>
      </c>
      <c r="K2946" s="5">
        <v>4.72</v>
      </c>
      <c r="L2946" s="5">
        <v>4.97</v>
      </c>
      <c r="M2946" s="1" t="s">
        <v>9209</v>
      </c>
      <c r="N2946" s="1" t="s">
        <v>9226</v>
      </c>
      <c r="O2946" s="1" t="s">
        <v>26</v>
      </c>
      <c r="P2946" s="1" t="s">
        <v>72</v>
      </c>
      <c r="Q2946" s="1" t="s">
        <v>9192</v>
      </c>
      <c r="R2946" s="1" t="s">
        <v>29</v>
      </c>
    </row>
    <row r="2947" spans="1:18" x14ac:dyDescent="0.3">
      <c r="A2947">
        <v>1</v>
      </c>
      <c r="B2947" t="s">
        <v>9217</v>
      </c>
      <c r="C2947" t="s">
        <v>9227</v>
      </c>
      <c r="D2947" t="s">
        <v>2325</v>
      </c>
      <c r="E2947" t="s">
        <v>521</v>
      </c>
      <c r="F2947" t="s">
        <v>9189</v>
      </c>
      <c r="G2947" t="s">
        <v>23</v>
      </c>
      <c r="H2947">
        <v>500</v>
      </c>
      <c r="I2947" s="6">
        <v>2362.4899999999998</v>
      </c>
      <c r="J2947" s="6">
        <v>2482.5500000000002</v>
      </c>
      <c r="K2947" s="6">
        <v>4.72</v>
      </c>
      <c r="L2947" s="6">
        <v>4.97</v>
      </c>
      <c r="M2947" t="s">
        <v>9219</v>
      </c>
      <c r="N2947" t="s">
        <v>9228</v>
      </c>
      <c r="O2947" t="s">
        <v>26</v>
      </c>
      <c r="P2947" t="s">
        <v>112</v>
      </c>
      <c r="Q2947" t="s">
        <v>9192</v>
      </c>
      <c r="R2947" t="s">
        <v>29</v>
      </c>
    </row>
    <row r="2948" spans="1:18" x14ac:dyDescent="0.3">
      <c r="A2948" s="1">
        <v>1</v>
      </c>
      <c r="B2948" s="1" t="s">
        <v>9193</v>
      </c>
      <c r="C2948" s="1" t="s">
        <v>9229</v>
      </c>
      <c r="D2948" s="1" t="s">
        <v>9230</v>
      </c>
      <c r="E2948" s="1" t="s">
        <v>47</v>
      </c>
      <c r="F2948" s="1" t="s">
        <v>9189</v>
      </c>
      <c r="G2948" s="1" t="s">
        <v>23</v>
      </c>
      <c r="H2948" s="1">
        <v>28</v>
      </c>
      <c r="I2948" s="5">
        <v>225.21</v>
      </c>
      <c r="J2948" s="5">
        <v>291.08999999999997</v>
      </c>
      <c r="K2948" s="5">
        <v>8.0399999999999991</v>
      </c>
      <c r="L2948" s="5">
        <v>10.4</v>
      </c>
      <c r="M2948" s="1" t="s">
        <v>9231</v>
      </c>
      <c r="N2948" s="1" t="s">
        <v>9232</v>
      </c>
      <c r="O2948" s="1" t="s">
        <v>26</v>
      </c>
      <c r="P2948" s="1" t="s">
        <v>224</v>
      </c>
      <c r="Q2948" s="1" t="s">
        <v>9233</v>
      </c>
      <c r="R2948" s="1" t="s">
        <v>43</v>
      </c>
    </row>
    <row r="2949" spans="1:18" x14ac:dyDescent="0.3">
      <c r="A2949">
        <v>2</v>
      </c>
      <c r="B2949" t="s">
        <v>9187</v>
      </c>
      <c r="C2949" t="s">
        <v>9234</v>
      </c>
      <c r="D2949" t="s">
        <v>9230</v>
      </c>
      <c r="E2949" t="s">
        <v>47</v>
      </c>
      <c r="F2949" t="s">
        <v>9189</v>
      </c>
      <c r="G2949" t="s">
        <v>23</v>
      </c>
      <c r="H2949">
        <v>28</v>
      </c>
      <c r="I2949" s="6">
        <v>229</v>
      </c>
      <c r="J2949" s="6">
        <v>295.02</v>
      </c>
      <c r="K2949" s="6">
        <v>8.18</v>
      </c>
      <c r="L2949" s="6">
        <v>10.54</v>
      </c>
      <c r="M2949" t="s">
        <v>9235</v>
      </c>
      <c r="N2949" t="s">
        <v>9236</v>
      </c>
      <c r="O2949" t="s">
        <v>26</v>
      </c>
      <c r="P2949" t="s">
        <v>126</v>
      </c>
      <c r="Q2949" t="s">
        <v>9233</v>
      </c>
      <c r="R2949" t="s">
        <v>43</v>
      </c>
    </row>
    <row r="2950" spans="1:18" x14ac:dyDescent="0.3">
      <c r="A2950" s="1">
        <v>1</v>
      </c>
      <c r="B2950" s="1" t="s">
        <v>9217</v>
      </c>
      <c r="C2950" s="1" t="s">
        <v>9237</v>
      </c>
      <c r="D2950" s="1" t="s">
        <v>9230</v>
      </c>
      <c r="E2950" s="1" t="s">
        <v>167</v>
      </c>
      <c r="F2950" s="1" t="s">
        <v>9189</v>
      </c>
      <c r="G2950" s="1" t="s">
        <v>23</v>
      </c>
      <c r="H2950" s="1">
        <v>98</v>
      </c>
      <c r="I2950" s="5">
        <v>35.18</v>
      </c>
      <c r="J2950" s="5">
        <v>91.62</v>
      </c>
      <c r="K2950" s="5">
        <v>0.36</v>
      </c>
      <c r="L2950" s="5">
        <v>0.93</v>
      </c>
      <c r="M2950" s="1" t="s">
        <v>9238</v>
      </c>
      <c r="N2950" s="1" t="s">
        <v>9239</v>
      </c>
      <c r="O2950" s="1" t="s">
        <v>26</v>
      </c>
      <c r="P2950" s="1" t="s">
        <v>112</v>
      </c>
      <c r="Q2950" s="1" t="s">
        <v>9233</v>
      </c>
      <c r="R2950" s="1" t="s">
        <v>29</v>
      </c>
    </row>
    <row r="2951" spans="1:18" x14ac:dyDescent="0.3">
      <c r="A2951">
        <v>2</v>
      </c>
      <c r="B2951" t="s">
        <v>9197</v>
      </c>
      <c r="C2951" t="s">
        <v>9240</v>
      </c>
      <c r="D2951" t="s">
        <v>9230</v>
      </c>
      <c r="E2951" t="s">
        <v>167</v>
      </c>
      <c r="F2951" t="s">
        <v>9189</v>
      </c>
      <c r="G2951" t="s">
        <v>23</v>
      </c>
      <c r="H2951">
        <v>100</v>
      </c>
      <c r="I2951" s="6">
        <v>102</v>
      </c>
      <c r="J2951" s="6">
        <v>163.57</v>
      </c>
      <c r="K2951" s="6">
        <v>1.02</v>
      </c>
      <c r="L2951" s="6">
        <v>1.64</v>
      </c>
      <c r="M2951" t="s">
        <v>9241</v>
      </c>
      <c r="N2951" t="s">
        <v>9242</v>
      </c>
      <c r="O2951" t="s">
        <v>26</v>
      </c>
      <c r="P2951" t="s">
        <v>67</v>
      </c>
      <c r="Q2951" t="s">
        <v>9233</v>
      </c>
      <c r="R2951" t="s">
        <v>29</v>
      </c>
    </row>
    <row r="2952" spans="1:18" x14ac:dyDescent="0.3">
      <c r="A2952">
        <v>3</v>
      </c>
      <c r="B2952" t="s">
        <v>9203</v>
      </c>
      <c r="C2952" t="s">
        <v>9243</v>
      </c>
      <c r="D2952" t="s">
        <v>9230</v>
      </c>
      <c r="E2952" t="s">
        <v>167</v>
      </c>
      <c r="F2952" t="s">
        <v>9189</v>
      </c>
      <c r="G2952" t="s">
        <v>23</v>
      </c>
      <c r="H2952">
        <v>98</v>
      </c>
      <c r="I2952" s="6">
        <v>220</v>
      </c>
      <c r="J2952" s="6">
        <v>285.7</v>
      </c>
      <c r="K2952" s="6">
        <v>2.2400000000000002</v>
      </c>
      <c r="L2952" s="6">
        <v>2.92</v>
      </c>
      <c r="M2952" t="s">
        <v>9244</v>
      </c>
      <c r="N2952" t="s">
        <v>9245</v>
      </c>
      <c r="O2952" t="s">
        <v>26</v>
      </c>
      <c r="P2952" t="s">
        <v>51</v>
      </c>
      <c r="Q2952" t="s">
        <v>9233</v>
      </c>
      <c r="R2952" t="s">
        <v>29</v>
      </c>
    </row>
    <row r="2953" spans="1:18" x14ac:dyDescent="0.3">
      <c r="A2953">
        <v>4</v>
      </c>
      <c r="B2953" t="s">
        <v>9187</v>
      </c>
      <c r="C2953" t="s">
        <v>9246</v>
      </c>
      <c r="D2953" t="s">
        <v>9230</v>
      </c>
      <c r="E2953" t="s">
        <v>167</v>
      </c>
      <c r="F2953" t="s">
        <v>9189</v>
      </c>
      <c r="G2953" t="s">
        <v>23</v>
      </c>
      <c r="H2953">
        <v>98</v>
      </c>
      <c r="I2953" s="6">
        <v>270</v>
      </c>
      <c r="J2953" s="6">
        <v>337.45</v>
      </c>
      <c r="K2953" s="6">
        <v>2.76</v>
      </c>
      <c r="L2953" s="6">
        <v>3.44</v>
      </c>
      <c r="M2953" t="s">
        <v>9235</v>
      </c>
      <c r="N2953" t="s">
        <v>9247</v>
      </c>
      <c r="O2953" t="s">
        <v>26</v>
      </c>
      <c r="P2953" t="s">
        <v>126</v>
      </c>
      <c r="Q2953" t="s">
        <v>9233</v>
      </c>
      <c r="R2953" t="s">
        <v>29</v>
      </c>
    </row>
    <row r="2954" spans="1:18" x14ac:dyDescent="0.3">
      <c r="A2954">
        <v>5</v>
      </c>
      <c r="B2954" t="s">
        <v>9207</v>
      </c>
      <c r="C2954" t="s">
        <v>9248</v>
      </c>
      <c r="D2954" t="s">
        <v>9230</v>
      </c>
      <c r="E2954" t="s">
        <v>167</v>
      </c>
      <c r="F2954" t="s">
        <v>9189</v>
      </c>
      <c r="G2954" t="s">
        <v>23</v>
      </c>
      <c r="H2954">
        <v>100</v>
      </c>
      <c r="I2954" s="6">
        <v>283.49</v>
      </c>
      <c r="J2954" s="6">
        <v>351.41</v>
      </c>
      <c r="K2954" s="6">
        <v>2.83</v>
      </c>
      <c r="L2954" s="6">
        <v>3.51</v>
      </c>
      <c r="M2954" t="s">
        <v>9249</v>
      </c>
      <c r="N2954" t="s">
        <v>9250</v>
      </c>
      <c r="O2954" t="s">
        <v>26</v>
      </c>
      <c r="P2954" t="s">
        <v>72</v>
      </c>
      <c r="Q2954" t="s">
        <v>9233</v>
      </c>
      <c r="R2954" t="s">
        <v>29</v>
      </c>
    </row>
    <row r="2955" spans="1:18" x14ac:dyDescent="0.3">
      <c r="A2955">
        <v>6</v>
      </c>
      <c r="B2955" t="s">
        <v>9193</v>
      </c>
      <c r="C2955" t="s">
        <v>9251</v>
      </c>
      <c r="D2955" t="s">
        <v>9230</v>
      </c>
      <c r="E2955" t="s">
        <v>167</v>
      </c>
      <c r="F2955" t="s">
        <v>9189</v>
      </c>
      <c r="G2955" t="s">
        <v>23</v>
      </c>
      <c r="H2955">
        <v>98</v>
      </c>
      <c r="I2955" s="6">
        <v>277.2</v>
      </c>
      <c r="J2955" s="6">
        <v>344.9</v>
      </c>
      <c r="K2955" s="6">
        <v>2.83</v>
      </c>
      <c r="L2955" s="6">
        <v>3.52</v>
      </c>
      <c r="M2955" t="s">
        <v>9231</v>
      </c>
      <c r="N2955" t="s">
        <v>9252</v>
      </c>
      <c r="O2955" t="s">
        <v>26</v>
      </c>
      <c r="P2955" t="s">
        <v>224</v>
      </c>
      <c r="Q2955" t="s">
        <v>9233</v>
      </c>
      <c r="R2955" t="s">
        <v>43</v>
      </c>
    </row>
    <row r="2956" spans="1:18" x14ac:dyDescent="0.3">
      <c r="A2956" s="1">
        <v>1</v>
      </c>
      <c r="B2956" s="1" t="s">
        <v>9187</v>
      </c>
      <c r="C2956" s="1" t="s">
        <v>9253</v>
      </c>
      <c r="D2956" s="1" t="s">
        <v>4387</v>
      </c>
      <c r="E2956" s="1" t="s">
        <v>47</v>
      </c>
      <c r="F2956" s="1" t="s">
        <v>9189</v>
      </c>
      <c r="G2956" s="1" t="s">
        <v>23</v>
      </c>
      <c r="H2956" s="1">
        <v>28</v>
      </c>
      <c r="I2956" s="5">
        <v>52</v>
      </c>
      <c r="J2956" s="5">
        <v>110.21</v>
      </c>
      <c r="K2956" s="5">
        <v>1.86</v>
      </c>
      <c r="L2956" s="5">
        <v>3.94</v>
      </c>
      <c r="M2956" s="1" t="s">
        <v>9254</v>
      </c>
      <c r="N2956" s="1" t="s">
        <v>9255</v>
      </c>
      <c r="O2956" s="1" t="s">
        <v>26</v>
      </c>
      <c r="P2956" s="1" t="s">
        <v>126</v>
      </c>
      <c r="Q2956" s="1" t="s">
        <v>9256</v>
      </c>
      <c r="R2956" s="1" t="s">
        <v>29</v>
      </c>
    </row>
    <row r="2957" spans="1:18" x14ac:dyDescent="0.3">
      <c r="A2957">
        <v>2</v>
      </c>
      <c r="B2957" t="s">
        <v>9197</v>
      </c>
      <c r="C2957" t="s">
        <v>9257</v>
      </c>
      <c r="D2957" t="s">
        <v>4387</v>
      </c>
      <c r="E2957" t="s">
        <v>47</v>
      </c>
      <c r="F2957" t="s">
        <v>9189</v>
      </c>
      <c r="G2957" t="s">
        <v>23</v>
      </c>
      <c r="H2957">
        <v>30</v>
      </c>
      <c r="I2957" s="6">
        <v>65.099999999999994</v>
      </c>
      <c r="J2957" s="6">
        <v>124.69</v>
      </c>
      <c r="K2957" s="6">
        <v>2.17</v>
      </c>
      <c r="L2957" s="6">
        <v>4.16</v>
      </c>
      <c r="M2957" t="s">
        <v>9258</v>
      </c>
      <c r="N2957" t="s">
        <v>9259</v>
      </c>
      <c r="O2957" t="s">
        <v>26</v>
      </c>
      <c r="P2957" t="s">
        <v>67</v>
      </c>
      <c r="Q2957" t="s">
        <v>9256</v>
      </c>
      <c r="R2957" t="s">
        <v>29</v>
      </c>
    </row>
    <row r="2958" spans="1:18" x14ac:dyDescent="0.3">
      <c r="A2958">
        <v>3</v>
      </c>
      <c r="B2958" t="s">
        <v>9193</v>
      </c>
      <c r="C2958" t="s">
        <v>9260</v>
      </c>
      <c r="D2958" t="s">
        <v>4387</v>
      </c>
      <c r="E2958" t="s">
        <v>47</v>
      </c>
      <c r="F2958" t="s">
        <v>9189</v>
      </c>
      <c r="G2958" t="s">
        <v>23</v>
      </c>
      <c r="H2958">
        <v>28</v>
      </c>
      <c r="I2958" s="6">
        <v>60.2</v>
      </c>
      <c r="J2958" s="6">
        <v>119.27</v>
      </c>
      <c r="K2958" s="6">
        <v>2.15</v>
      </c>
      <c r="L2958" s="6">
        <v>4.26</v>
      </c>
      <c r="M2958" t="s">
        <v>9261</v>
      </c>
      <c r="N2958" t="s">
        <v>9262</v>
      </c>
      <c r="O2958" t="s">
        <v>26</v>
      </c>
      <c r="P2958" t="s">
        <v>224</v>
      </c>
      <c r="Q2958" t="s">
        <v>9256</v>
      </c>
      <c r="R2958" t="s">
        <v>43</v>
      </c>
    </row>
    <row r="2959" spans="1:18" x14ac:dyDescent="0.3">
      <c r="A2959" s="1">
        <v>1</v>
      </c>
      <c r="B2959" s="1" t="s">
        <v>9217</v>
      </c>
      <c r="C2959" s="1" t="s">
        <v>9263</v>
      </c>
      <c r="D2959" s="1" t="s">
        <v>4387</v>
      </c>
      <c r="E2959" s="1" t="s">
        <v>167</v>
      </c>
      <c r="F2959" s="1" t="s">
        <v>9189</v>
      </c>
      <c r="G2959" s="1" t="s">
        <v>23</v>
      </c>
      <c r="H2959" s="1">
        <v>98</v>
      </c>
      <c r="I2959" s="5">
        <v>17.440000000000001</v>
      </c>
      <c r="J2959" s="5">
        <v>72.02</v>
      </c>
      <c r="K2959" s="5">
        <v>0.18</v>
      </c>
      <c r="L2959" s="5">
        <v>0.73</v>
      </c>
      <c r="M2959" s="1" t="s">
        <v>9264</v>
      </c>
      <c r="N2959" s="1" t="s">
        <v>9265</v>
      </c>
      <c r="O2959" s="1" t="s">
        <v>26</v>
      </c>
      <c r="P2959" s="1" t="s">
        <v>112</v>
      </c>
      <c r="Q2959" s="1" t="s">
        <v>9256</v>
      </c>
      <c r="R2959" s="1" t="s">
        <v>29</v>
      </c>
    </row>
    <row r="2960" spans="1:18" x14ac:dyDescent="0.3">
      <c r="A2960">
        <v>2</v>
      </c>
      <c r="B2960" t="s">
        <v>9197</v>
      </c>
      <c r="C2960" t="s">
        <v>9266</v>
      </c>
      <c r="D2960" t="s">
        <v>4387</v>
      </c>
      <c r="E2960" t="s">
        <v>167</v>
      </c>
      <c r="F2960" t="s">
        <v>9189</v>
      </c>
      <c r="G2960" t="s">
        <v>23</v>
      </c>
      <c r="H2960">
        <v>100</v>
      </c>
      <c r="I2960" s="6">
        <v>111</v>
      </c>
      <c r="J2960" s="6">
        <v>172.89</v>
      </c>
      <c r="K2960" s="6">
        <v>1.1100000000000001</v>
      </c>
      <c r="L2960" s="6">
        <v>1.73</v>
      </c>
      <c r="M2960" t="s">
        <v>9258</v>
      </c>
      <c r="N2960" t="s">
        <v>9267</v>
      </c>
      <c r="O2960" t="s">
        <v>26</v>
      </c>
      <c r="P2960" t="s">
        <v>67</v>
      </c>
      <c r="Q2960" t="s">
        <v>9256</v>
      </c>
      <c r="R2960" t="s">
        <v>29</v>
      </c>
    </row>
    <row r="2961" spans="1:18" x14ac:dyDescent="0.3">
      <c r="A2961">
        <v>3</v>
      </c>
      <c r="B2961" t="s">
        <v>9187</v>
      </c>
      <c r="C2961" t="s">
        <v>9268</v>
      </c>
      <c r="D2961" t="s">
        <v>4387</v>
      </c>
      <c r="E2961" t="s">
        <v>167</v>
      </c>
      <c r="F2961" t="s">
        <v>9189</v>
      </c>
      <c r="G2961" t="s">
        <v>23</v>
      </c>
      <c r="H2961">
        <v>98</v>
      </c>
      <c r="I2961" s="6">
        <v>170</v>
      </c>
      <c r="J2961" s="6">
        <v>233.95</v>
      </c>
      <c r="K2961" s="6">
        <v>1.73</v>
      </c>
      <c r="L2961" s="6">
        <v>2.39</v>
      </c>
      <c r="M2961" t="s">
        <v>9254</v>
      </c>
      <c r="N2961" t="s">
        <v>9269</v>
      </c>
      <c r="O2961" t="s">
        <v>26</v>
      </c>
      <c r="P2961" t="s">
        <v>126</v>
      </c>
      <c r="Q2961" t="s">
        <v>9256</v>
      </c>
      <c r="R2961" t="s">
        <v>29</v>
      </c>
    </row>
    <row r="2962" spans="1:18" x14ac:dyDescent="0.3">
      <c r="A2962">
        <v>4</v>
      </c>
      <c r="B2962" t="s">
        <v>9207</v>
      </c>
      <c r="C2962" t="s">
        <v>9270</v>
      </c>
      <c r="D2962" t="s">
        <v>4387</v>
      </c>
      <c r="E2962" t="s">
        <v>167</v>
      </c>
      <c r="F2962" t="s">
        <v>9189</v>
      </c>
      <c r="G2962" t="s">
        <v>23</v>
      </c>
      <c r="H2962">
        <v>100</v>
      </c>
      <c r="I2962" s="6">
        <v>179.21</v>
      </c>
      <c r="J2962" s="6">
        <v>243.48</v>
      </c>
      <c r="K2962" s="6">
        <v>1.79</v>
      </c>
      <c r="L2962" s="6">
        <v>2.4300000000000002</v>
      </c>
      <c r="M2962" t="s">
        <v>9271</v>
      </c>
      <c r="N2962" t="s">
        <v>9272</v>
      </c>
      <c r="O2962" t="s">
        <v>26</v>
      </c>
      <c r="P2962" t="s">
        <v>72</v>
      </c>
      <c r="Q2962" t="s">
        <v>9256</v>
      </c>
      <c r="R2962" t="s">
        <v>29</v>
      </c>
    </row>
    <row r="2963" spans="1:18" x14ac:dyDescent="0.3">
      <c r="A2963">
        <v>5</v>
      </c>
      <c r="B2963" t="s">
        <v>9193</v>
      </c>
      <c r="C2963" t="s">
        <v>9273</v>
      </c>
      <c r="D2963" t="s">
        <v>4387</v>
      </c>
      <c r="E2963" t="s">
        <v>167</v>
      </c>
      <c r="F2963" t="s">
        <v>9189</v>
      </c>
      <c r="G2963" t="s">
        <v>23</v>
      </c>
      <c r="H2963">
        <v>98</v>
      </c>
      <c r="I2963" s="6">
        <v>182.06</v>
      </c>
      <c r="J2963" s="6">
        <v>246.43</v>
      </c>
      <c r="K2963" s="6">
        <v>1.86</v>
      </c>
      <c r="L2963" s="6">
        <v>2.5099999999999998</v>
      </c>
      <c r="M2963" t="s">
        <v>9261</v>
      </c>
      <c r="N2963" t="s">
        <v>9274</v>
      </c>
      <c r="O2963" t="s">
        <v>26</v>
      </c>
      <c r="P2963" t="s">
        <v>224</v>
      </c>
      <c r="Q2963" t="s">
        <v>9256</v>
      </c>
      <c r="R2963" t="s">
        <v>43</v>
      </c>
    </row>
    <row r="2964" spans="1:18" x14ac:dyDescent="0.3">
      <c r="A2964">
        <v>6</v>
      </c>
      <c r="B2964" t="s">
        <v>9221</v>
      </c>
      <c r="C2964" t="s">
        <v>9275</v>
      </c>
      <c r="D2964" t="s">
        <v>4387</v>
      </c>
      <c r="E2964" t="s">
        <v>167</v>
      </c>
      <c r="F2964" t="s">
        <v>9189</v>
      </c>
      <c r="G2964" t="s">
        <v>23</v>
      </c>
      <c r="H2964">
        <v>98</v>
      </c>
      <c r="I2964" s="6">
        <v>182.76</v>
      </c>
      <c r="J2964" s="6">
        <v>247.16</v>
      </c>
      <c r="K2964" s="6">
        <v>1.86</v>
      </c>
      <c r="L2964" s="6">
        <v>2.52</v>
      </c>
      <c r="M2964" t="s">
        <v>9276</v>
      </c>
      <c r="N2964" t="s">
        <v>9277</v>
      </c>
      <c r="O2964" t="s">
        <v>26</v>
      </c>
      <c r="P2964" t="s">
        <v>191</v>
      </c>
      <c r="Q2964" t="s">
        <v>9256</v>
      </c>
      <c r="R2964" t="s">
        <v>29</v>
      </c>
    </row>
    <row r="2965" spans="1:18" x14ac:dyDescent="0.3">
      <c r="A2965" s="1">
        <v>1</v>
      </c>
      <c r="B2965" s="1" t="s">
        <v>9221</v>
      </c>
      <c r="C2965" s="1" t="s">
        <v>9278</v>
      </c>
      <c r="D2965" s="1" t="s">
        <v>4387</v>
      </c>
      <c r="E2965" s="1" t="s">
        <v>902</v>
      </c>
      <c r="F2965" s="1" t="s">
        <v>9189</v>
      </c>
      <c r="G2965" s="1" t="s">
        <v>23</v>
      </c>
      <c r="H2965" s="1">
        <v>250</v>
      </c>
      <c r="I2965" s="5">
        <v>948.27</v>
      </c>
      <c r="J2965" s="5">
        <v>1032.98</v>
      </c>
      <c r="K2965" s="5">
        <v>3.79</v>
      </c>
      <c r="L2965" s="5">
        <v>4.13</v>
      </c>
      <c r="M2965" s="1" t="s">
        <v>9276</v>
      </c>
      <c r="N2965" s="1" t="s">
        <v>9279</v>
      </c>
      <c r="O2965" s="1" t="s">
        <v>26</v>
      </c>
      <c r="P2965" s="1" t="s">
        <v>191</v>
      </c>
      <c r="Q2965" s="1" t="s">
        <v>9256</v>
      </c>
      <c r="R2965" s="1" t="s">
        <v>29</v>
      </c>
    </row>
    <row r="2966" spans="1:18" x14ac:dyDescent="0.3">
      <c r="A2966" s="1">
        <v>1</v>
      </c>
      <c r="B2966" s="1" t="s">
        <v>9207</v>
      </c>
      <c r="C2966" s="1" t="s">
        <v>9280</v>
      </c>
      <c r="D2966" s="1" t="s">
        <v>4387</v>
      </c>
      <c r="E2966" s="1" t="s">
        <v>521</v>
      </c>
      <c r="F2966" s="1" t="s">
        <v>9189</v>
      </c>
      <c r="G2966" s="1" t="s">
        <v>23</v>
      </c>
      <c r="H2966" s="1">
        <v>500</v>
      </c>
      <c r="I2966" s="5">
        <v>1952.47</v>
      </c>
      <c r="J2966" s="5">
        <v>2062.2800000000002</v>
      </c>
      <c r="K2966" s="5">
        <v>3.9</v>
      </c>
      <c r="L2966" s="5">
        <v>4.12</v>
      </c>
      <c r="M2966" s="1" t="s">
        <v>9271</v>
      </c>
      <c r="N2966" s="1" t="s">
        <v>9281</v>
      </c>
      <c r="O2966" s="1" t="s">
        <v>26</v>
      </c>
      <c r="P2966" s="1" t="s">
        <v>72</v>
      </c>
      <c r="Q2966" s="1" t="s">
        <v>9256</v>
      </c>
      <c r="R2966" s="1" t="s">
        <v>29</v>
      </c>
    </row>
    <row r="2967" spans="1:18" x14ac:dyDescent="0.3">
      <c r="A2967">
        <v>1</v>
      </c>
      <c r="B2967" t="s">
        <v>9217</v>
      </c>
      <c r="C2967" t="s">
        <v>9282</v>
      </c>
      <c r="D2967" t="s">
        <v>4387</v>
      </c>
      <c r="E2967" t="s">
        <v>521</v>
      </c>
      <c r="F2967" t="s">
        <v>9189</v>
      </c>
      <c r="G2967" t="s">
        <v>23</v>
      </c>
      <c r="H2967">
        <v>500</v>
      </c>
      <c r="I2967" s="6">
        <v>1952.45</v>
      </c>
      <c r="J2967" s="6">
        <v>2062.2600000000002</v>
      </c>
      <c r="K2967" s="6">
        <v>3.9</v>
      </c>
      <c r="L2967" s="6">
        <v>4.12</v>
      </c>
      <c r="M2967" t="s">
        <v>9264</v>
      </c>
      <c r="N2967" t="s">
        <v>9283</v>
      </c>
      <c r="O2967" t="s">
        <v>26</v>
      </c>
      <c r="P2967" t="s">
        <v>112</v>
      </c>
      <c r="Q2967" t="s">
        <v>9256</v>
      </c>
      <c r="R2967" t="s">
        <v>29</v>
      </c>
    </row>
    <row r="2968" spans="1:18" x14ac:dyDescent="0.3">
      <c r="A2968" s="1">
        <v>1</v>
      </c>
      <c r="B2968" s="1" t="s">
        <v>9217</v>
      </c>
      <c r="C2968" s="1" t="s">
        <v>9284</v>
      </c>
      <c r="D2968" s="1" t="s">
        <v>2302</v>
      </c>
      <c r="E2968" s="1" t="s">
        <v>47</v>
      </c>
      <c r="F2968" s="1" t="s">
        <v>9189</v>
      </c>
      <c r="G2968" s="1" t="s">
        <v>23</v>
      </c>
      <c r="H2968" s="1">
        <v>30</v>
      </c>
      <c r="I2968" s="5">
        <v>32.479999999999997</v>
      </c>
      <c r="J2968" s="5">
        <v>88.64</v>
      </c>
      <c r="K2968" s="5">
        <v>1.08</v>
      </c>
      <c r="L2968" s="5">
        <v>2.95</v>
      </c>
      <c r="M2968" s="1" t="s">
        <v>9285</v>
      </c>
      <c r="N2968" s="1" t="s">
        <v>9286</v>
      </c>
      <c r="O2968" s="1" t="s">
        <v>26</v>
      </c>
      <c r="P2968" s="1" t="s">
        <v>112</v>
      </c>
      <c r="Q2968" s="1" t="s">
        <v>9287</v>
      </c>
      <c r="R2968" s="1" t="s">
        <v>29</v>
      </c>
    </row>
    <row r="2969" spans="1:18" x14ac:dyDescent="0.3">
      <c r="A2969">
        <v>2</v>
      </c>
      <c r="B2969" t="s">
        <v>9197</v>
      </c>
      <c r="C2969" t="s">
        <v>9288</v>
      </c>
      <c r="D2969" t="s">
        <v>2302</v>
      </c>
      <c r="E2969" t="s">
        <v>47</v>
      </c>
      <c r="F2969" t="s">
        <v>9189</v>
      </c>
      <c r="G2969" t="s">
        <v>23</v>
      </c>
      <c r="H2969">
        <v>30</v>
      </c>
      <c r="I2969" s="6">
        <v>37</v>
      </c>
      <c r="J2969" s="6">
        <v>93.64</v>
      </c>
      <c r="K2969" s="6">
        <v>1.23</v>
      </c>
      <c r="L2969" s="6">
        <v>3.12</v>
      </c>
      <c r="M2969" t="s">
        <v>9289</v>
      </c>
      <c r="N2969" t="s">
        <v>9290</v>
      </c>
      <c r="O2969" t="s">
        <v>26</v>
      </c>
      <c r="P2969" t="s">
        <v>67</v>
      </c>
      <c r="Q2969" t="s">
        <v>9287</v>
      </c>
      <c r="R2969" t="s">
        <v>29</v>
      </c>
    </row>
    <row r="2970" spans="1:18" x14ac:dyDescent="0.3">
      <c r="A2970">
        <v>3</v>
      </c>
      <c r="B2970" t="s">
        <v>9187</v>
      </c>
      <c r="C2970" t="s">
        <v>9291</v>
      </c>
      <c r="D2970" t="s">
        <v>2302</v>
      </c>
      <c r="E2970" t="s">
        <v>47</v>
      </c>
      <c r="F2970" t="s">
        <v>9189</v>
      </c>
      <c r="G2970" t="s">
        <v>23</v>
      </c>
      <c r="H2970">
        <v>28</v>
      </c>
      <c r="I2970" s="6">
        <v>38</v>
      </c>
      <c r="J2970" s="6">
        <v>94.74</v>
      </c>
      <c r="K2970" s="6">
        <v>1.36</v>
      </c>
      <c r="L2970" s="6">
        <v>3.38</v>
      </c>
      <c r="M2970" t="s">
        <v>9292</v>
      </c>
      <c r="N2970" t="s">
        <v>9293</v>
      </c>
      <c r="O2970" t="s">
        <v>26</v>
      </c>
      <c r="P2970" t="s">
        <v>126</v>
      </c>
      <c r="Q2970" t="s">
        <v>9287</v>
      </c>
      <c r="R2970" t="s">
        <v>29</v>
      </c>
    </row>
    <row r="2971" spans="1:18" x14ac:dyDescent="0.3">
      <c r="A2971">
        <v>4</v>
      </c>
      <c r="B2971" t="s">
        <v>9193</v>
      </c>
      <c r="C2971" t="s">
        <v>9294</v>
      </c>
      <c r="D2971" t="s">
        <v>2302</v>
      </c>
      <c r="E2971" t="s">
        <v>47</v>
      </c>
      <c r="F2971" t="s">
        <v>9189</v>
      </c>
      <c r="G2971" t="s">
        <v>23</v>
      </c>
      <c r="H2971">
        <v>28</v>
      </c>
      <c r="I2971" s="6">
        <v>45.03</v>
      </c>
      <c r="J2971" s="6">
        <v>102.51</v>
      </c>
      <c r="K2971" s="6">
        <v>1.61</v>
      </c>
      <c r="L2971" s="6">
        <v>3.66</v>
      </c>
      <c r="M2971" t="s">
        <v>9295</v>
      </c>
      <c r="N2971" t="s">
        <v>9296</v>
      </c>
      <c r="O2971" t="s">
        <v>26</v>
      </c>
      <c r="P2971" t="s">
        <v>224</v>
      </c>
      <c r="Q2971" t="s">
        <v>9287</v>
      </c>
      <c r="R2971" t="s">
        <v>29</v>
      </c>
    </row>
    <row r="2972" spans="1:18" x14ac:dyDescent="0.3">
      <c r="A2972" s="1">
        <v>1</v>
      </c>
      <c r="B2972" s="1" t="s">
        <v>9203</v>
      </c>
      <c r="C2972" s="1" t="s">
        <v>9297</v>
      </c>
      <c r="D2972" s="1" t="s">
        <v>2302</v>
      </c>
      <c r="E2972" s="1" t="s">
        <v>167</v>
      </c>
      <c r="F2972" s="1" t="s">
        <v>9189</v>
      </c>
      <c r="G2972" s="1" t="s">
        <v>23</v>
      </c>
      <c r="H2972" s="1">
        <v>105</v>
      </c>
      <c r="I2972" s="5">
        <v>23.05</v>
      </c>
      <c r="J2972" s="5">
        <v>78.22</v>
      </c>
      <c r="K2972" s="5">
        <v>0.22</v>
      </c>
      <c r="L2972" s="5">
        <v>0.74</v>
      </c>
      <c r="M2972" s="1" t="s">
        <v>9298</v>
      </c>
      <c r="N2972" s="1" t="s">
        <v>9299</v>
      </c>
      <c r="O2972" s="1" t="s">
        <v>26</v>
      </c>
      <c r="P2972" s="1" t="s">
        <v>51</v>
      </c>
      <c r="Q2972" s="1" t="s">
        <v>9287</v>
      </c>
      <c r="R2972" s="1" t="s">
        <v>29</v>
      </c>
    </row>
    <row r="2973" spans="1:18" x14ac:dyDescent="0.3">
      <c r="A2973">
        <v>2</v>
      </c>
      <c r="B2973" t="s">
        <v>9217</v>
      </c>
      <c r="C2973" t="s">
        <v>9300</v>
      </c>
      <c r="D2973" t="s">
        <v>2302</v>
      </c>
      <c r="E2973" t="s">
        <v>167</v>
      </c>
      <c r="F2973" t="s">
        <v>9189</v>
      </c>
      <c r="G2973" t="s">
        <v>23</v>
      </c>
      <c r="H2973">
        <v>98</v>
      </c>
      <c r="I2973" s="6">
        <v>20.71</v>
      </c>
      <c r="J2973" s="6">
        <v>75.63</v>
      </c>
      <c r="K2973" s="6">
        <v>0.21</v>
      </c>
      <c r="L2973" s="6">
        <v>0.77</v>
      </c>
      <c r="M2973" t="s">
        <v>9285</v>
      </c>
      <c r="N2973" t="s">
        <v>9301</v>
      </c>
      <c r="O2973" t="s">
        <v>26</v>
      </c>
      <c r="P2973" t="s">
        <v>112</v>
      </c>
      <c r="Q2973" t="s">
        <v>9287</v>
      </c>
      <c r="R2973" t="s">
        <v>29</v>
      </c>
    </row>
    <row r="2974" spans="1:18" x14ac:dyDescent="0.3">
      <c r="A2974">
        <v>3</v>
      </c>
      <c r="B2974" t="s">
        <v>9203</v>
      </c>
      <c r="C2974" t="s">
        <v>9302</v>
      </c>
      <c r="D2974" t="s">
        <v>2302</v>
      </c>
      <c r="E2974" t="s">
        <v>167</v>
      </c>
      <c r="F2974" t="s">
        <v>9189</v>
      </c>
      <c r="G2974" t="s">
        <v>23</v>
      </c>
      <c r="H2974">
        <v>98</v>
      </c>
      <c r="I2974" s="6">
        <v>35.18</v>
      </c>
      <c r="J2974" s="6">
        <v>91.62</v>
      </c>
      <c r="K2974" s="6">
        <v>0.36</v>
      </c>
      <c r="L2974" s="6">
        <v>0.93</v>
      </c>
      <c r="M2974" t="s">
        <v>9298</v>
      </c>
      <c r="N2974" t="s">
        <v>9303</v>
      </c>
      <c r="O2974" t="s">
        <v>26</v>
      </c>
      <c r="P2974" t="s">
        <v>51</v>
      </c>
      <c r="Q2974" t="s">
        <v>9287</v>
      </c>
      <c r="R2974" t="s">
        <v>29</v>
      </c>
    </row>
    <row r="2975" spans="1:18" x14ac:dyDescent="0.3">
      <c r="A2975">
        <v>4</v>
      </c>
      <c r="B2975" t="s">
        <v>9197</v>
      </c>
      <c r="C2975" t="s">
        <v>9304</v>
      </c>
      <c r="D2975" t="s">
        <v>2302</v>
      </c>
      <c r="E2975" t="s">
        <v>167</v>
      </c>
      <c r="F2975" t="s">
        <v>9189</v>
      </c>
      <c r="G2975" t="s">
        <v>23</v>
      </c>
      <c r="H2975">
        <v>100</v>
      </c>
      <c r="I2975" s="6">
        <v>64</v>
      </c>
      <c r="J2975" s="6">
        <v>123.47</v>
      </c>
      <c r="K2975" s="6">
        <v>0.64</v>
      </c>
      <c r="L2975" s="6">
        <v>1.23</v>
      </c>
      <c r="M2975" t="s">
        <v>9289</v>
      </c>
      <c r="N2975" t="s">
        <v>9305</v>
      </c>
      <c r="O2975" t="s">
        <v>26</v>
      </c>
      <c r="P2975" t="s">
        <v>67</v>
      </c>
      <c r="Q2975" t="s">
        <v>9287</v>
      </c>
      <c r="R2975" t="s">
        <v>29</v>
      </c>
    </row>
    <row r="2976" spans="1:18" x14ac:dyDescent="0.3">
      <c r="A2976">
        <v>5</v>
      </c>
      <c r="B2976" t="s">
        <v>9187</v>
      </c>
      <c r="C2976" t="s">
        <v>9306</v>
      </c>
      <c r="D2976" t="s">
        <v>2302</v>
      </c>
      <c r="E2976" t="s">
        <v>167</v>
      </c>
      <c r="F2976" t="s">
        <v>9189</v>
      </c>
      <c r="G2976" t="s">
        <v>23</v>
      </c>
      <c r="H2976">
        <v>98</v>
      </c>
      <c r="I2976" s="6">
        <v>73</v>
      </c>
      <c r="J2976" s="6">
        <v>133.41999999999999</v>
      </c>
      <c r="K2976" s="6">
        <v>0.74</v>
      </c>
      <c r="L2976" s="6">
        <v>1.36</v>
      </c>
      <c r="M2976" t="s">
        <v>9292</v>
      </c>
      <c r="N2976" t="s">
        <v>9307</v>
      </c>
      <c r="O2976" t="s">
        <v>26</v>
      </c>
      <c r="P2976" t="s">
        <v>126</v>
      </c>
      <c r="Q2976" t="s">
        <v>9287</v>
      </c>
      <c r="R2976" t="s">
        <v>29</v>
      </c>
    </row>
    <row r="2977" spans="1:18" x14ac:dyDescent="0.3">
      <c r="A2977">
        <v>6</v>
      </c>
      <c r="B2977" t="s">
        <v>9193</v>
      </c>
      <c r="C2977" t="s">
        <v>9308</v>
      </c>
      <c r="D2977" t="s">
        <v>2302</v>
      </c>
      <c r="E2977" t="s">
        <v>167</v>
      </c>
      <c r="F2977" t="s">
        <v>9189</v>
      </c>
      <c r="G2977" t="s">
        <v>23</v>
      </c>
      <c r="H2977">
        <v>98</v>
      </c>
      <c r="I2977" s="6">
        <v>75.489999999999995</v>
      </c>
      <c r="J2977" s="6">
        <v>136.13</v>
      </c>
      <c r="K2977" s="6">
        <v>0.77</v>
      </c>
      <c r="L2977" s="6">
        <v>1.39</v>
      </c>
      <c r="M2977" t="s">
        <v>9295</v>
      </c>
      <c r="N2977" t="s">
        <v>9309</v>
      </c>
      <c r="O2977" t="s">
        <v>26</v>
      </c>
      <c r="P2977" t="s">
        <v>224</v>
      </c>
      <c r="Q2977" t="s">
        <v>9287</v>
      </c>
      <c r="R2977" t="s">
        <v>29</v>
      </c>
    </row>
    <row r="2978" spans="1:18" x14ac:dyDescent="0.3">
      <c r="A2978">
        <v>7</v>
      </c>
      <c r="B2978" t="s">
        <v>9207</v>
      </c>
      <c r="C2978" t="s">
        <v>9310</v>
      </c>
      <c r="D2978" t="s">
        <v>2302</v>
      </c>
      <c r="E2978" t="s">
        <v>167</v>
      </c>
      <c r="F2978" t="s">
        <v>9189</v>
      </c>
      <c r="G2978" t="s">
        <v>23</v>
      </c>
      <c r="H2978">
        <v>100</v>
      </c>
      <c r="I2978" s="6">
        <v>200.47</v>
      </c>
      <c r="J2978" s="6">
        <v>265.49</v>
      </c>
      <c r="K2978" s="6">
        <v>2</v>
      </c>
      <c r="L2978" s="6">
        <v>2.65</v>
      </c>
      <c r="M2978" t="s">
        <v>9311</v>
      </c>
      <c r="N2978" t="s">
        <v>9312</v>
      </c>
      <c r="O2978" t="s">
        <v>26</v>
      </c>
      <c r="P2978" t="s">
        <v>72</v>
      </c>
      <c r="Q2978" t="s">
        <v>9287</v>
      </c>
      <c r="R2978" t="s">
        <v>29</v>
      </c>
    </row>
    <row r="2979" spans="1:18" x14ac:dyDescent="0.3">
      <c r="A2979" s="1">
        <v>1</v>
      </c>
      <c r="B2979" s="1" t="s">
        <v>9221</v>
      </c>
      <c r="C2979" s="1" t="s">
        <v>9313</v>
      </c>
      <c r="D2979" s="1" t="s">
        <v>2302</v>
      </c>
      <c r="E2979" s="1" t="s">
        <v>902</v>
      </c>
      <c r="F2979" s="1" t="s">
        <v>9189</v>
      </c>
      <c r="G2979" s="1" t="s">
        <v>23</v>
      </c>
      <c r="H2979" s="1">
        <v>250</v>
      </c>
      <c r="I2979" s="5">
        <v>1031.6099999999999</v>
      </c>
      <c r="J2979" s="5">
        <v>1118.4000000000001</v>
      </c>
      <c r="K2979" s="5">
        <v>4.13</v>
      </c>
      <c r="L2979" s="5">
        <v>4.47</v>
      </c>
      <c r="M2979" s="1" t="s">
        <v>9314</v>
      </c>
      <c r="N2979" s="1" t="s">
        <v>9315</v>
      </c>
      <c r="O2979" s="1" t="s">
        <v>26</v>
      </c>
      <c r="P2979" s="1" t="s">
        <v>191</v>
      </c>
      <c r="Q2979" s="1" t="s">
        <v>9287</v>
      </c>
      <c r="R2979" s="1" t="s">
        <v>29</v>
      </c>
    </row>
    <row r="2980" spans="1:18" x14ac:dyDescent="0.3">
      <c r="A2980" s="1">
        <v>1</v>
      </c>
      <c r="B2980" s="1" t="s">
        <v>9207</v>
      </c>
      <c r="C2980" s="1" t="s">
        <v>9316</v>
      </c>
      <c r="D2980" s="1" t="s">
        <v>2302</v>
      </c>
      <c r="E2980" s="1" t="s">
        <v>521</v>
      </c>
      <c r="F2980" s="1" t="s">
        <v>9189</v>
      </c>
      <c r="G2980" s="1" t="s">
        <v>23</v>
      </c>
      <c r="H2980" s="1">
        <v>500</v>
      </c>
      <c r="I2980" s="5">
        <v>2117.4699999999998</v>
      </c>
      <c r="J2980" s="5">
        <v>2231.41</v>
      </c>
      <c r="K2980" s="5">
        <v>4.2300000000000004</v>
      </c>
      <c r="L2980" s="5">
        <v>4.46</v>
      </c>
      <c r="M2980" s="1" t="s">
        <v>9311</v>
      </c>
      <c r="N2980" s="1" t="s">
        <v>9317</v>
      </c>
      <c r="O2980" s="1" t="s">
        <v>26</v>
      </c>
      <c r="P2980" s="1" t="s">
        <v>72</v>
      </c>
      <c r="Q2980" s="1" t="s">
        <v>9287</v>
      </c>
      <c r="R2980" s="1" t="s">
        <v>29</v>
      </c>
    </row>
    <row r="2981" spans="1:18" x14ac:dyDescent="0.3">
      <c r="A2981">
        <v>1</v>
      </c>
      <c r="B2981" t="s">
        <v>9217</v>
      </c>
      <c r="C2981" t="s">
        <v>9318</v>
      </c>
      <c r="D2981" t="s">
        <v>2302</v>
      </c>
      <c r="E2981" t="s">
        <v>521</v>
      </c>
      <c r="F2981" t="s">
        <v>9189</v>
      </c>
      <c r="G2981" t="s">
        <v>23</v>
      </c>
      <c r="H2981">
        <v>500</v>
      </c>
      <c r="I2981" s="6">
        <v>2117.4899999999998</v>
      </c>
      <c r="J2981" s="6">
        <v>2231.4299999999998</v>
      </c>
      <c r="K2981" s="6">
        <v>4.2300000000000004</v>
      </c>
      <c r="L2981" s="6">
        <v>4.46</v>
      </c>
      <c r="M2981" t="s">
        <v>9285</v>
      </c>
      <c r="N2981" t="s">
        <v>9319</v>
      </c>
      <c r="O2981" t="s">
        <v>26</v>
      </c>
      <c r="P2981" t="s">
        <v>112</v>
      </c>
      <c r="Q2981" t="s">
        <v>9287</v>
      </c>
      <c r="R2981" t="s">
        <v>29</v>
      </c>
    </row>
    <row r="2982" spans="1:18" x14ac:dyDescent="0.3">
      <c r="A2982" s="1">
        <v>1</v>
      </c>
      <c r="B2982" s="1" t="s">
        <v>9320</v>
      </c>
      <c r="C2982" s="1" t="s">
        <v>9321</v>
      </c>
      <c r="D2982" s="1" t="s">
        <v>9322</v>
      </c>
      <c r="E2982" s="1" t="s">
        <v>47</v>
      </c>
      <c r="F2982" s="1" t="s">
        <v>9323</v>
      </c>
      <c r="G2982" s="1" t="s">
        <v>23</v>
      </c>
      <c r="H2982" s="1">
        <v>30</v>
      </c>
      <c r="I2982" s="5">
        <v>47.82</v>
      </c>
      <c r="J2982" s="5">
        <v>105.59</v>
      </c>
      <c r="K2982" s="5">
        <v>1.59</v>
      </c>
      <c r="L2982" s="5">
        <v>3.52</v>
      </c>
      <c r="M2982" s="1" t="s">
        <v>9324</v>
      </c>
      <c r="N2982" s="1" t="s">
        <v>9325</v>
      </c>
      <c r="O2982" s="1" t="s">
        <v>275</v>
      </c>
      <c r="P2982" s="1" t="s">
        <v>5304</v>
      </c>
      <c r="Q2982" s="1" t="s">
        <v>9326</v>
      </c>
      <c r="R2982" s="1" t="s">
        <v>43</v>
      </c>
    </row>
    <row r="2983" spans="1:18" x14ac:dyDescent="0.3">
      <c r="A2983">
        <v>2</v>
      </c>
      <c r="B2983" t="s">
        <v>9327</v>
      </c>
      <c r="C2983" t="s">
        <v>9328</v>
      </c>
      <c r="D2983" t="s">
        <v>9322</v>
      </c>
      <c r="E2983" t="s">
        <v>47</v>
      </c>
      <c r="F2983" t="s">
        <v>9323</v>
      </c>
      <c r="G2983" t="s">
        <v>23</v>
      </c>
      <c r="H2983">
        <v>28</v>
      </c>
      <c r="I2983" s="6">
        <v>77</v>
      </c>
      <c r="J2983" s="6">
        <v>137.69999999999999</v>
      </c>
      <c r="K2983" s="6">
        <v>2.75</v>
      </c>
      <c r="L2983" s="6">
        <v>4.92</v>
      </c>
      <c r="M2983" t="s">
        <v>9329</v>
      </c>
      <c r="N2983" t="s">
        <v>9330</v>
      </c>
      <c r="O2983" t="s">
        <v>26</v>
      </c>
      <c r="P2983" t="s">
        <v>126</v>
      </c>
      <c r="Q2983" t="s">
        <v>9326</v>
      </c>
      <c r="R2983" t="s">
        <v>29</v>
      </c>
    </row>
    <row r="2984" spans="1:18" x14ac:dyDescent="0.3">
      <c r="A2984">
        <v>3</v>
      </c>
      <c r="B2984" t="s">
        <v>9331</v>
      </c>
      <c r="C2984" t="s">
        <v>9332</v>
      </c>
      <c r="D2984" t="s">
        <v>9322</v>
      </c>
      <c r="E2984" t="s">
        <v>47</v>
      </c>
      <c r="F2984" t="s">
        <v>9323</v>
      </c>
      <c r="G2984" t="s">
        <v>23</v>
      </c>
      <c r="H2984">
        <v>30</v>
      </c>
      <c r="I2984" s="6">
        <v>120</v>
      </c>
      <c r="J2984" s="6">
        <v>182.2</v>
      </c>
      <c r="K2984" s="6">
        <v>4</v>
      </c>
      <c r="L2984" s="6">
        <v>6.07</v>
      </c>
      <c r="M2984" t="s">
        <v>9333</v>
      </c>
      <c r="N2984" t="s">
        <v>9334</v>
      </c>
      <c r="O2984" t="s">
        <v>26</v>
      </c>
      <c r="P2984" t="s">
        <v>67</v>
      </c>
      <c r="Q2984" t="s">
        <v>9326</v>
      </c>
      <c r="R2984" t="s">
        <v>29</v>
      </c>
    </row>
    <row r="2985" spans="1:18" x14ac:dyDescent="0.3">
      <c r="A2985">
        <v>4</v>
      </c>
      <c r="B2985" t="s">
        <v>9335</v>
      </c>
      <c r="C2985" t="s">
        <v>9336</v>
      </c>
      <c r="D2985" t="s">
        <v>9322</v>
      </c>
      <c r="E2985" t="s">
        <v>47</v>
      </c>
      <c r="F2985" t="s">
        <v>9323</v>
      </c>
      <c r="G2985" t="s">
        <v>23</v>
      </c>
      <c r="H2985">
        <v>28</v>
      </c>
      <c r="I2985" s="6">
        <v>120.01</v>
      </c>
      <c r="J2985" s="6">
        <v>182.21</v>
      </c>
      <c r="K2985" s="6">
        <v>4.29</v>
      </c>
      <c r="L2985" s="6">
        <v>6.51</v>
      </c>
      <c r="M2985" t="s">
        <v>9337</v>
      </c>
      <c r="N2985" t="s">
        <v>9338</v>
      </c>
      <c r="O2985" t="s">
        <v>26</v>
      </c>
      <c r="P2985" t="s">
        <v>224</v>
      </c>
      <c r="Q2985" t="s">
        <v>9326</v>
      </c>
      <c r="R2985" t="s">
        <v>29</v>
      </c>
    </row>
    <row r="2986" spans="1:18" x14ac:dyDescent="0.3">
      <c r="A2986" s="1">
        <v>1</v>
      </c>
      <c r="B2986" s="1" t="s">
        <v>9339</v>
      </c>
      <c r="C2986" s="1" t="s">
        <v>9340</v>
      </c>
      <c r="D2986" s="1" t="s">
        <v>9322</v>
      </c>
      <c r="E2986" s="1" t="s">
        <v>167</v>
      </c>
      <c r="F2986" s="1" t="s">
        <v>9323</v>
      </c>
      <c r="G2986" s="1" t="s">
        <v>23</v>
      </c>
      <c r="H2986" s="1">
        <v>100</v>
      </c>
      <c r="I2986" s="5">
        <v>112.55</v>
      </c>
      <c r="J2986" s="5">
        <v>174.49</v>
      </c>
      <c r="K2986" s="5">
        <v>1.1299999999999999</v>
      </c>
      <c r="L2986" s="5">
        <v>1.74</v>
      </c>
      <c r="M2986" s="1" t="s">
        <v>9341</v>
      </c>
      <c r="N2986" s="1" t="s">
        <v>9342</v>
      </c>
      <c r="O2986" s="1" t="s">
        <v>26</v>
      </c>
      <c r="P2986" s="1" t="s">
        <v>72</v>
      </c>
      <c r="Q2986" s="1" t="s">
        <v>9326</v>
      </c>
      <c r="R2986" s="1" t="s">
        <v>29</v>
      </c>
    </row>
    <row r="2987" spans="1:18" x14ac:dyDescent="0.3">
      <c r="A2987">
        <v>2</v>
      </c>
      <c r="B2987" t="s">
        <v>9327</v>
      </c>
      <c r="C2987" t="s">
        <v>9343</v>
      </c>
      <c r="D2987" t="s">
        <v>9322</v>
      </c>
      <c r="E2987" t="s">
        <v>167</v>
      </c>
      <c r="F2987" t="s">
        <v>9323</v>
      </c>
      <c r="G2987" t="s">
        <v>23</v>
      </c>
      <c r="H2987">
        <v>98</v>
      </c>
      <c r="I2987" s="6">
        <v>119</v>
      </c>
      <c r="J2987" s="6">
        <v>181.17</v>
      </c>
      <c r="K2987" s="6">
        <v>1.21</v>
      </c>
      <c r="L2987" s="6">
        <v>1.85</v>
      </c>
      <c r="M2987" t="s">
        <v>9329</v>
      </c>
      <c r="N2987" t="s">
        <v>9344</v>
      </c>
      <c r="O2987" t="s">
        <v>26</v>
      </c>
      <c r="P2987" t="s">
        <v>126</v>
      </c>
      <c r="Q2987" t="s">
        <v>9326</v>
      </c>
      <c r="R2987" t="s">
        <v>29</v>
      </c>
    </row>
    <row r="2988" spans="1:18" x14ac:dyDescent="0.3">
      <c r="A2988">
        <v>3</v>
      </c>
      <c r="B2988" t="s">
        <v>9345</v>
      </c>
      <c r="C2988" t="s">
        <v>9346</v>
      </c>
      <c r="D2988" t="s">
        <v>9322</v>
      </c>
      <c r="E2988" t="s">
        <v>167</v>
      </c>
      <c r="F2988" t="s">
        <v>9323</v>
      </c>
      <c r="G2988" t="s">
        <v>23</v>
      </c>
      <c r="H2988">
        <v>98</v>
      </c>
      <c r="I2988" s="6">
        <v>149.88999999999999</v>
      </c>
      <c r="J2988" s="6">
        <v>213.14</v>
      </c>
      <c r="K2988" s="6">
        <v>1.53</v>
      </c>
      <c r="L2988" s="6">
        <v>2.17</v>
      </c>
      <c r="M2988" t="s">
        <v>9347</v>
      </c>
      <c r="N2988" t="s">
        <v>9348</v>
      </c>
      <c r="O2988" t="s">
        <v>26</v>
      </c>
      <c r="P2988" t="s">
        <v>191</v>
      </c>
      <c r="Q2988" t="s">
        <v>9326</v>
      </c>
      <c r="R2988" t="s">
        <v>29</v>
      </c>
    </row>
    <row r="2989" spans="1:18" x14ac:dyDescent="0.3">
      <c r="A2989">
        <v>4</v>
      </c>
      <c r="B2989" t="s">
        <v>9331</v>
      </c>
      <c r="C2989" t="s">
        <v>9349</v>
      </c>
      <c r="D2989" t="s">
        <v>9322</v>
      </c>
      <c r="E2989" t="s">
        <v>167</v>
      </c>
      <c r="F2989" t="s">
        <v>9323</v>
      </c>
      <c r="G2989" t="s">
        <v>23</v>
      </c>
      <c r="H2989">
        <v>100</v>
      </c>
      <c r="I2989" s="6">
        <v>161</v>
      </c>
      <c r="J2989" s="6">
        <v>224.64</v>
      </c>
      <c r="K2989" s="6">
        <v>1.61</v>
      </c>
      <c r="L2989" s="6">
        <v>2.25</v>
      </c>
      <c r="M2989" t="s">
        <v>9333</v>
      </c>
      <c r="N2989" t="s">
        <v>9350</v>
      </c>
      <c r="O2989" t="s">
        <v>26</v>
      </c>
      <c r="P2989" t="s">
        <v>67</v>
      </c>
      <c r="Q2989" t="s">
        <v>9326</v>
      </c>
      <c r="R2989" t="s">
        <v>29</v>
      </c>
    </row>
    <row r="2990" spans="1:18" x14ac:dyDescent="0.3">
      <c r="A2990">
        <v>5</v>
      </c>
      <c r="B2990" t="s">
        <v>9345</v>
      </c>
      <c r="C2990" t="s">
        <v>9351</v>
      </c>
      <c r="D2990" t="s">
        <v>9322</v>
      </c>
      <c r="E2990" t="s">
        <v>167</v>
      </c>
      <c r="F2990" t="s">
        <v>9323</v>
      </c>
      <c r="G2990" t="s">
        <v>23</v>
      </c>
      <c r="H2990">
        <v>100</v>
      </c>
      <c r="I2990" s="6">
        <v>225.72</v>
      </c>
      <c r="J2990" s="6">
        <v>291.62</v>
      </c>
      <c r="K2990" s="6">
        <v>2.2599999999999998</v>
      </c>
      <c r="L2990" s="6">
        <v>2.92</v>
      </c>
      <c r="M2990" t="s">
        <v>9347</v>
      </c>
      <c r="N2990" t="s">
        <v>9352</v>
      </c>
      <c r="O2990" t="s">
        <v>26</v>
      </c>
      <c r="P2990" t="s">
        <v>191</v>
      </c>
      <c r="Q2990" t="s">
        <v>9326</v>
      </c>
      <c r="R2990" t="s">
        <v>29</v>
      </c>
    </row>
    <row r="2991" spans="1:18" x14ac:dyDescent="0.3">
      <c r="A2991">
        <v>6</v>
      </c>
      <c r="B2991" t="s">
        <v>9320</v>
      </c>
      <c r="C2991" t="s">
        <v>9353</v>
      </c>
      <c r="D2991" t="s">
        <v>9322</v>
      </c>
      <c r="E2991" t="s">
        <v>167</v>
      </c>
      <c r="F2991" t="s">
        <v>9323</v>
      </c>
      <c r="G2991" t="s">
        <v>23</v>
      </c>
      <c r="H2991">
        <v>100</v>
      </c>
      <c r="I2991" s="6">
        <v>227.49</v>
      </c>
      <c r="J2991" s="6">
        <v>293.45</v>
      </c>
      <c r="K2991" s="6">
        <v>2.27</v>
      </c>
      <c r="L2991" s="6">
        <v>2.93</v>
      </c>
      <c r="M2991" t="s">
        <v>9324</v>
      </c>
      <c r="N2991" t="s">
        <v>9354</v>
      </c>
      <c r="O2991" t="s">
        <v>275</v>
      </c>
      <c r="P2991" t="s">
        <v>5304</v>
      </c>
      <c r="Q2991" t="s">
        <v>9326</v>
      </c>
      <c r="R2991" t="s">
        <v>43</v>
      </c>
    </row>
    <row r="2992" spans="1:18" x14ac:dyDescent="0.3">
      <c r="A2992">
        <v>7</v>
      </c>
      <c r="B2992" t="s">
        <v>9335</v>
      </c>
      <c r="C2992" t="s">
        <v>9355</v>
      </c>
      <c r="D2992" t="s">
        <v>9322</v>
      </c>
      <c r="E2992" t="s">
        <v>167</v>
      </c>
      <c r="F2992" t="s">
        <v>9323</v>
      </c>
      <c r="G2992" t="s">
        <v>23</v>
      </c>
      <c r="H2992">
        <v>98</v>
      </c>
      <c r="I2992" s="6">
        <v>222.02</v>
      </c>
      <c r="J2992" s="6">
        <v>287.79000000000002</v>
      </c>
      <c r="K2992" s="6">
        <v>2.27</v>
      </c>
      <c r="L2992" s="6">
        <v>2.94</v>
      </c>
      <c r="M2992" t="s">
        <v>9337</v>
      </c>
      <c r="N2992" t="s">
        <v>9356</v>
      </c>
      <c r="O2992" t="s">
        <v>26</v>
      </c>
      <c r="P2992" t="s">
        <v>224</v>
      </c>
      <c r="Q2992" t="s">
        <v>9326</v>
      </c>
      <c r="R2992" t="s">
        <v>43</v>
      </c>
    </row>
    <row r="2993" spans="1:18" x14ac:dyDescent="0.3">
      <c r="A2993" s="1">
        <v>1</v>
      </c>
      <c r="B2993" s="1" t="s">
        <v>9320</v>
      </c>
      <c r="C2993" s="1" t="s">
        <v>9357</v>
      </c>
      <c r="D2993" s="1" t="s">
        <v>9322</v>
      </c>
      <c r="E2993" s="1" t="s">
        <v>1852</v>
      </c>
      <c r="F2993" s="1" t="s">
        <v>9323</v>
      </c>
      <c r="G2993" s="1" t="s">
        <v>23</v>
      </c>
      <c r="H2993" s="1">
        <v>120</v>
      </c>
      <c r="I2993" s="5">
        <v>272.99</v>
      </c>
      <c r="J2993" s="5">
        <v>340.54</v>
      </c>
      <c r="K2993" s="5">
        <v>2.27</v>
      </c>
      <c r="L2993" s="5">
        <v>2.84</v>
      </c>
      <c r="M2993" s="1" t="s">
        <v>9324</v>
      </c>
      <c r="N2993" s="1" t="s">
        <v>9358</v>
      </c>
      <c r="O2993" s="1" t="s">
        <v>275</v>
      </c>
      <c r="P2993" s="1" t="s">
        <v>5304</v>
      </c>
      <c r="Q2993" s="1" t="s">
        <v>9326</v>
      </c>
      <c r="R2993" s="1" t="s">
        <v>43</v>
      </c>
    </row>
    <row r="2994" spans="1:18" x14ac:dyDescent="0.3">
      <c r="A2994" s="1">
        <v>1</v>
      </c>
      <c r="B2994" s="1" t="s">
        <v>9359</v>
      </c>
      <c r="C2994" s="1" t="s">
        <v>9360</v>
      </c>
      <c r="D2994" s="1" t="s">
        <v>9361</v>
      </c>
      <c r="E2994" s="1" t="s">
        <v>47</v>
      </c>
      <c r="F2994" s="1" t="s">
        <v>9323</v>
      </c>
      <c r="G2994" s="1" t="s">
        <v>23</v>
      </c>
      <c r="H2994" s="1">
        <v>28</v>
      </c>
      <c r="I2994" s="5">
        <v>231.41</v>
      </c>
      <c r="J2994" s="5">
        <v>297.51</v>
      </c>
      <c r="K2994" s="5">
        <v>8.26</v>
      </c>
      <c r="L2994" s="5">
        <v>10.63</v>
      </c>
      <c r="M2994" s="1" t="s">
        <v>9362</v>
      </c>
      <c r="N2994" s="1" t="s">
        <v>9363</v>
      </c>
      <c r="O2994" s="1" t="s">
        <v>38</v>
      </c>
      <c r="P2994" s="1" t="s">
        <v>9364</v>
      </c>
      <c r="Q2994" s="1" t="s">
        <v>9365</v>
      </c>
      <c r="R2994" s="1" t="s">
        <v>43</v>
      </c>
    </row>
    <row r="2995" spans="1:18" x14ac:dyDescent="0.3">
      <c r="A2995">
        <v>2</v>
      </c>
      <c r="B2995" t="s">
        <v>9366</v>
      </c>
      <c r="C2995" t="s">
        <v>9367</v>
      </c>
      <c r="D2995" t="s">
        <v>9361</v>
      </c>
      <c r="E2995" t="s">
        <v>47</v>
      </c>
      <c r="F2995" t="s">
        <v>9323</v>
      </c>
      <c r="G2995" t="s">
        <v>23</v>
      </c>
      <c r="H2995">
        <v>28</v>
      </c>
      <c r="I2995" s="6">
        <v>289</v>
      </c>
      <c r="J2995" s="6">
        <v>357.12</v>
      </c>
      <c r="K2995" s="6">
        <v>10.32</v>
      </c>
      <c r="L2995" s="6">
        <v>12.75</v>
      </c>
      <c r="M2995" t="s">
        <v>9368</v>
      </c>
      <c r="N2995" t="s">
        <v>9369</v>
      </c>
      <c r="O2995" t="s">
        <v>275</v>
      </c>
      <c r="P2995" t="s">
        <v>426</v>
      </c>
      <c r="Q2995" t="s">
        <v>9365</v>
      </c>
      <c r="R2995" t="s">
        <v>29</v>
      </c>
    </row>
    <row r="2996" spans="1:18" x14ac:dyDescent="0.3">
      <c r="A2996">
        <v>3</v>
      </c>
      <c r="B2996" t="s">
        <v>9327</v>
      </c>
      <c r="C2996" t="s">
        <v>9370</v>
      </c>
      <c r="D2996" t="s">
        <v>9361</v>
      </c>
      <c r="E2996" t="s">
        <v>47</v>
      </c>
      <c r="F2996" t="s">
        <v>9323</v>
      </c>
      <c r="G2996" t="s">
        <v>23</v>
      </c>
      <c r="H2996">
        <v>28</v>
      </c>
      <c r="I2996" s="6">
        <v>289.24</v>
      </c>
      <c r="J2996" s="6">
        <v>357.36</v>
      </c>
      <c r="K2996" s="6">
        <v>10.33</v>
      </c>
      <c r="L2996" s="6">
        <v>12.76</v>
      </c>
      <c r="M2996" t="s">
        <v>9371</v>
      </c>
      <c r="N2996" t="s">
        <v>9372</v>
      </c>
      <c r="O2996" t="s">
        <v>26</v>
      </c>
      <c r="P2996" t="s">
        <v>126</v>
      </c>
      <c r="Q2996" t="s">
        <v>9365</v>
      </c>
      <c r="R2996" t="s">
        <v>29</v>
      </c>
    </row>
    <row r="2997" spans="1:18" x14ac:dyDescent="0.3">
      <c r="A2997" s="1">
        <v>1</v>
      </c>
      <c r="B2997" s="1" t="s">
        <v>9327</v>
      </c>
      <c r="C2997" s="1" t="s">
        <v>9373</v>
      </c>
      <c r="D2997" s="1" t="s">
        <v>9361</v>
      </c>
      <c r="E2997" s="1" t="s">
        <v>167</v>
      </c>
      <c r="F2997" s="1" t="s">
        <v>9323</v>
      </c>
      <c r="G2997" s="1" t="s">
        <v>23</v>
      </c>
      <c r="H2997" s="1">
        <v>98</v>
      </c>
      <c r="I2997" s="5">
        <v>140</v>
      </c>
      <c r="J2997" s="5">
        <v>202.9</v>
      </c>
      <c r="K2997" s="5">
        <v>1.43</v>
      </c>
      <c r="L2997" s="5">
        <v>2.0699999999999998</v>
      </c>
      <c r="M2997" s="1" t="s">
        <v>9371</v>
      </c>
      <c r="N2997" s="1" t="s">
        <v>9374</v>
      </c>
      <c r="O2997" s="1" t="s">
        <v>26</v>
      </c>
      <c r="P2997" s="1" t="s">
        <v>126</v>
      </c>
      <c r="Q2997" s="1" t="s">
        <v>9365</v>
      </c>
      <c r="R2997" s="1" t="s">
        <v>29</v>
      </c>
    </row>
    <row r="2998" spans="1:18" x14ac:dyDescent="0.3">
      <c r="A2998">
        <v>2</v>
      </c>
      <c r="B2998" t="s">
        <v>9375</v>
      </c>
      <c r="C2998" t="s">
        <v>9376</v>
      </c>
      <c r="D2998" t="s">
        <v>9361</v>
      </c>
      <c r="E2998" t="s">
        <v>167</v>
      </c>
      <c r="F2998" t="s">
        <v>9323</v>
      </c>
      <c r="G2998" t="s">
        <v>23</v>
      </c>
      <c r="H2998">
        <v>100</v>
      </c>
      <c r="I2998" s="6">
        <v>322</v>
      </c>
      <c r="J2998" s="6">
        <v>391.05</v>
      </c>
      <c r="K2998" s="6">
        <v>3.22</v>
      </c>
      <c r="L2998" s="6">
        <v>3.91</v>
      </c>
      <c r="M2998" t="s">
        <v>9377</v>
      </c>
      <c r="N2998" t="s">
        <v>9378</v>
      </c>
      <c r="O2998" t="s">
        <v>26</v>
      </c>
      <c r="P2998" t="s">
        <v>67</v>
      </c>
      <c r="Q2998" t="s">
        <v>9365</v>
      </c>
      <c r="R2998" t="s">
        <v>29</v>
      </c>
    </row>
    <row r="2999" spans="1:18" x14ac:dyDescent="0.3">
      <c r="A2999">
        <v>3</v>
      </c>
      <c r="B2999" t="s">
        <v>9379</v>
      </c>
      <c r="C2999" t="s">
        <v>9380</v>
      </c>
      <c r="D2999" t="s">
        <v>9361</v>
      </c>
      <c r="E2999" t="s">
        <v>167</v>
      </c>
      <c r="F2999" t="s">
        <v>9323</v>
      </c>
      <c r="G2999" t="s">
        <v>23</v>
      </c>
      <c r="H2999">
        <v>100</v>
      </c>
      <c r="I2999" s="6">
        <v>618.04</v>
      </c>
      <c r="J2999" s="6">
        <v>694.49</v>
      </c>
      <c r="K2999" s="6">
        <v>6.18</v>
      </c>
      <c r="L2999" s="6">
        <v>6.94</v>
      </c>
      <c r="M2999" t="s">
        <v>9381</v>
      </c>
      <c r="N2999" t="s">
        <v>9382</v>
      </c>
      <c r="O2999" t="s">
        <v>26</v>
      </c>
      <c r="P2999" t="s">
        <v>191</v>
      </c>
      <c r="Q2999" t="s">
        <v>9365</v>
      </c>
      <c r="R2999" t="s">
        <v>29</v>
      </c>
    </row>
    <row r="3000" spans="1:18" x14ac:dyDescent="0.3">
      <c r="A3000">
        <v>4</v>
      </c>
      <c r="B3000" t="s">
        <v>9339</v>
      </c>
      <c r="C3000" t="s">
        <v>9383</v>
      </c>
      <c r="D3000" t="s">
        <v>9361</v>
      </c>
      <c r="E3000" t="s">
        <v>167</v>
      </c>
      <c r="F3000" t="s">
        <v>9323</v>
      </c>
      <c r="G3000" t="s">
        <v>23</v>
      </c>
      <c r="H3000">
        <v>100</v>
      </c>
      <c r="I3000" s="6">
        <v>790.67</v>
      </c>
      <c r="J3000" s="6">
        <v>871.44</v>
      </c>
      <c r="K3000" s="6">
        <v>7.91</v>
      </c>
      <c r="L3000" s="6">
        <v>8.7100000000000009</v>
      </c>
      <c r="M3000" t="s">
        <v>9384</v>
      </c>
      <c r="N3000" t="s">
        <v>9385</v>
      </c>
      <c r="O3000" t="s">
        <v>26</v>
      </c>
      <c r="P3000" t="s">
        <v>72</v>
      </c>
      <c r="Q3000" t="s">
        <v>9365</v>
      </c>
      <c r="R3000" t="s">
        <v>29</v>
      </c>
    </row>
    <row r="3001" spans="1:18" x14ac:dyDescent="0.3">
      <c r="A3001">
        <v>5</v>
      </c>
      <c r="B3001" t="s">
        <v>9359</v>
      </c>
      <c r="C3001" t="s">
        <v>9386</v>
      </c>
      <c r="D3001" t="s">
        <v>9361</v>
      </c>
      <c r="E3001" t="s">
        <v>167</v>
      </c>
      <c r="F3001" t="s">
        <v>9323</v>
      </c>
      <c r="G3001" t="s">
        <v>23</v>
      </c>
      <c r="H3001">
        <v>98</v>
      </c>
      <c r="I3001" s="6">
        <v>792.32</v>
      </c>
      <c r="J3001" s="6">
        <v>873.13</v>
      </c>
      <c r="K3001" s="6">
        <v>8.08</v>
      </c>
      <c r="L3001" s="6">
        <v>8.91</v>
      </c>
      <c r="M3001" t="s">
        <v>9362</v>
      </c>
      <c r="N3001" t="s">
        <v>9387</v>
      </c>
      <c r="O3001" t="s">
        <v>38</v>
      </c>
      <c r="P3001" t="s">
        <v>9364</v>
      </c>
      <c r="Q3001" t="s">
        <v>9365</v>
      </c>
      <c r="R3001" t="s">
        <v>29</v>
      </c>
    </row>
    <row r="3002" spans="1:18" x14ac:dyDescent="0.3">
      <c r="A3002">
        <v>5</v>
      </c>
      <c r="B3002" t="s">
        <v>9335</v>
      </c>
      <c r="C3002" t="s">
        <v>9388</v>
      </c>
      <c r="D3002" t="s">
        <v>9361</v>
      </c>
      <c r="E3002" t="s">
        <v>167</v>
      </c>
      <c r="F3002" t="s">
        <v>9323</v>
      </c>
      <c r="G3002" t="s">
        <v>23</v>
      </c>
      <c r="H3002">
        <v>98</v>
      </c>
      <c r="I3002" s="6">
        <v>792.32</v>
      </c>
      <c r="J3002" s="6">
        <v>873.13</v>
      </c>
      <c r="K3002" s="6">
        <v>8.08</v>
      </c>
      <c r="L3002" s="6">
        <v>8.91</v>
      </c>
      <c r="M3002" t="s">
        <v>9389</v>
      </c>
      <c r="N3002" t="s">
        <v>9390</v>
      </c>
      <c r="O3002" t="s">
        <v>26</v>
      </c>
      <c r="P3002" t="s">
        <v>224</v>
      </c>
      <c r="Q3002" t="s">
        <v>9365</v>
      </c>
      <c r="R3002" t="s">
        <v>43</v>
      </c>
    </row>
    <row r="3003" spans="1:18" x14ac:dyDescent="0.3">
      <c r="A3003" s="1">
        <v>1</v>
      </c>
      <c r="B3003" s="1" t="s">
        <v>9359</v>
      </c>
      <c r="C3003" s="1" t="s">
        <v>9391</v>
      </c>
      <c r="D3003" s="1" t="s">
        <v>9392</v>
      </c>
      <c r="E3003" s="1" t="s">
        <v>47</v>
      </c>
      <c r="F3003" s="1" t="s">
        <v>9323</v>
      </c>
      <c r="G3003" s="1" t="s">
        <v>23</v>
      </c>
      <c r="H3003" s="1">
        <v>28</v>
      </c>
      <c r="I3003" s="5">
        <v>231.41</v>
      </c>
      <c r="J3003" s="5">
        <v>297.51</v>
      </c>
      <c r="K3003" s="5">
        <v>8.26</v>
      </c>
      <c r="L3003" s="5">
        <v>10.63</v>
      </c>
      <c r="M3003" s="1" t="s">
        <v>9393</v>
      </c>
      <c r="N3003" s="1" t="s">
        <v>9394</v>
      </c>
      <c r="O3003" s="1" t="s">
        <v>38</v>
      </c>
      <c r="P3003" s="1" t="s">
        <v>9364</v>
      </c>
      <c r="Q3003" s="1" t="s">
        <v>9395</v>
      </c>
      <c r="R3003" s="1" t="s">
        <v>43</v>
      </c>
    </row>
    <row r="3004" spans="1:18" x14ac:dyDescent="0.3">
      <c r="A3004">
        <v>2</v>
      </c>
      <c r="B3004" t="s">
        <v>9327</v>
      </c>
      <c r="C3004" t="s">
        <v>9396</v>
      </c>
      <c r="D3004" t="s">
        <v>9392</v>
      </c>
      <c r="E3004" t="s">
        <v>47</v>
      </c>
      <c r="F3004" t="s">
        <v>9323</v>
      </c>
      <c r="G3004" t="s">
        <v>23</v>
      </c>
      <c r="H3004">
        <v>28</v>
      </c>
      <c r="I3004" s="6">
        <v>277</v>
      </c>
      <c r="J3004" s="6">
        <v>344.7</v>
      </c>
      <c r="K3004" s="6">
        <v>9.89</v>
      </c>
      <c r="L3004" s="6">
        <v>12.31</v>
      </c>
      <c r="M3004" t="s">
        <v>9397</v>
      </c>
      <c r="N3004" t="s">
        <v>9398</v>
      </c>
      <c r="O3004" t="s">
        <v>26</v>
      </c>
      <c r="P3004" t="s">
        <v>126</v>
      </c>
      <c r="Q3004" t="s">
        <v>9395</v>
      </c>
      <c r="R3004" t="s">
        <v>29</v>
      </c>
    </row>
    <row r="3005" spans="1:18" x14ac:dyDescent="0.3">
      <c r="A3005">
        <v>3</v>
      </c>
      <c r="B3005" t="s">
        <v>9399</v>
      </c>
      <c r="C3005" t="s">
        <v>9400</v>
      </c>
      <c r="D3005" t="s">
        <v>9392</v>
      </c>
      <c r="E3005" t="s">
        <v>47</v>
      </c>
      <c r="F3005" t="s">
        <v>9323</v>
      </c>
      <c r="G3005" t="s">
        <v>23</v>
      </c>
      <c r="H3005">
        <v>28</v>
      </c>
      <c r="I3005" s="6">
        <v>289</v>
      </c>
      <c r="J3005" s="6">
        <v>357.12</v>
      </c>
      <c r="K3005" s="6">
        <v>10.32</v>
      </c>
      <c r="L3005" s="6">
        <v>12.75</v>
      </c>
      <c r="M3005" t="s">
        <v>9401</v>
      </c>
      <c r="N3005" t="s">
        <v>9402</v>
      </c>
      <c r="O3005" t="s">
        <v>275</v>
      </c>
      <c r="P3005" t="s">
        <v>426</v>
      </c>
      <c r="Q3005" t="s">
        <v>9395</v>
      </c>
      <c r="R3005" t="s">
        <v>29</v>
      </c>
    </row>
    <row r="3006" spans="1:18" x14ac:dyDescent="0.3">
      <c r="A3006" s="1">
        <v>1</v>
      </c>
      <c r="B3006" s="1" t="s">
        <v>9375</v>
      </c>
      <c r="C3006" s="1" t="s">
        <v>9403</v>
      </c>
      <c r="D3006" s="1" t="s">
        <v>9392</v>
      </c>
      <c r="E3006" s="1" t="s">
        <v>167</v>
      </c>
      <c r="F3006" s="1" t="s">
        <v>9323</v>
      </c>
      <c r="G3006" s="1" t="s">
        <v>23</v>
      </c>
      <c r="H3006" s="1">
        <v>100</v>
      </c>
      <c r="I3006" s="5">
        <v>333</v>
      </c>
      <c r="J3006" s="5">
        <v>402.33</v>
      </c>
      <c r="K3006" s="5">
        <v>3.33</v>
      </c>
      <c r="L3006" s="5">
        <v>4.0199999999999996</v>
      </c>
      <c r="M3006" s="1" t="s">
        <v>9404</v>
      </c>
      <c r="N3006" s="1" t="s">
        <v>9405</v>
      </c>
      <c r="O3006" s="1" t="s">
        <v>26</v>
      </c>
      <c r="P3006" s="1" t="s">
        <v>67</v>
      </c>
      <c r="Q3006" s="1" t="s">
        <v>9395</v>
      </c>
      <c r="R3006" s="1" t="s">
        <v>29</v>
      </c>
    </row>
    <row r="3007" spans="1:18" x14ac:dyDescent="0.3">
      <c r="A3007">
        <v>2</v>
      </c>
      <c r="B3007" t="s">
        <v>9379</v>
      </c>
      <c r="C3007" t="s">
        <v>9406</v>
      </c>
      <c r="D3007" t="s">
        <v>9392</v>
      </c>
      <c r="E3007" t="s">
        <v>167</v>
      </c>
      <c r="F3007" t="s">
        <v>9323</v>
      </c>
      <c r="G3007" t="s">
        <v>23</v>
      </c>
      <c r="H3007">
        <v>100</v>
      </c>
      <c r="I3007" s="6">
        <v>337.06</v>
      </c>
      <c r="J3007" s="6">
        <v>406.49</v>
      </c>
      <c r="K3007" s="6">
        <v>3.37</v>
      </c>
      <c r="L3007" s="6">
        <v>4.0599999999999996</v>
      </c>
      <c r="M3007" t="s">
        <v>9407</v>
      </c>
      <c r="N3007" t="s">
        <v>9408</v>
      </c>
      <c r="O3007" t="s">
        <v>26</v>
      </c>
      <c r="P3007" t="s">
        <v>191</v>
      </c>
      <c r="Q3007" t="s">
        <v>9395</v>
      </c>
      <c r="R3007" t="s">
        <v>29</v>
      </c>
    </row>
    <row r="3008" spans="1:18" x14ac:dyDescent="0.3">
      <c r="A3008">
        <v>3</v>
      </c>
      <c r="B3008" t="s">
        <v>9339</v>
      </c>
      <c r="C3008" t="s">
        <v>9409</v>
      </c>
      <c r="D3008" t="s">
        <v>9392</v>
      </c>
      <c r="E3008" t="s">
        <v>167</v>
      </c>
      <c r="F3008" t="s">
        <v>9323</v>
      </c>
      <c r="G3008" t="s">
        <v>23</v>
      </c>
      <c r="H3008">
        <v>100</v>
      </c>
      <c r="I3008" s="6">
        <v>728.28</v>
      </c>
      <c r="J3008" s="6">
        <v>807.49</v>
      </c>
      <c r="K3008" s="6">
        <v>7.28</v>
      </c>
      <c r="L3008" s="6">
        <v>8.07</v>
      </c>
      <c r="M3008" t="s">
        <v>9410</v>
      </c>
      <c r="N3008" t="s">
        <v>9411</v>
      </c>
      <c r="O3008" t="s">
        <v>26</v>
      </c>
      <c r="P3008" t="s">
        <v>72</v>
      </c>
      <c r="Q3008" t="s">
        <v>9395</v>
      </c>
      <c r="R3008" t="s">
        <v>29</v>
      </c>
    </row>
    <row r="3009" spans="1:18" x14ac:dyDescent="0.3">
      <c r="A3009">
        <v>4</v>
      </c>
      <c r="B3009" t="s">
        <v>9335</v>
      </c>
      <c r="C3009" t="s">
        <v>9412</v>
      </c>
      <c r="D3009" t="s">
        <v>9392</v>
      </c>
      <c r="E3009" t="s">
        <v>167</v>
      </c>
      <c r="F3009" t="s">
        <v>9323</v>
      </c>
      <c r="G3009" t="s">
        <v>23</v>
      </c>
      <c r="H3009">
        <v>98</v>
      </c>
      <c r="I3009" s="6">
        <v>730.47</v>
      </c>
      <c r="J3009" s="6">
        <v>809.73</v>
      </c>
      <c r="K3009" s="6">
        <v>7.45</v>
      </c>
      <c r="L3009" s="6">
        <v>8.26</v>
      </c>
      <c r="M3009" t="s">
        <v>9413</v>
      </c>
      <c r="N3009" t="s">
        <v>9414</v>
      </c>
      <c r="O3009" t="s">
        <v>26</v>
      </c>
      <c r="P3009" t="s">
        <v>224</v>
      </c>
      <c r="Q3009" t="s">
        <v>9395</v>
      </c>
      <c r="R3009" t="s">
        <v>43</v>
      </c>
    </row>
    <row r="3010" spans="1:18" x14ac:dyDescent="0.3">
      <c r="A3010">
        <v>5</v>
      </c>
      <c r="B3010" t="s">
        <v>9327</v>
      </c>
      <c r="C3010" t="s">
        <v>9415</v>
      </c>
      <c r="D3010" t="s">
        <v>9392</v>
      </c>
      <c r="E3010" t="s">
        <v>167</v>
      </c>
      <c r="F3010" t="s">
        <v>9323</v>
      </c>
      <c r="G3010" t="s">
        <v>23</v>
      </c>
      <c r="H3010">
        <v>98</v>
      </c>
      <c r="I3010" s="6">
        <v>792.82</v>
      </c>
      <c r="J3010" s="6">
        <v>873.64</v>
      </c>
      <c r="K3010" s="6">
        <v>8.09</v>
      </c>
      <c r="L3010" s="6">
        <v>8.91</v>
      </c>
      <c r="M3010" t="s">
        <v>9397</v>
      </c>
      <c r="N3010" t="s">
        <v>9416</v>
      </c>
      <c r="O3010" t="s">
        <v>26</v>
      </c>
      <c r="P3010" t="s">
        <v>126</v>
      </c>
      <c r="Q3010" t="s">
        <v>9395</v>
      </c>
      <c r="R3010" t="s">
        <v>29</v>
      </c>
    </row>
    <row r="3011" spans="1:18" x14ac:dyDescent="0.3">
      <c r="A3011">
        <v>6</v>
      </c>
      <c r="B3011" t="s">
        <v>9359</v>
      </c>
      <c r="C3011" t="s">
        <v>9417</v>
      </c>
      <c r="D3011" t="s">
        <v>9392</v>
      </c>
      <c r="E3011" t="s">
        <v>167</v>
      </c>
      <c r="F3011" t="s">
        <v>9323</v>
      </c>
      <c r="G3011" t="s">
        <v>23</v>
      </c>
      <c r="H3011">
        <v>98</v>
      </c>
      <c r="I3011" s="6">
        <v>793.3</v>
      </c>
      <c r="J3011" s="6">
        <v>874.13</v>
      </c>
      <c r="K3011" s="6">
        <v>8.09</v>
      </c>
      <c r="L3011" s="6">
        <v>8.92</v>
      </c>
      <c r="M3011" t="s">
        <v>9393</v>
      </c>
      <c r="N3011" t="s">
        <v>9418</v>
      </c>
      <c r="O3011" t="s">
        <v>38</v>
      </c>
      <c r="P3011" t="s">
        <v>9364</v>
      </c>
      <c r="Q3011" t="s">
        <v>9395</v>
      </c>
      <c r="R3011" t="s">
        <v>29</v>
      </c>
    </row>
    <row r="3012" spans="1:18" x14ac:dyDescent="0.3">
      <c r="A3012" s="1">
        <v>1</v>
      </c>
      <c r="B3012" s="1" t="s">
        <v>9419</v>
      </c>
      <c r="C3012" s="1" t="s">
        <v>9420</v>
      </c>
      <c r="D3012" s="1" t="s">
        <v>2357</v>
      </c>
      <c r="E3012" s="1" t="s">
        <v>21</v>
      </c>
      <c r="F3012" s="1" t="s">
        <v>9421</v>
      </c>
      <c r="G3012" s="1" t="s">
        <v>23</v>
      </c>
      <c r="H3012" s="1">
        <v>60</v>
      </c>
      <c r="I3012" s="5">
        <v>5</v>
      </c>
      <c r="J3012" s="5">
        <v>58.28</v>
      </c>
      <c r="K3012" s="5">
        <v>0.08</v>
      </c>
      <c r="L3012" s="5">
        <v>0.97</v>
      </c>
      <c r="M3012" s="1" t="s">
        <v>9422</v>
      </c>
      <c r="N3012" s="1" t="s">
        <v>9423</v>
      </c>
      <c r="O3012" s="1" t="s">
        <v>34</v>
      </c>
      <c r="P3012" s="1" t="s">
        <v>94</v>
      </c>
      <c r="Q3012" s="1" t="s">
        <v>9424</v>
      </c>
      <c r="R3012" s="1" t="s">
        <v>43</v>
      </c>
    </row>
    <row r="3013" spans="1:18" x14ac:dyDescent="0.3">
      <c r="A3013">
        <v>2</v>
      </c>
      <c r="B3013" t="s">
        <v>9425</v>
      </c>
      <c r="C3013" t="s">
        <v>9426</v>
      </c>
      <c r="D3013" t="s">
        <v>2357</v>
      </c>
      <c r="E3013" t="s">
        <v>21</v>
      </c>
      <c r="F3013" t="s">
        <v>9421</v>
      </c>
      <c r="G3013" t="s">
        <v>23</v>
      </c>
      <c r="H3013">
        <v>60</v>
      </c>
      <c r="I3013" s="6">
        <v>120</v>
      </c>
      <c r="J3013" s="6">
        <v>182.2</v>
      </c>
      <c r="K3013" s="6">
        <v>2</v>
      </c>
      <c r="L3013" s="6">
        <v>3.04</v>
      </c>
      <c r="M3013" t="s">
        <v>9427</v>
      </c>
      <c r="N3013" t="s">
        <v>9428</v>
      </c>
      <c r="O3013" t="s">
        <v>26</v>
      </c>
      <c r="P3013" t="s">
        <v>27</v>
      </c>
      <c r="Q3013" t="s">
        <v>9424</v>
      </c>
      <c r="R3013" t="s">
        <v>29</v>
      </c>
    </row>
    <row r="3014" spans="1:18" x14ac:dyDescent="0.3">
      <c r="A3014">
        <v>3</v>
      </c>
      <c r="B3014" t="s">
        <v>9429</v>
      </c>
      <c r="C3014" t="s">
        <v>9430</v>
      </c>
      <c r="D3014" t="s">
        <v>2357</v>
      </c>
      <c r="E3014" t="s">
        <v>21</v>
      </c>
      <c r="F3014" t="s">
        <v>9421</v>
      </c>
      <c r="G3014" t="s">
        <v>23</v>
      </c>
      <c r="H3014">
        <v>60</v>
      </c>
      <c r="I3014" s="6">
        <v>150</v>
      </c>
      <c r="J3014" s="6">
        <v>213.25</v>
      </c>
      <c r="K3014" s="6">
        <v>2.5</v>
      </c>
      <c r="L3014" s="6">
        <v>3.55</v>
      </c>
      <c r="M3014" t="s">
        <v>9431</v>
      </c>
      <c r="N3014" t="s">
        <v>9432</v>
      </c>
      <c r="O3014" t="s">
        <v>26</v>
      </c>
      <c r="P3014" t="s">
        <v>1300</v>
      </c>
      <c r="Q3014" t="s">
        <v>9424</v>
      </c>
      <c r="R3014" t="s">
        <v>29</v>
      </c>
    </row>
    <row r="3015" spans="1:18" x14ac:dyDescent="0.3">
      <c r="A3015">
        <v>3</v>
      </c>
      <c r="B3015" t="s">
        <v>9433</v>
      </c>
      <c r="C3015" t="s">
        <v>9434</v>
      </c>
      <c r="D3015" t="s">
        <v>2357</v>
      </c>
      <c r="E3015" t="s">
        <v>21</v>
      </c>
      <c r="F3015" t="s">
        <v>9421</v>
      </c>
      <c r="G3015" t="s">
        <v>23</v>
      </c>
      <c r="H3015">
        <v>60</v>
      </c>
      <c r="I3015" s="6">
        <v>150</v>
      </c>
      <c r="J3015" s="6">
        <v>213.25</v>
      </c>
      <c r="K3015" s="6">
        <v>2.5</v>
      </c>
      <c r="L3015" s="6">
        <v>3.55</v>
      </c>
      <c r="M3015" t="s">
        <v>9435</v>
      </c>
      <c r="N3015" t="s">
        <v>9436</v>
      </c>
      <c r="O3015" t="s">
        <v>26</v>
      </c>
      <c r="P3015" t="s">
        <v>9437</v>
      </c>
      <c r="Q3015" t="s">
        <v>9424</v>
      </c>
      <c r="R3015" t="s">
        <v>43</v>
      </c>
    </row>
    <row r="3016" spans="1:18" x14ac:dyDescent="0.3">
      <c r="A3016">
        <v>5</v>
      </c>
      <c r="B3016" t="s">
        <v>9438</v>
      </c>
      <c r="C3016" t="s">
        <v>9439</v>
      </c>
      <c r="D3016" t="s">
        <v>2357</v>
      </c>
      <c r="E3016" t="s">
        <v>21</v>
      </c>
      <c r="F3016" t="s">
        <v>9421</v>
      </c>
      <c r="G3016" t="s">
        <v>23</v>
      </c>
      <c r="H3016">
        <v>60</v>
      </c>
      <c r="I3016" s="6">
        <v>172.07</v>
      </c>
      <c r="J3016" s="6">
        <v>236.09</v>
      </c>
      <c r="K3016" s="6">
        <v>2.87</v>
      </c>
      <c r="L3016" s="6">
        <v>3.93</v>
      </c>
      <c r="M3016" t="s">
        <v>9440</v>
      </c>
      <c r="N3016" t="s">
        <v>9441</v>
      </c>
      <c r="O3016" t="s">
        <v>26</v>
      </c>
      <c r="P3016" t="s">
        <v>224</v>
      </c>
      <c r="Q3016" t="s">
        <v>9424</v>
      </c>
      <c r="R3016" t="s">
        <v>29</v>
      </c>
    </row>
    <row r="3017" spans="1:18" x14ac:dyDescent="0.3">
      <c r="A3017">
        <v>6</v>
      </c>
      <c r="B3017" t="s">
        <v>9442</v>
      </c>
      <c r="C3017" t="s">
        <v>9443</v>
      </c>
      <c r="D3017" t="s">
        <v>2357</v>
      </c>
      <c r="E3017" t="s">
        <v>21</v>
      </c>
      <c r="F3017" t="s">
        <v>9421</v>
      </c>
      <c r="G3017" t="s">
        <v>23</v>
      </c>
      <c r="H3017">
        <v>60</v>
      </c>
      <c r="I3017" s="6">
        <v>180</v>
      </c>
      <c r="J3017" s="6">
        <v>244.3</v>
      </c>
      <c r="K3017" s="6">
        <v>3</v>
      </c>
      <c r="L3017" s="6">
        <v>4.07</v>
      </c>
      <c r="M3017" t="s">
        <v>9444</v>
      </c>
      <c r="N3017" t="s">
        <v>9445</v>
      </c>
      <c r="O3017" t="s">
        <v>26</v>
      </c>
      <c r="P3017" t="s">
        <v>67</v>
      </c>
      <c r="Q3017" t="s">
        <v>9424</v>
      </c>
      <c r="R3017" t="s">
        <v>29</v>
      </c>
    </row>
    <row r="3018" spans="1:18" x14ac:dyDescent="0.3">
      <c r="A3018">
        <v>7</v>
      </c>
      <c r="B3018" t="s">
        <v>9446</v>
      </c>
      <c r="C3018" t="s">
        <v>9447</v>
      </c>
      <c r="D3018" t="s">
        <v>2357</v>
      </c>
      <c r="E3018" t="s">
        <v>21</v>
      </c>
      <c r="F3018" t="s">
        <v>9421</v>
      </c>
      <c r="G3018" t="s">
        <v>23</v>
      </c>
      <c r="H3018">
        <v>60</v>
      </c>
      <c r="I3018" s="6">
        <v>182.4</v>
      </c>
      <c r="J3018" s="6">
        <v>246.78</v>
      </c>
      <c r="K3018" s="6">
        <v>3.04</v>
      </c>
      <c r="L3018" s="6">
        <v>4.1100000000000003</v>
      </c>
      <c r="M3018" t="s">
        <v>9448</v>
      </c>
      <c r="N3018" t="s">
        <v>9449</v>
      </c>
      <c r="O3018" t="s">
        <v>26</v>
      </c>
      <c r="P3018" t="s">
        <v>126</v>
      </c>
      <c r="Q3018" t="s">
        <v>9424</v>
      </c>
      <c r="R3018" t="s">
        <v>29</v>
      </c>
    </row>
    <row r="3019" spans="1:18" x14ac:dyDescent="0.3">
      <c r="A3019" s="1">
        <v>1</v>
      </c>
      <c r="B3019" s="1" t="s">
        <v>9425</v>
      </c>
      <c r="C3019" s="1" t="s">
        <v>9450</v>
      </c>
      <c r="D3019" s="1" t="s">
        <v>97</v>
      </c>
      <c r="E3019" s="1" t="s">
        <v>1852</v>
      </c>
      <c r="F3019" s="1" t="s">
        <v>9421</v>
      </c>
      <c r="G3019" s="1" t="s">
        <v>23</v>
      </c>
      <c r="H3019" s="1">
        <v>120</v>
      </c>
      <c r="I3019" s="5">
        <v>180</v>
      </c>
      <c r="J3019" s="5">
        <v>244.3</v>
      </c>
      <c r="K3019" s="5">
        <v>1.5</v>
      </c>
      <c r="L3019" s="5">
        <v>2.04</v>
      </c>
      <c r="M3019" s="1" t="s">
        <v>9451</v>
      </c>
      <c r="N3019" s="1" t="s">
        <v>9452</v>
      </c>
      <c r="O3019" s="1" t="s">
        <v>34</v>
      </c>
      <c r="P3019" s="1" t="s">
        <v>35</v>
      </c>
      <c r="Q3019" s="1" t="s">
        <v>9453</v>
      </c>
      <c r="R3019" s="1" t="s">
        <v>29</v>
      </c>
    </row>
    <row r="3020" spans="1:18" x14ac:dyDescent="0.3">
      <c r="A3020">
        <v>2</v>
      </c>
      <c r="B3020" t="s">
        <v>9425</v>
      </c>
      <c r="C3020" t="s">
        <v>9454</v>
      </c>
      <c r="D3020" t="s">
        <v>97</v>
      </c>
      <c r="E3020" t="s">
        <v>1852</v>
      </c>
      <c r="F3020" t="s">
        <v>9421</v>
      </c>
      <c r="G3020" t="s">
        <v>23</v>
      </c>
      <c r="H3020">
        <v>120</v>
      </c>
      <c r="I3020" s="6">
        <v>210</v>
      </c>
      <c r="J3020" s="6">
        <v>275.35000000000002</v>
      </c>
      <c r="K3020" s="6">
        <v>1.75</v>
      </c>
      <c r="L3020" s="6">
        <v>2.29</v>
      </c>
      <c r="M3020" t="s">
        <v>9451</v>
      </c>
      <c r="N3020" t="s">
        <v>9455</v>
      </c>
      <c r="O3020" t="s">
        <v>26</v>
      </c>
      <c r="P3020" t="s">
        <v>27</v>
      </c>
      <c r="Q3020" t="s">
        <v>9453</v>
      </c>
      <c r="R3020" t="s">
        <v>29</v>
      </c>
    </row>
    <row r="3021" spans="1:18" x14ac:dyDescent="0.3">
      <c r="A3021">
        <v>3</v>
      </c>
      <c r="B3021" t="s">
        <v>9429</v>
      </c>
      <c r="C3021" t="s">
        <v>9456</v>
      </c>
      <c r="D3021" t="s">
        <v>97</v>
      </c>
      <c r="E3021" t="s">
        <v>1852</v>
      </c>
      <c r="F3021" t="s">
        <v>9421</v>
      </c>
      <c r="G3021" t="s">
        <v>23</v>
      </c>
      <c r="H3021">
        <v>120</v>
      </c>
      <c r="I3021" s="6">
        <v>430</v>
      </c>
      <c r="J3021" s="6">
        <v>501.75</v>
      </c>
      <c r="K3021" s="6">
        <v>3.58</v>
      </c>
      <c r="L3021" s="6">
        <v>4.18</v>
      </c>
      <c r="M3021" t="s">
        <v>9457</v>
      </c>
      <c r="N3021" t="s">
        <v>9458</v>
      </c>
      <c r="O3021" t="s">
        <v>26</v>
      </c>
      <c r="P3021" t="s">
        <v>1300</v>
      </c>
      <c r="Q3021" t="s">
        <v>9453</v>
      </c>
      <c r="R3021" t="s">
        <v>29</v>
      </c>
    </row>
    <row r="3022" spans="1:18" x14ac:dyDescent="0.3">
      <c r="A3022">
        <v>4</v>
      </c>
      <c r="B3022" t="s">
        <v>9438</v>
      </c>
      <c r="C3022" t="s">
        <v>9459</v>
      </c>
      <c r="D3022" t="s">
        <v>97</v>
      </c>
      <c r="E3022" t="s">
        <v>1852</v>
      </c>
      <c r="F3022" t="s">
        <v>9421</v>
      </c>
      <c r="G3022" t="s">
        <v>23</v>
      </c>
      <c r="H3022">
        <v>120</v>
      </c>
      <c r="I3022" s="6">
        <v>432.15</v>
      </c>
      <c r="J3022" s="6">
        <v>503.95</v>
      </c>
      <c r="K3022" s="6">
        <v>3.6</v>
      </c>
      <c r="L3022" s="6">
        <v>4.2</v>
      </c>
      <c r="M3022" t="s">
        <v>9460</v>
      </c>
      <c r="N3022" t="s">
        <v>9461</v>
      </c>
      <c r="O3022" t="s">
        <v>26</v>
      </c>
      <c r="P3022" t="s">
        <v>224</v>
      </c>
      <c r="Q3022" t="s">
        <v>9453</v>
      </c>
      <c r="R3022" t="s">
        <v>29</v>
      </c>
    </row>
    <row r="3023" spans="1:18" x14ac:dyDescent="0.3">
      <c r="A3023">
        <v>5</v>
      </c>
      <c r="B3023" t="s">
        <v>9433</v>
      </c>
      <c r="C3023" t="s">
        <v>9462</v>
      </c>
      <c r="D3023" t="s">
        <v>97</v>
      </c>
      <c r="E3023" t="s">
        <v>1852</v>
      </c>
      <c r="F3023" t="s">
        <v>9421</v>
      </c>
      <c r="G3023" t="s">
        <v>23</v>
      </c>
      <c r="H3023">
        <v>120</v>
      </c>
      <c r="I3023" s="6">
        <v>500</v>
      </c>
      <c r="J3023" s="6">
        <v>573.5</v>
      </c>
      <c r="K3023" s="6">
        <v>4.17</v>
      </c>
      <c r="L3023" s="6">
        <v>4.78</v>
      </c>
      <c r="M3023" t="s">
        <v>9463</v>
      </c>
      <c r="N3023" t="s">
        <v>9464</v>
      </c>
      <c r="O3023" t="s">
        <v>26</v>
      </c>
      <c r="P3023" t="s">
        <v>9437</v>
      </c>
      <c r="Q3023" t="s">
        <v>9453</v>
      </c>
      <c r="R3023" t="s">
        <v>43</v>
      </c>
    </row>
    <row r="3024" spans="1:18" x14ac:dyDescent="0.3">
      <c r="A3024">
        <v>6</v>
      </c>
      <c r="B3024" t="s">
        <v>9442</v>
      </c>
      <c r="C3024" t="s">
        <v>9465</v>
      </c>
      <c r="D3024" t="s">
        <v>97</v>
      </c>
      <c r="E3024" t="s">
        <v>1852</v>
      </c>
      <c r="F3024" t="s">
        <v>9421</v>
      </c>
      <c r="G3024" t="s">
        <v>23</v>
      </c>
      <c r="H3024">
        <v>120</v>
      </c>
      <c r="I3024" s="6">
        <v>1190</v>
      </c>
      <c r="J3024" s="6">
        <v>1280.75</v>
      </c>
      <c r="K3024" s="6">
        <v>9.92</v>
      </c>
      <c r="L3024" s="6">
        <v>10.67</v>
      </c>
      <c r="M3024" t="s">
        <v>9466</v>
      </c>
      <c r="N3024" t="s">
        <v>9467</v>
      </c>
      <c r="O3024" t="s">
        <v>26</v>
      </c>
      <c r="P3024" t="s">
        <v>67</v>
      </c>
      <c r="Q3024" t="s">
        <v>9453</v>
      </c>
      <c r="R3024" t="s">
        <v>29</v>
      </c>
    </row>
    <row r="3025" spans="1:18" x14ac:dyDescent="0.3">
      <c r="A3025">
        <v>7</v>
      </c>
      <c r="B3025" t="s">
        <v>9468</v>
      </c>
      <c r="C3025" t="s">
        <v>9469</v>
      </c>
      <c r="D3025" t="s">
        <v>97</v>
      </c>
      <c r="E3025" t="s">
        <v>1852</v>
      </c>
      <c r="F3025" t="s">
        <v>9421</v>
      </c>
      <c r="G3025" t="s">
        <v>23</v>
      </c>
      <c r="H3025">
        <v>120</v>
      </c>
      <c r="I3025" s="6">
        <v>1199.2</v>
      </c>
      <c r="J3025" s="6">
        <v>1290.18</v>
      </c>
      <c r="K3025" s="6">
        <v>9.99</v>
      </c>
      <c r="L3025" s="6">
        <v>10.75</v>
      </c>
      <c r="M3025" t="s">
        <v>9470</v>
      </c>
      <c r="N3025" t="s">
        <v>9471</v>
      </c>
      <c r="O3025" t="s">
        <v>26</v>
      </c>
      <c r="P3025" t="s">
        <v>72</v>
      </c>
      <c r="Q3025" t="s">
        <v>9453</v>
      </c>
      <c r="R3025" t="s">
        <v>29</v>
      </c>
    </row>
    <row r="3026" spans="1:18" x14ac:dyDescent="0.3">
      <c r="A3026">
        <v>8</v>
      </c>
      <c r="B3026" t="s">
        <v>9472</v>
      </c>
      <c r="C3026" t="s">
        <v>9473</v>
      </c>
      <c r="D3026" t="s">
        <v>97</v>
      </c>
      <c r="E3026" t="s">
        <v>1852</v>
      </c>
      <c r="F3026" t="s">
        <v>9421</v>
      </c>
      <c r="G3026" t="s">
        <v>23</v>
      </c>
      <c r="H3026">
        <v>120</v>
      </c>
      <c r="I3026" s="6">
        <v>1200.77</v>
      </c>
      <c r="J3026" s="6">
        <v>1291.79</v>
      </c>
      <c r="K3026" s="6">
        <v>10.01</v>
      </c>
      <c r="L3026" s="6">
        <v>10.76</v>
      </c>
      <c r="M3026" t="s">
        <v>9474</v>
      </c>
      <c r="N3026" t="s">
        <v>9475</v>
      </c>
      <c r="O3026" t="s">
        <v>26</v>
      </c>
      <c r="P3026" t="s">
        <v>191</v>
      </c>
      <c r="Q3026" t="s">
        <v>9453</v>
      </c>
      <c r="R3026" t="s">
        <v>29</v>
      </c>
    </row>
    <row r="3027" spans="1:18" x14ac:dyDescent="0.3">
      <c r="A3027">
        <v>9</v>
      </c>
      <c r="B3027" t="s">
        <v>9419</v>
      </c>
      <c r="C3027" t="s">
        <v>9476</v>
      </c>
      <c r="D3027" t="s">
        <v>97</v>
      </c>
      <c r="E3027" t="s">
        <v>1852</v>
      </c>
      <c r="F3027" t="s">
        <v>9421</v>
      </c>
      <c r="G3027" t="s">
        <v>23</v>
      </c>
      <c r="H3027">
        <v>120</v>
      </c>
      <c r="I3027" s="6">
        <v>1216.9000000000001</v>
      </c>
      <c r="J3027" s="6">
        <v>1308.32</v>
      </c>
      <c r="K3027" s="6">
        <v>10.14</v>
      </c>
      <c r="L3027" s="6">
        <v>10.9</v>
      </c>
      <c r="M3027" t="s">
        <v>9477</v>
      </c>
      <c r="N3027" t="s">
        <v>9478</v>
      </c>
      <c r="O3027" t="s">
        <v>34</v>
      </c>
      <c r="P3027" t="s">
        <v>94</v>
      </c>
      <c r="Q3027" t="s">
        <v>9453</v>
      </c>
      <c r="R3027" t="s">
        <v>43</v>
      </c>
    </row>
    <row r="3028" spans="1:18" x14ac:dyDescent="0.3">
      <c r="A3028">
        <v>9</v>
      </c>
      <c r="B3028" t="s">
        <v>9419</v>
      </c>
      <c r="C3028" t="s">
        <v>9479</v>
      </c>
      <c r="D3028" t="s">
        <v>97</v>
      </c>
      <c r="E3028" t="s">
        <v>1852</v>
      </c>
      <c r="F3028" t="s">
        <v>9421</v>
      </c>
      <c r="G3028" t="s">
        <v>23</v>
      </c>
      <c r="H3028">
        <v>120</v>
      </c>
      <c r="I3028" s="6">
        <v>1217</v>
      </c>
      <c r="J3028" s="6">
        <v>1308.43</v>
      </c>
      <c r="K3028" s="6">
        <v>10.14</v>
      </c>
      <c r="L3028" s="6">
        <v>10.9</v>
      </c>
      <c r="M3028" t="s">
        <v>9477</v>
      </c>
      <c r="N3028" t="s">
        <v>9480</v>
      </c>
      <c r="O3028" t="s">
        <v>34</v>
      </c>
      <c r="P3028" t="s">
        <v>42</v>
      </c>
      <c r="Q3028" t="s">
        <v>9453</v>
      </c>
      <c r="R3028" t="s">
        <v>43</v>
      </c>
    </row>
    <row r="3029" spans="1:18" x14ac:dyDescent="0.3">
      <c r="A3029">
        <v>11</v>
      </c>
      <c r="B3029" t="s">
        <v>9425</v>
      </c>
      <c r="C3029" t="s">
        <v>9481</v>
      </c>
      <c r="D3029" t="s">
        <v>97</v>
      </c>
      <c r="E3029" t="s">
        <v>1852</v>
      </c>
      <c r="F3029" t="s">
        <v>9421</v>
      </c>
      <c r="G3029" t="s">
        <v>23</v>
      </c>
      <c r="H3029">
        <v>120</v>
      </c>
      <c r="I3029" s="6">
        <v>1218.08</v>
      </c>
      <c r="J3029" s="6">
        <v>1309.53</v>
      </c>
      <c r="K3029" s="6">
        <v>10.15</v>
      </c>
      <c r="L3029" s="6">
        <v>10.91</v>
      </c>
      <c r="M3029" t="s">
        <v>9451</v>
      </c>
      <c r="N3029" t="s">
        <v>9482</v>
      </c>
      <c r="O3029" t="s">
        <v>34</v>
      </c>
      <c r="P3029" t="s">
        <v>288</v>
      </c>
      <c r="Q3029" t="s">
        <v>9453</v>
      </c>
      <c r="R3029" t="s">
        <v>43</v>
      </c>
    </row>
    <row r="3030" spans="1:18" x14ac:dyDescent="0.3">
      <c r="A3030">
        <v>11</v>
      </c>
      <c r="B3030" t="s">
        <v>9446</v>
      </c>
      <c r="C3030" t="s">
        <v>9483</v>
      </c>
      <c r="D3030" t="s">
        <v>97</v>
      </c>
      <c r="E3030" t="s">
        <v>1852</v>
      </c>
      <c r="F3030" t="s">
        <v>9421</v>
      </c>
      <c r="G3030" t="s">
        <v>23</v>
      </c>
      <c r="H3030">
        <v>120</v>
      </c>
      <c r="I3030" s="6">
        <v>1218</v>
      </c>
      <c r="J3030" s="6">
        <v>1309.45</v>
      </c>
      <c r="K3030" s="6">
        <v>10.15</v>
      </c>
      <c r="L3030" s="6">
        <v>10.91</v>
      </c>
      <c r="M3030" t="s">
        <v>9484</v>
      </c>
      <c r="N3030" t="s">
        <v>9485</v>
      </c>
      <c r="O3030" t="s">
        <v>26</v>
      </c>
      <c r="P3030" t="s">
        <v>126</v>
      </c>
      <c r="Q3030" t="s">
        <v>9453</v>
      </c>
      <c r="R3030" t="s">
        <v>29</v>
      </c>
    </row>
    <row r="3031" spans="1:18" x14ac:dyDescent="0.3">
      <c r="A3031" s="3">
        <v>1</v>
      </c>
      <c r="B3031" s="3" t="s">
        <v>9486</v>
      </c>
      <c r="C3031" s="3" t="s">
        <v>9487</v>
      </c>
      <c r="D3031" s="3" t="s">
        <v>8421</v>
      </c>
      <c r="E3031" s="3" t="s">
        <v>7901</v>
      </c>
      <c r="F3031" s="3" t="s">
        <v>9488</v>
      </c>
      <c r="G3031" s="3" t="s">
        <v>7903</v>
      </c>
      <c r="H3031" s="3">
        <v>500</v>
      </c>
      <c r="I3031" s="7">
        <v>144.43</v>
      </c>
      <c r="J3031" s="7">
        <v>207.49</v>
      </c>
      <c r="K3031" s="7">
        <v>0.28999999999999998</v>
      </c>
      <c r="L3031" s="7">
        <v>0.41</v>
      </c>
      <c r="M3031" s="3" t="s">
        <v>9489</v>
      </c>
      <c r="N3031" s="3" t="s">
        <v>9490</v>
      </c>
      <c r="O3031" s="3" t="s">
        <v>26</v>
      </c>
      <c r="P3031" s="3" t="s">
        <v>7911</v>
      </c>
      <c r="Q3031" s="3" t="s">
        <v>9491</v>
      </c>
      <c r="R3031" s="3" t="s">
        <v>29</v>
      </c>
    </row>
    <row r="3032" spans="1:18" x14ac:dyDescent="0.3">
      <c r="A3032" s="4">
        <v>2</v>
      </c>
      <c r="B3032" s="4" t="s">
        <v>9492</v>
      </c>
      <c r="C3032" s="4" t="s">
        <v>9493</v>
      </c>
      <c r="D3032" s="4" t="s">
        <v>8421</v>
      </c>
      <c r="E3032" s="4" t="s">
        <v>7901</v>
      </c>
      <c r="F3032" s="4" t="s">
        <v>9488</v>
      </c>
      <c r="G3032" s="4" t="s">
        <v>7903</v>
      </c>
      <c r="H3032" s="4">
        <v>500</v>
      </c>
      <c r="I3032" s="8">
        <v>147</v>
      </c>
      <c r="J3032" s="8">
        <v>210.15</v>
      </c>
      <c r="K3032" s="8">
        <v>0.28999999999999998</v>
      </c>
      <c r="L3032" s="8">
        <v>0.42</v>
      </c>
      <c r="M3032" s="4" t="s">
        <v>9494</v>
      </c>
      <c r="N3032" s="4" t="s">
        <v>9495</v>
      </c>
      <c r="O3032" s="4" t="s">
        <v>26</v>
      </c>
      <c r="P3032" s="4" t="s">
        <v>4626</v>
      </c>
      <c r="Q3032" s="4" t="s">
        <v>9491</v>
      </c>
      <c r="R3032" s="4" t="s">
        <v>29</v>
      </c>
    </row>
    <row r="3033" spans="1:18" x14ac:dyDescent="0.3">
      <c r="A3033" s="4">
        <v>2</v>
      </c>
      <c r="B3033" s="4" t="s">
        <v>9496</v>
      </c>
      <c r="C3033" s="4" t="s">
        <v>9497</v>
      </c>
      <c r="D3033" s="4" t="s">
        <v>8421</v>
      </c>
      <c r="E3033" s="4" t="s">
        <v>7901</v>
      </c>
      <c r="F3033" s="4" t="s">
        <v>9488</v>
      </c>
      <c r="G3033" s="4" t="s">
        <v>7903</v>
      </c>
      <c r="H3033" s="4">
        <v>500</v>
      </c>
      <c r="I3033" s="8">
        <v>149.27000000000001</v>
      </c>
      <c r="J3033" s="8">
        <v>212.49</v>
      </c>
      <c r="K3033" s="8">
        <v>0.3</v>
      </c>
      <c r="L3033" s="8">
        <v>0.42</v>
      </c>
      <c r="M3033" s="4" t="s">
        <v>9498</v>
      </c>
      <c r="N3033" s="4" t="s">
        <v>9499</v>
      </c>
      <c r="O3033" s="4" t="s">
        <v>26</v>
      </c>
      <c r="P3033" s="4" t="s">
        <v>487</v>
      </c>
      <c r="Q3033" s="4" t="s">
        <v>9491</v>
      </c>
      <c r="R3033" s="4" t="s">
        <v>29</v>
      </c>
    </row>
    <row r="3034" spans="1:18" x14ac:dyDescent="0.3">
      <c r="A3034" s="4">
        <v>2</v>
      </c>
      <c r="B3034" s="4" t="s">
        <v>9500</v>
      </c>
      <c r="C3034" s="4" t="s">
        <v>9501</v>
      </c>
      <c r="D3034" s="4" t="s">
        <v>8421</v>
      </c>
      <c r="E3034" s="4" t="s">
        <v>7901</v>
      </c>
      <c r="F3034" s="4" t="s">
        <v>9488</v>
      </c>
      <c r="G3034" s="4" t="s">
        <v>7903</v>
      </c>
      <c r="H3034" s="4">
        <v>500</v>
      </c>
      <c r="I3034" s="8">
        <v>149.27000000000001</v>
      </c>
      <c r="J3034" s="8">
        <v>212.49</v>
      </c>
      <c r="K3034" s="8">
        <v>0.3</v>
      </c>
      <c r="L3034" s="8">
        <v>0.42</v>
      </c>
      <c r="M3034" s="4" t="s">
        <v>9502</v>
      </c>
      <c r="N3034" s="4" t="s">
        <v>9503</v>
      </c>
      <c r="O3034" s="4" t="s">
        <v>26</v>
      </c>
      <c r="P3034" s="4" t="s">
        <v>487</v>
      </c>
      <c r="Q3034" s="4" t="s">
        <v>9491</v>
      </c>
      <c r="R3034" s="4" t="s">
        <v>29</v>
      </c>
    </row>
    <row r="3035" spans="1:18" x14ac:dyDescent="0.3">
      <c r="A3035" s="4">
        <v>5</v>
      </c>
      <c r="B3035" s="4" t="s">
        <v>9504</v>
      </c>
      <c r="C3035" s="4" t="s">
        <v>9505</v>
      </c>
      <c r="D3035" s="4" t="s">
        <v>8421</v>
      </c>
      <c r="E3035" s="4" t="s">
        <v>7901</v>
      </c>
      <c r="F3035" s="4" t="s">
        <v>9488</v>
      </c>
      <c r="G3035" s="4" t="s">
        <v>7903</v>
      </c>
      <c r="H3035" s="4">
        <v>500</v>
      </c>
      <c r="I3035" s="8">
        <v>152.63</v>
      </c>
      <c r="J3035" s="8">
        <v>215.97</v>
      </c>
      <c r="K3035" s="8">
        <v>0.31</v>
      </c>
      <c r="L3035" s="8">
        <v>0.43</v>
      </c>
      <c r="M3035" s="4" t="s">
        <v>9506</v>
      </c>
      <c r="N3035" s="4" t="s">
        <v>9507</v>
      </c>
      <c r="O3035" s="4" t="s">
        <v>38</v>
      </c>
      <c r="P3035" s="4" t="s">
        <v>7924</v>
      </c>
      <c r="Q3035" s="4" t="s">
        <v>9491</v>
      </c>
      <c r="R3035" s="4" t="s">
        <v>29</v>
      </c>
    </row>
    <row r="3036" spans="1:18" x14ac:dyDescent="0.3">
      <c r="A3036" s="4">
        <v>5</v>
      </c>
      <c r="B3036" s="4" t="s">
        <v>9504</v>
      </c>
      <c r="C3036" s="4" t="s">
        <v>9508</v>
      </c>
      <c r="D3036" s="4" t="s">
        <v>8421</v>
      </c>
      <c r="E3036" s="4" t="s">
        <v>7901</v>
      </c>
      <c r="F3036" s="4" t="s">
        <v>9488</v>
      </c>
      <c r="G3036" s="4" t="s">
        <v>7903</v>
      </c>
      <c r="H3036" s="4">
        <v>500</v>
      </c>
      <c r="I3036" s="8">
        <v>152.63</v>
      </c>
      <c r="J3036" s="8">
        <v>215.97</v>
      </c>
      <c r="K3036" s="8">
        <v>0.31</v>
      </c>
      <c r="L3036" s="8">
        <v>0.43</v>
      </c>
      <c r="M3036" s="4" t="s">
        <v>9506</v>
      </c>
      <c r="N3036" s="4" t="s">
        <v>9509</v>
      </c>
      <c r="O3036" s="4" t="s">
        <v>38</v>
      </c>
      <c r="P3036" s="4" t="s">
        <v>7924</v>
      </c>
      <c r="Q3036" s="4" t="s">
        <v>9491</v>
      </c>
      <c r="R3036" s="4" t="s">
        <v>29</v>
      </c>
    </row>
    <row r="3037" spans="1:18" x14ac:dyDescent="0.3">
      <c r="A3037" s="3">
        <v>1</v>
      </c>
      <c r="B3037" s="3" t="s">
        <v>9504</v>
      </c>
      <c r="C3037" s="3" t="s">
        <v>9510</v>
      </c>
      <c r="D3037" s="3" t="s">
        <v>8421</v>
      </c>
      <c r="E3037" s="3" t="s">
        <v>7926</v>
      </c>
      <c r="F3037" s="3" t="s">
        <v>9488</v>
      </c>
      <c r="G3037" s="3" t="s">
        <v>7903</v>
      </c>
      <c r="H3037" s="3">
        <v>600</v>
      </c>
      <c r="I3037" s="7">
        <v>186</v>
      </c>
      <c r="J3037" s="7">
        <v>250.51</v>
      </c>
      <c r="K3037" s="7">
        <v>0.31</v>
      </c>
      <c r="L3037" s="7">
        <v>0.42</v>
      </c>
      <c r="M3037" s="3" t="s">
        <v>9506</v>
      </c>
      <c r="N3037" s="3" t="s">
        <v>9511</v>
      </c>
      <c r="O3037" s="3" t="s">
        <v>38</v>
      </c>
      <c r="P3037" s="3" t="s">
        <v>7924</v>
      </c>
      <c r="Q3037" s="3" t="s">
        <v>9491</v>
      </c>
      <c r="R3037" s="3" t="s">
        <v>29</v>
      </c>
    </row>
    <row r="3038" spans="1:18" x14ac:dyDescent="0.3">
      <c r="A3038" s="1">
        <v>1</v>
      </c>
      <c r="B3038" s="1" t="s">
        <v>9504</v>
      </c>
      <c r="C3038" s="1" t="s">
        <v>9512</v>
      </c>
      <c r="D3038" s="1" t="s">
        <v>8421</v>
      </c>
      <c r="E3038" s="1" t="s">
        <v>9513</v>
      </c>
      <c r="F3038" s="1" t="s">
        <v>9488</v>
      </c>
      <c r="G3038" s="1" t="s">
        <v>9514</v>
      </c>
      <c r="H3038" s="1">
        <v>350</v>
      </c>
      <c r="I3038" s="5">
        <v>106.84</v>
      </c>
      <c r="J3038" s="5">
        <v>168.58</v>
      </c>
      <c r="K3038" s="5">
        <v>0.31</v>
      </c>
      <c r="L3038" s="5">
        <v>0.48</v>
      </c>
      <c r="M3038" s="1" t="s">
        <v>9515</v>
      </c>
      <c r="N3038" s="1" t="s">
        <v>9516</v>
      </c>
      <c r="O3038" s="1" t="s">
        <v>26</v>
      </c>
      <c r="P3038" s="1" t="s">
        <v>7924</v>
      </c>
      <c r="Q3038" s="1" t="s">
        <v>9517</v>
      </c>
      <c r="R3038" s="1" t="s">
        <v>29</v>
      </c>
    </row>
    <row r="3039" spans="1:18" x14ac:dyDescent="0.3">
      <c r="A3039" s="1">
        <v>1</v>
      </c>
      <c r="B3039" s="1" t="s">
        <v>9496</v>
      </c>
      <c r="C3039" s="1" t="s">
        <v>9518</v>
      </c>
      <c r="D3039" s="1" t="s">
        <v>8421</v>
      </c>
      <c r="E3039" s="1" t="s">
        <v>9519</v>
      </c>
      <c r="F3039" s="1" t="s">
        <v>9488</v>
      </c>
      <c r="G3039" s="1" t="s">
        <v>9514</v>
      </c>
      <c r="H3039" s="1">
        <v>700</v>
      </c>
      <c r="I3039" s="5">
        <v>207.27</v>
      </c>
      <c r="J3039" s="5">
        <v>272.52</v>
      </c>
      <c r="K3039" s="5">
        <v>0.3</v>
      </c>
      <c r="L3039" s="5">
        <v>0.39</v>
      </c>
      <c r="M3039" s="1" t="s">
        <v>9520</v>
      </c>
      <c r="N3039" s="1" t="s">
        <v>9521</v>
      </c>
      <c r="O3039" s="1" t="s">
        <v>26</v>
      </c>
      <c r="P3039" s="1" t="s">
        <v>487</v>
      </c>
      <c r="Q3039" s="1" t="s">
        <v>9517</v>
      </c>
      <c r="R3039" s="1" t="s">
        <v>29</v>
      </c>
    </row>
    <row r="3040" spans="1:18" x14ac:dyDescent="0.3">
      <c r="A3040">
        <v>2</v>
      </c>
      <c r="B3040" t="s">
        <v>9504</v>
      </c>
      <c r="C3040" t="s">
        <v>9522</v>
      </c>
      <c r="D3040" t="s">
        <v>8421</v>
      </c>
      <c r="E3040" t="s">
        <v>9519</v>
      </c>
      <c r="F3040" t="s">
        <v>9488</v>
      </c>
      <c r="G3040" t="s">
        <v>9514</v>
      </c>
      <c r="H3040">
        <v>700</v>
      </c>
      <c r="I3040" s="6">
        <v>213.68</v>
      </c>
      <c r="J3040" s="6">
        <v>279.16000000000003</v>
      </c>
      <c r="K3040" s="6">
        <v>0.31</v>
      </c>
      <c r="L3040" s="6">
        <v>0.4</v>
      </c>
      <c r="M3040" t="s">
        <v>9515</v>
      </c>
      <c r="N3040" t="s">
        <v>9523</v>
      </c>
      <c r="O3040" t="s">
        <v>26</v>
      </c>
      <c r="P3040" t="s">
        <v>7924</v>
      </c>
      <c r="Q3040" t="s">
        <v>9517</v>
      </c>
      <c r="R3040" t="s">
        <v>29</v>
      </c>
    </row>
    <row r="3041" spans="1:18" x14ac:dyDescent="0.3">
      <c r="A3041">
        <v>2</v>
      </c>
      <c r="B3041" t="s">
        <v>9500</v>
      </c>
      <c r="C3041" t="s">
        <v>9524</v>
      </c>
      <c r="D3041" t="s">
        <v>8421</v>
      </c>
      <c r="E3041" t="s">
        <v>9519</v>
      </c>
      <c r="F3041" t="s">
        <v>9488</v>
      </c>
      <c r="G3041" t="s">
        <v>9514</v>
      </c>
      <c r="H3041">
        <v>700</v>
      </c>
      <c r="I3041" s="6">
        <v>213.68</v>
      </c>
      <c r="J3041" s="6">
        <v>279.16000000000003</v>
      </c>
      <c r="K3041" s="6">
        <v>0.31</v>
      </c>
      <c r="L3041" s="6">
        <v>0.4</v>
      </c>
      <c r="M3041" t="s">
        <v>9525</v>
      </c>
      <c r="N3041" t="s">
        <v>9526</v>
      </c>
      <c r="O3041" t="s">
        <v>26</v>
      </c>
      <c r="P3041" t="s">
        <v>487</v>
      </c>
      <c r="Q3041" t="s">
        <v>9517</v>
      </c>
      <c r="R3041" t="s">
        <v>29</v>
      </c>
    </row>
    <row r="3042" spans="1:18" x14ac:dyDescent="0.3">
      <c r="A3042" s="1">
        <v>1</v>
      </c>
      <c r="B3042" s="1" t="s">
        <v>9527</v>
      </c>
      <c r="C3042" s="1" t="s">
        <v>9528</v>
      </c>
      <c r="D3042" s="1" t="s">
        <v>9529</v>
      </c>
      <c r="E3042" s="1" t="s">
        <v>9530</v>
      </c>
      <c r="F3042" s="1" t="s">
        <v>9531</v>
      </c>
      <c r="G3042" s="1" t="s">
        <v>9532</v>
      </c>
      <c r="H3042" s="1">
        <v>10</v>
      </c>
      <c r="I3042" s="5">
        <v>28.33</v>
      </c>
      <c r="J3042" s="5">
        <v>84.05</v>
      </c>
      <c r="K3042" s="5">
        <v>2.83</v>
      </c>
      <c r="L3042" s="5">
        <v>8.41</v>
      </c>
      <c r="M3042" s="1" t="s">
        <v>9533</v>
      </c>
      <c r="N3042" s="1" t="s">
        <v>9534</v>
      </c>
      <c r="O3042" s="1" t="s">
        <v>26</v>
      </c>
      <c r="P3042" s="1" t="s">
        <v>4375</v>
      </c>
      <c r="Q3042" s="1" t="s">
        <v>9535</v>
      </c>
      <c r="R3042" s="1" t="s">
        <v>29</v>
      </c>
    </row>
    <row r="3043" spans="1:18" x14ac:dyDescent="0.3">
      <c r="A3043">
        <v>2</v>
      </c>
      <c r="B3043" t="s">
        <v>9536</v>
      </c>
      <c r="C3043" t="s">
        <v>9537</v>
      </c>
      <c r="D3043" t="s">
        <v>9529</v>
      </c>
      <c r="E3043" t="s">
        <v>9530</v>
      </c>
      <c r="F3043" t="s">
        <v>9531</v>
      </c>
      <c r="G3043" t="s">
        <v>9532</v>
      </c>
      <c r="H3043">
        <v>10</v>
      </c>
      <c r="I3043" s="6">
        <v>30.53</v>
      </c>
      <c r="J3043" s="6">
        <v>86.49</v>
      </c>
      <c r="K3043" s="6">
        <v>3.05</v>
      </c>
      <c r="L3043" s="6">
        <v>8.65</v>
      </c>
      <c r="M3043" t="s">
        <v>9538</v>
      </c>
      <c r="N3043" t="s">
        <v>9539</v>
      </c>
      <c r="O3043" t="s">
        <v>26</v>
      </c>
      <c r="P3043" t="s">
        <v>9540</v>
      </c>
      <c r="Q3043" t="s">
        <v>9535</v>
      </c>
      <c r="R3043" t="s">
        <v>29</v>
      </c>
    </row>
    <row r="3044" spans="1:18" x14ac:dyDescent="0.3">
      <c r="A3044" s="1">
        <v>1</v>
      </c>
      <c r="B3044" s="1" t="s">
        <v>9536</v>
      </c>
      <c r="C3044" s="1" t="s">
        <v>9541</v>
      </c>
      <c r="D3044" s="1" t="s">
        <v>9529</v>
      </c>
      <c r="E3044" s="1" t="s">
        <v>8984</v>
      </c>
      <c r="F3044" s="1" t="s">
        <v>9531</v>
      </c>
      <c r="G3044" s="1" t="s">
        <v>9532</v>
      </c>
      <c r="H3044" s="1">
        <v>30</v>
      </c>
      <c r="I3044" s="5">
        <v>55.5</v>
      </c>
      <c r="J3044" s="5">
        <v>114.08</v>
      </c>
      <c r="K3044" s="5">
        <v>1.85</v>
      </c>
      <c r="L3044" s="5">
        <v>3.8</v>
      </c>
      <c r="M3044" s="1" t="s">
        <v>9538</v>
      </c>
      <c r="N3044" s="1" t="s">
        <v>9542</v>
      </c>
      <c r="O3044" s="1" t="s">
        <v>26</v>
      </c>
      <c r="P3044" s="1" t="s">
        <v>9540</v>
      </c>
      <c r="Q3044" s="1" t="s">
        <v>9535</v>
      </c>
      <c r="R3044" s="1" t="s">
        <v>29</v>
      </c>
    </row>
    <row r="3045" spans="1:18" x14ac:dyDescent="0.3">
      <c r="A3045">
        <v>2</v>
      </c>
      <c r="B3045" t="s">
        <v>9527</v>
      </c>
      <c r="C3045" t="s">
        <v>9543</v>
      </c>
      <c r="D3045" t="s">
        <v>9529</v>
      </c>
      <c r="E3045" t="s">
        <v>8984</v>
      </c>
      <c r="F3045" t="s">
        <v>9531</v>
      </c>
      <c r="G3045" t="s">
        <v>9532</v>
      </c>
      <c r="H3045">
        <v>30</v>
      </c>
      <c r="I3045" s="6">
        <v>56</v>
      </c>
      <c r="J3045" s="6">
        <v>114.63</v>
      </c>
      <c r="K3045" s="6">
        <v>1.87</v>
      </c>
      <c r="L3045" s="6">
        <v>3.82</v>
      </c>
      <c r="M3045" t="s">
        <v>9533</v>
      </c>
      <c r="N3045" t="s">
        <v>9544</v>
      </c>
      <c r="O3045" t="s">
        <v>26</v>
      </c>
      <c r="P3045" t="s">
        <v>4375</v>
      </c>
      <c r="Q3045" t="s">
        <v>9535</v>
      </c>
      <c r="R3045" t="s">
        <v>29</v>
      </c>
    </row>
    <row r="3046" spans="1:18" x14ac:dyDescent="0.3">
      <c r="A3046" s="1">
        <v>1</v>
      </c>
      <c r="B3046" s="1" t="s">
        <v>9545</v>
      </c>
      <c r="C3046" s="1" t="s">
        <v>9546</v>
      </c>
      <c r="D3046" s="1" t="s">
        <v>155</v>
      </c>
      <c r="E3046" s="1" t="s">
        <v>356</v>
      </c>
      <c r="F3046" s="1" t="s">
        <v>9547</v>
      </c>
      <c r="G3046" s="1" t="s">
        <v>9548</v>
      </c>
      <c r="H3046" s="1">
        <v>12</v>
      </c>
      <c r="I3046" s="5">
        <v>4130.05</v>
      </c>
      <c r="J3046" s="5">
        <v>4294.3</v>
      </c>
      <c r="K3046" s="5">
        <v>344.17</v>
      </c>
      <c r="L3046" s="5">
        <v>357.86</v>
      </c>
      <c r="M3046" s="1" t="s">
        <v>9549</v>
      </c>
      <c r="N3046" s="1" t="s">
        <v>9550</v>
      </c>
      <c r="O3046" s="1" t="s">
        <v>26</v>
      </c>
      <c r="P3046" s="1" t="s">
        <v>2348</v>
      </c>
      <c r="Q3046" s="1" t="s">
        <v>9551</v>
      </c>
      <c r="R3046" s="1" t="s">
        <v>29</v>
      </c>
    </row>
    <row r="3047" spans="1:18" x14ac:dyDescent="0.3">
      <c r="A3047" s="1">
        <v>1</v>
      </c>
      <c r="B3047" s="1" t="s">
        <v>9552</v>
      </c>
      <c r="C3047" s="1" t="s">
        <v>9553</v>
      </c>
      <c r="D3047" s="1" t="s">
        <v>155</v>
      </c>
      <c r="E3047" s="1" t="s">
        <v>1014</v>
      </c>
      <c r="F3047" s="1" t="s">
        <v>9547</v>
      </c>
      <c r="G3047" s="1" t="s">
        <v>9548</v>
      </c>
      <c r="H3047" s="1">
        <v>15</v>
      </c>
      <c r="I3047" s="5">
        <v>4499</v>
      </c>
      <c r="J3047" s="5">
        <v>4672.4799999999996</v>
      </c>
      <c r="K3047" s="5">
        <v>299.93</v>
      </c>
      <c r="L3047" s="5">
        <v>311.5</v>
      </c>
      <c r="M3047" s="1" t="s">
        <v>9554</v>
      </c>
      <c r="N3047" s="1" t="s">
        <v>9555</v>
      </c>
      <c r="O3047" s="1" t="s">
        <v>38</v>
      </c>
      <c r="P3047" s="1" t="s">
        <v>9556</v>
      </c>
      <c r="Q3047" s="1" t="s">
        <v>9551</v>
      </c>
      <c r="R3047" s="1" t="s">
        <v>43</v>
      </c>
    </row>
    <row r="3048" spans="1:18" x14ac:dyDescent="0.3">
      <c r="A3048" s="1">
        <v>1</v>
      </c>
      <c r="B3048" s="1" t="s">
        <v>9557</v>
      </c>
      <c r="C3048" s="1" t="s">
        <v>9558</v>
      </c>
      <c r="D3048" s="1" t="s">
        <v>155</v>
      </c>
      <c r="E3048" s="1" t="s">
        <v>21</v>
      </c>
      <c r="F3048" s="1" t="s">
        <v>9547</v>
      </c>
      <c r="G3048" s="1" t="s">
        <v>9548</v>
      </c>
      <c r="H3048" s="1">
        <v>60</v>
      </c>
      <c r="I3048" s="5">
        <v>19500</v>
      </c>
      <c r="J3048" s="5">
        <v>20048.5</v>
      </c>
      <c r="K3048" s="5">
        <v>325</v>
      </c>
      <c r="L3048" s="5">
        <v>334.14</v>
      </c>
      <c r="M3048" s="1" t="s">
        <v>9559</v>
      </c>
      <c r="N3048" s="1" t="s">
        <v>9560</v>
      </c>
      <c r="O3048" s="1" t="s">
        <v>26</v>
      </c>
      <c r="P3048" s="1" t="s">
        <v>5273</v>
      </c>
      <c r="Q3048" s="1" t="s">
        <v>9551</v>
      </c>
      <c r="R3048" s="1" t="s">
        <v>29</v>
      </c>
    </row>
    <row r="3049" spans="1:18" x14ac:dyDescent="0.3">
      <c r="A3049">
        <v>2</v>
      </c>
      <c r="B3049" t="s">
        <v>9545</v>
      </c>
      <c r="C3049" t="s">
        <v>9561</v>
      </c>
      <c r="D3049" t="s">
        <v>155</v>
      </c>
      <c r="E3049" t="s">
        <v>21</v>
      </c>
      <c r="F3049" t="s">
        <v>9547</v>
      </c>
      <c r="G3049" t="s">
        <v>9548</v>
      </c>
      <c r="H3049">
        <v>60</v>
      </c>
      <c r="I3049" s="6">
        <v>22499</v>
      </c>
      <c r="J3049" s="6">
        <v>23122.48</v>
      </c>
      <c r="K3049" s="6">
        <v>374.98</v>
      </c>
      <c r="L3049" s="6">
        <v>385.37</v>
      </c>
      <c r="M3049" t="s">
        <v>9549</v>
      </c>
      <c r="N3049" t="s">
        <v>9562</v>
      </c>
      <c r="O3049" t="s">
        <v>26</v>
      </c>
      <c r="P3049" t="s">
        <v>2348</v>
      </c>
      <c r="Q3049" t="s">
        <v>9551</v>
      </c>
      <c r="R3049" t="s">
        <v>29</v>
      </c>
    </row>
    <row r="3050" spans="1:18" x14ac:dyDescent="0.3">
      <c r="A3050">
        <v>3</v>
      </c>
      <c r="B3050" t="s">
        <v>9552</v>
      </c>
      <c r="C3050" t="s">
        <v>9563</v>
      </c>
      <c r="D3050" t="s">
        <v>155</v>
      </c>
      <c r="E3050" t="s">
        <v>21</v>
      </c>
      <c r="F3050" t="s">
        <v>9547</v>
      </c>
      <c r="G3050" t="s">
        <v>9548</v>
      </c>
      <c r="H3050">
        <v>60</v>
      </c>
      <c r="I3050" s="6">
        <v>26680</v>
      </c>
      <c r="J3050" s="6">
        <v>27408</v>
      </c>
      <c r="K3050" s="6">
        <v>444.67</v>
      </c>
      <c r="L3050" s="6">
        <v>456.8</v>
      </c>
      <c r="M3050" t="s">
        <v>9554</v>
      </c>
      <c r="N3050" t="s">
        <v>9564</v>
      </c>
      <c r="O3050" t="s">
        <v>38</v>
      </c>
      <c r="P3050" t="s">
        <v>9556</v>
      </c>
      <c r="Q3050" t="s">
        <v>9551</v>
      </c>
      <c r="R3050" t="s">
        <v>29</v>
      </c>
    </row>
    <row r="3051" spans="1:18" x14ac:dyDescent="0.3">
      <c r="A3051" s="1">
        <v>1</v>
      </c>
      <c r="B3051" s="1" t="s">
        <v>9557</v>
      </c>
      <c r="C3051" s="1" t="s">
        <v>9565</v>
      </c>
      <c r="D3051" s="1" t="s">
        <v>155</v>
      </c>
      <c r="E3051" s="1" t="s">
        <v>9566</v>
      </c>
      <c r="F3051" s="1" t="s">
        <v>9547</v>
      </c>
      <c r="G3051" s="1" t="s">
        <v>9548</v>
      </c>
      <c r="H3051" s="1">
        <v>5</v>
      </c>
      <c r="I3051" s="5">
        <v>2940.2</v>
      </c>
      <c r="J3051" s="5">
        <v>3074.71</v>
      </c>
      <c r="K3051" s="5">
        <v>588.04</v>
      </c>
      <c r="L3051" s="5">
        <v>614.94000000000005</v>
      </c>
      <c r="M3051" s="1" t="s">
        <v>9559</v>
      </c>
      <c r="N3051" s="1" t="s">
        <v>9567</v>
      </c>
      <c r="O3051" s="1" t="s">
        <v>26</v>
      </c>
      <c r="P3051" s="1" t="s">
        <v>5273</v>
      </c>
      <c r="Q3051" s="1" t="s">
        <v>9551</v>
      </c>
      <c r="R3051" s="1" t="s">
        <v>43</v>
      </c>
    </row>
    <row r="3052" spans="1:18" x14ac:dyDescent="0.3">
      <c r="A3052" s="1">
        <v>1</v>
      </c>
      <c r="B3052" s="1" t="s">
        <v>9568</v>
      </c>
      <c r="C3052" s="1" t="s">
        <v>9569</v>
      </c>
      <c r="D3052" s="1" t="s">
        <v>290</v>
      </c>
      <c r="E3052" s="1" t="s">
        <v>47</v>
      </c>
      <c r="F3052" s="1" t="s">
        <v>9570</v>
      </c>
      <c r="G3052" s="1" t="s">
        <v>23</v>
      </c>
      <c r="H3052" s="1">
        <v>30</v>
      </c>
      <c r="I3052" s="5">
        <v>122.7</v>
      </c>
      <c r="J3052" s="5">
        <v>184.99</v>
      </c>
      <c r="K3052" s="5">
        <v>4.09</v>
      </c>
      <c r="L3052" s="5">
        <v>6.17</v>
      </c>
      <c r="M3052" s="1" t="s">
        <v>9571</v>
      </c>
      <c r="N3052" s="1" t="s">
        <v>9572</v>
      </c>
      <c r="O3052" s="1" t="s">
        <v>275</v>
      </c>
      <c r="P3052" s="1" t="s">
        <v>288</v>
      </c>
      <c r="Q3052" s="1" t="s">
        <v>9573</v>
      </c>
      <c r="R3052" s="1" t="s">
        <v>29</v>
      </c>
    </row>
    <row r="3053" spans="1:18" x14ac:dyDescent="0.3">
      <c r="A3053">
        <v>1</v>
      </c>
      <c r="B3053" t="s">
        <v>9568</v>
      </c>
      <c r="C3053" t="s">
        <v>9569</v>
      </c>
      <c r="D3053" t="s">
        <v>290</v>
      </c>
      <c r="E3053" t="s">
        <v>47</v>
      </c>
      <c r="F3053" t="s">
        <v>9570</v>
      </c>
      <c r="G3053" t="s">
        <v>23</v>
      </c>
      <c r="H3053">
        <v>30</v>
      </c>
      <c r="I3053" s="6">
        <v>122.7</v>
      </c>
      <c r="J3053" s="6">
        <v>184.99</v>
      </c>
      <c r="K3053" s="6">
        <v>4.09</v>
      </c>
      <c r="L3053" s="6">
        <v>6.17</v>
      </c>
      <c r="M3053" t="s">
        <v>9574</v>
      </c>
      <c r="N3053" t="s">
        <v>9575</v>
      </c>
      <c r="O3053" t="s">
        <v>275</v>
      </c>
      <c r="P3053" t="s">
        <v>288</v>
      </c>
      <c r="Q3053" t="s">
        <v>9573</v>
      </c>
      <c r="R3053" t="s">
        <v>29</v>
      </c>
    </row>
    <row r="3054" spans="1:18" x14ac:dyDescent="0.3">
      <c r="A3054">
        <v>1</v>
      </c>
      <c r="B3054" t="s">
        <v>9568</v>
      </c>
      <c r="C3054" t="s">
        <v>9569</v>
      </c>
      <c r="D3054" t="s">
        <v>290</v>
      </c>
      <c r="E3054" t="s">
        <v>47</v>
      </c>
      <c r="F3054" t="s">
        <v>9570</v>
      </c>
      <c r="G3054" t="s">
        <v>23</v>
      </c>
      <c r="H3054">
        <v>30</v>
      </c>
      <c r="I3054" s="6">
        <v>122.7</v>
      </c>
      <c r="J3054" s="6">
        <v>184.99</v>
      </c>
      <c r="K3054" s="6">
        <v>4.09</v>
      </c>
      <c r="L3054" s="6">
        <v>6.17</v>
      </c>
      <c r="M3054" t="s">
        <v>9576</v>
      </c>
      <c r="N3054" t="s">
        <v>9577</v>
      </c>
      <c r="O3054" t="s">
        <v>275</v>
      </c>
      <c r="P3054" t="s">
        <v>288</v>
      </c>
      <c r="Q3054" t="s">
        <v>9573</v>
      </c>
      <c r="R3054" t="s">
        <v>29</v>
      </c>
    </row>
    <row r="3055" spans="1:18" x14ac:dyDescent="0.3">
      <c r="A3055">
        <v>1</v>
      </c>
      <c r="B3055" t="s">
        <v>9578</v>
      </c>
      <c r="C3055" t="s">
        <v>9579</v>
      </c>
      <c r="D3055" t="s">
        <v>290</v>
      </c>
      <c r="E3055" t="s">
        <v>47</v>
      </c>
      <c r="F3055" t="s">
        <v>9570</v>
      </c>
      <c r="G3055" t="s">
        <v>23</v>
      </c>
      <c r="H3055">
        <v>30</v>
      </c>
      <c r="I3055" s="6">
        <v>122.84</v>
      </c>
      <c r="J3055" s="6">
        <v>185.14</v>
      </c>
      <c r="K3055" s="6">
        <v>4.09</v>
      </c>
      <c r="L3055" s="6">
        <v>6.17</v>
      </c>
      <c r="M3055" t="s">
        <v>9580</v>
      </c>
      <c r="N3055" t="s">
        <v>9581</v>
      </c>
      <c r="O3055" t="s">
        <v>26</v>
      </c>
      <c r="P3055" t="s">
        <v>72</v>
      </c>
      <c r="Q3055" t="s">
        <v>9573</v>
      </c>
      <c r="R3055" t="s">
        <v>29</v>
      </c>
    </row>
    <row r="3056" spans="1:18" x14ac:dyDescent="0.3">
      <c r="A3056" s="1">
        <v>1</v>
      </c>
      <c r="B3056" s="1" t="s">
        <v>9582</v>
      </c>
      <c r="C3056" s="1" t="s">
        <v>9583</v>
      </c>
      <c r="D3056" s="1" t="s">
        <v>290</v>
      </c>
      <c r="E3056" s="1" t="s">
        <v>167</v>
      </c>
      <c r="F3056" s="1" t="s">
        <v>9570</v>
      </c>
      <c r="G3056" s="1" t="s">
        <v>23</v>
      </c>
      <c r="H3056" s="1">
        <v>100</v>
      </c>
      <c r="I3056" s="5">
        <v>81.63</v>
      </c>
      <c r="J3056" s="5">
        <v>142.49</v>
      </c>
      <c r="K3056" s="5">
        <v>0.82</v>
      </c>
      <c r="L3056" s="5">
        <v>1.42</v>
      </c>
      <c r="M3056" s="1" t="s">
        <v>9584</v>
      </c>
      <c r="N3056" s="1" t="s">
        <v>9585</v>
      </c>
      <c r="O3056" s="1" t="s">
        <v>26</v>
      </c>
      <c r="P3056" s="1" t="s">
        <v>224</v>
      </c>
      <c r="Q3056" s="1" t="s">
        <v>9573</v>
      </c>
      <c r="R3056" s="1" t="s">
        <v>29</v>
      </c>
    </row>
    <row r="3057" spans="1:18" x14ac:dyDescent="0.3">
      <c r="A3057">
        <v>2</v>
      </c>
      <c r="B3057" t="s">
        <v>9568</v>
      </c>
      <c r="C3057" t="s">
        <v>9586</v>
      </c>
      <c r="D3057" t="s">
        <v>290</v>
      </c>
      <c r="E3057" t="s">
        <v>167</v>
      </c>
      <c r="F3057" t="s">
        <v>9570</v>
      </c>
      <c r="G3057" t="s">
        <v>23</v>
      </c>
      <c r="H3057">
        <v>100</v>
      </c>
      <c r="I3057" s="6">
        <v>90.77</v>
      </c>
      <c r="J3057" s="6">
        <v>151.94999999999999</v>
      </c>
      <c r="K3057" s="6">
        <v>0.91</v>
      </c>
      <c r="L3057" s="6">
        <v>1.52</v>
      </c>
      <c r="M3057" t="s">
        <v>9571</v>
      </c>
      <c r="N3057" t="s">
        <v>9587</v>
      </c>
      <c r="O3057" t="s">
        <v>275</v>
      </c>
      <c r="P3057" t="s">
        <v>288</v>
      </c>
      <c r="Q3057" t="s">
        <v>9573</v>
      </c>
      <c r="R3057" t="s">
        <v>29</v>
      </c>
    </row>
    <row r="3058" spans="1:18" x14ac:dyDescent="0.3">
      <c r="A3058">
        <v>2</v>
      </c>
      <c r="B3058" t="s">
        <v>9568</v>
      </c>
      <c r="C3058" t="s">
        <v>9586</v>
      </c>
      <c r="D3058" t="s">
        <v>290</v>
      </c>
      <c r="E3058" t="s">
        <v>167</v>
      </c>
      <c r="F3058" t="s">
        <v>9570</v>
      </c>
      <c r="G3058" t="s">
        <v>23</v>
      </c>
      <c r="H3058">
        <v>100</v>
      </c>
      <c r="I3058" s="6">
        <v>90.77</v>
      </c>
      <c r="J3058" s="6">
        <v>151.94999999999999</v>
      </c>
      <c r="K3058" s="6">
        <v>0.91</v>
      </c>
      <c r="L3058" s="6">
        <v>1.52</v>
      </c>
      <c r="M3058" t="s">
        <v>9574</v>
      </c>
      <c r="N3058" t="s">
        <v>9588</v>
      </c>
      <c r="O3058" t="s">
        <v>275</v>
      </c>
      <c r="P3058" t="s">
        <v>288</v>
      </c>
      <c r="Q3058" t="s">
        <v>9573</v>
      </c>
      <c r="R3058" t="s">
        <v>29</v>
      </c>
    </row>
    <row r="3059" spans="1:18" x14ac:dyDescent="0.3">
      <c r="A3059">
        <v>2</v>
      </c>
      <c r="B3059" t="s">
        <v>9568</v>
      </c>
      <c r="C3059" t="s">
        <v>9586</v>
      </c>
      <c r="D3059" t="s">
        <v>290</v>
      </c>
      <c r="E3059" t="s">
        <v>167</v>
      </c>
      <c r="F3059" t="s">
        <v>9570</v>
      </c>
      <c r="G3059" t="s">
        <v>23</v>
      </c>
      <c r="H3059">
        <v>100</v>
      </c>
      <c r="I3059" s="6">
        <v>90.77</v>
      </c>
      <c r="J3059" s="6">
        <v>151.94999999999999</v>
      </c>
      <c r="K3059" s="6">
        <v>0.91</v>
      </c>
      <c r="L3059" s="6">
        <v>1.52</v>
      </c>
      <c r="M3059" t="s">
        <v>9576</v>
      </c>
      <c r="N3059" t="s">
        <v>9589</v>
      </c>
      <c r="O3059" t="s">
        <v>275</v>
      </c>
      <c r="P3059" t="s">
        <v>288</v>
      </c>
      <c r="Q3059" t="s">
        <v>9573</v>
      </c>
      <c r="R3059" t="s">
        <v>29</v>
      </c>
    </row>
    <row r="3060" spans="1:18" x14ac:dyDescent="0.3">
      <c r="A3060">
        <v>5</v>
      </c>
      <c r="B3060" t="s">
        <v>9590</v>
      </c>
      <c r="C3060" t="s">
        <v>9591</v>
      </c>
      <c r="D3060" t="s">
        <v>290</v>
      </c>
      <c r="E3060" t="s">
        <v>167</v>
      </c>
      <c r="F3060" t="s">
        <v>9570</v>
      </c>
      <c r="G3060" t="s">
        <v>23</v>
      </c>
      <c r="H3060">
        <v>100</v>
      </c>
      <c r="I3060" s="6">
        <v>124.14</v>
      </c>
      <c r="J3060" s="6">
        <v>186.48</v>
      </c>
      <c r="K3060" s="6">
        <v>1.24</v>
      </c>
      <c r="L3060" s="6">
        <v>1.86</v>
      </c>
      <c r="M3060" t="s">
        <v>9592</v>
      </c>
      <c r="N3060" t="s">
        <v>9593</v>
      </c>
      <c r="O3060" t="s">
        <v>26</v>
      </c>
      <c r="P3060" t="s">
        <v>191</v>
      </c>
      <c r="Q3060" t="s">
        <v>9573</v>
      </c>
      <c r="R3060" t="s">
        <v>29</v>
      </c>
    </row>
    <row r="3061" spans="1:18" x14ac:dyDescent="0.3">
      <c r="A3061">
        <v>6</v>
      </c>
      <c r="B3061" t="s">
        <v>9578</v>
      </c>
      <c r="C3061" t="s">
        <v>9594</v>
      </c>
      <c r="D3061" t="s">
        <v>290</v>
      </c>
      <c r="E3061" t="s">
        <v>167</v>
      </c>
      <c r="F3061" t="s">
        <v>9570</v>
      </c>
      <c r="G3061" t="s">
        <v>23</v>
      </c>
      <c r="H3061">
        <v>100</v>
      </c>
      <c r="I3061" s="6">
        <v>127.49</v>
      </c>
      <c r="J3061" s="6">
        <v>189.95</v>
      </c>
      <c r="K3061" s="6">
        <v>1.27</v>
      </c>
      <c r="L3061" s="6">
        <v>1.9</v>
      </c>
      <c r="M3061" t="s">
        <v>9580</v>
      </c>
      <c r="N3061" t="s">
        <v>9595</v>
      </c>
      <c r="O3061" t="s">
        <v>26</v>
      </c>
      <c r="P3061" t="s">
        <v>72</v>
      </c>
      <c r="Q3061" t="s">
        <v>9573</v>
      </c>
      <c r="R3061" t="s">
        <v>29</v>
      </c>
    </row>
    <row r="3062" spans="1:18" x14ac:dyDescent="0.3">
      <c r="A3062" s="1">
        <v>1</v>
      </c>
      <c r="B3062" s="1" t="s">
        <v>9582</v>
      </c>
      <c r="C3062" s="1" t="s">
        <v>9596</v>
      </c>
      <c r="D3062" s="1" t="s">
        <v>9597</v>
      </c>
      <c r="E3062" s="1" t="s">
        <v>167</v>
      </c>
      <c r="F3062" s="1" t="s">
        <v>9570</v>
      </c>
      <c r="G3062" s="1" t="s">
        <v>23</v>
      </c>
      <c r="H3062" s="1">
        <v>100</v>
      </c>
      <c r="I3062" s="5">
        <v>85.5</v>
      </c>
      <c r="J3062" s="5">
        <v>146.49</v>
      </c>
      <c r="K3062" s="5">
        <v>0.86</v>
      </c>
      <c r="L3062" s="5">
        <v>1.46</v>
      </c>
      <c r="M3062" s="1" t="s">
        <v>9598</v>
      </c>
      <c r="N3062" s="1" t="s">
        <v>9599</v>
      </c>
      <c r="O3062" s="1" t="s">
        <v>26</v>
      </c>
      <c r="P3062" s="1" t="s">
        <v>224</v>
      </c>
      <c r="Q3062" s="1" t="s">
        <v>9600</v>
      </c>
      <c r="R3062" s="1" t="s">
        <v>29</v>
      </c>
    </row>
    <row r="3063" spans="1:18" x14ac:dyDescent="0.3">
      <c r="A3063">
        <v>2</v>
      </c>
      <c r="B3063" t="s">
        <v>9568</v>
      </c>
      <c r="C3063" t="s">
        <v>9601</v>
      </c>
      <c r="D3063" t="s">
        <v>9597</v>
      </c>
      <c r="E3063" t="s">
        <v>167</v>
      </c>
      <c r="F3063" t="s">
        <v>9570</v>
      </c>
      <c r="G3063" t="s">
        <v>23</v>
      </c>
      <c r="H3063">
        <v>100</v>
      </c>
      <c r="I3063" s="6">
        <v>90.04</v>
      </c>
      <c r="J3063" s="6">
        <v>151.19</v>
      </c>
      <c r="K3063" s="6">
        <v>0.9</v>
      </c>
      <c r="L3063" s="6">
        <v>1.51</v>
      </c>
      <c r="M3063" t="s">
        <v>9602</v>
      </c>
      <c r="N3063" t="s">
        <v>9603</v>
      </c>
      <c r="O3063" t="s">
        <v>275</v>
      </c>
      <c r="P3063" t="s">
        <v>288</v>
      </c>
      <c r="Q3063" t="s">
        <v>9600</v>
      </c>
      <c r="R3063" t="s">
        <v>29</v>
      </c>
    </row>
    <row r="3064" spans="1:18" x14ac:dyDescent="0.3">
      <c r="A3064">
        <v>2</v>
      </c>
      <c r="B3064" t="s">
        <v>9568</v>
      </c>
      <c r="C3064" t="s">
        <v>9601</v>
      </c>
      <c r="D3064" t="s">
        <v>9597</v>
      </c>
      <c r="E3064" t="s">
        <v>167</v>
      </c>
      <c r="F3064" t="s">
        <v>9570</v>
      </c>
      <c r="G3064" t="s">
        <v>23</v>
      </c>
      <c r="H3064">
        <v>100</v>
      </c>
      <c r="I3064" s="6">
        <v>90.04</v>
      </c>
      <c r="J3064" s="6">
        <v>151.19</v>
      </c>
      <c r="K3064" s="6">
        <v>0.9</v>
      </c>
      <c r="L3064" s="6">
        <v>1.51</v>
      </c>
      <c r="M3064" t="s">
        <v>9604</v>
      </c>
      <c r="N3064" t="s">
        <v>9605</v>
      </c>
      <c r="O3064" t="s">
        <v>275</v>
      </c>
      <c r="P3064" t="s">
        <v>288</v>
      </c>
      <c r="Q3064" t="s">
        <v>9600</v>
      </c>
      <c r="R3064" t="s">
        <v>29</v>
      </c>
    </row>
    <row r="3065" spans="1:18" x14ac:dyDescent="0.3">
      <c r="A3065">
        <v>4</v>
      </c>
      <c r="B3065" t="s">
        <v>9590</v>
      </c>
      <c r="C3065" t="s">
        <v>9606</v>
      </c>
      <c r="D3065" t="s">
        <v>9597</v>
      </c>
      <c r="E3065" t="s">
        <v>167</v>
      </c>
      <c r="F3065" t="s">
        <v>9570</v>
      </c>
      <c r="G3065" t="s">
        <v>23</v>
      </c>
      <c r="H3065">
        <v>100</v>
      </c>
      <c r="I3065" s="6">
        <v>92.71</v>
      </c>
      <c r="J3065" s="6">
        <v>153.94999999999999</v>
      </c>
      <c r="K3065" s="6">
        <v>0.93</v>
      </c>
      <c r="L3065" s="6">
        <v>1.54</v>
      </c>
      <c r="M3065" t="s">
        <v>9607</v>
      </c>
      <c r="N3065" t="s">
        <v>9608</v>
      </c>
      <c r="O3065" t="s">
        <v>26</v>
      </c>
      <c r="P3065" t="s">
        <v>191</v>
      </c>
      <c r="Q3065" t="s">
        <v>9600</v>
      </c>
      <c r="R3065" t="s">
        <v>29</v>
      </c>
    </row>
    <row r="3066" spans="1:18" x14ac:dyDescent="0.3">
      <c r="A3066">
        <v>5</v>
      </c>
      <c r="B3066" t="s">
        <v>9578</v>
      </c>
      <c r="C3066" t="s">
        <v>9609</v>
      </c>
      <c r="D3066" t="s">
        <v>9597</v>
      </c>
      <c r="E3066" t="s">
        <v>167</v>
      </c>
      <c r="F3066" t="s">
        <v>9570</v>
      </c>
      <c r="G3066" t="s">
        <v>23</v>
      </c>
      <c r="H3066">
        <v>100</v>
      </c>
      <c r="I3066" s="6">
        <v>93.49</v>
      </c>
      <c r="J3066" s="6">
        <v>154.76</v>
      </c>
      <c r="K3066" s="6">
        <v>0.93</v>
      </c>
      <c r="L3066" s="6">
        <v>1.55</v>
      </c>
      <c r="M3066" t="s">
        <v>9610</v>
      </c>
      <c r="N3066" t="s">
        <v>9611</v>
      </c>
      <c r="O3066" t="s">
        <v>26</v>
      </c>
      <c r="P3066" t="s">
        <v>72</v>
      </c>
      <c r="Q3066" t="s">
        <v>9600</v>
      </c>
      <c r="R3066" t="s">
        <v>29</v>
      </c>
    </row>
    <row r="3067" spans="1:18" x14ac:dyDescent="0.3">
      <c r="A3067" s="1">
        <v>1</v>
      </c>
      <c r="B3067" s="1" t="s">
        <v>9582</v>
      </c>
      <c r="C3067" s="1" t="s">
        <v>9612</v>
      </c>
      <c r="D3067" s="1" t="s">
        <v>563</v>
      </c>
      <c r="E3067" s="1" t="s">
        <v>167</v>
      </c>
      <c r="F3067" s="1" t="s">
        <v>9570</v>
      </c>
      <c r="G3067" s="1" t="s">
        <v>23</v>
      </c>
      <c r="H3067" s="1">
        <v>100</v>
      </c>
      <c r="I3067" s="5">
        <v>63.11</v>
      </c>
      <c r="J3067" s="5">
        <v>122.49</v>
      </c>
      <c r="K3067" s="5">
        <v>0.63</v>
      </c>
      <c r="L3067" s="5">
        <v>1.22</v>
      </c>
      <c r="M3067" s="1" t="s">
        <v>9613</v>
      </c>
      <c r="N3067" s="1" t="s">
        <v>9614</v>
      </c>
      <c r="O3067" s="1" t="s">
        <v>26</v>
      </c>
      <c r="P3067" s="1" t="s">
        <v>224</v>
      </c>
      <c r="Q3067" s="1" t="s">
        <v>9615</v>
      </c>
      <c r="R3067" s="1" t="s">
        <v>29</v>
      </c>
    </row>
    <row r="3068" spans="1:18" x14ac:dyDescent="0.3">
      <c r="A3068">
        <v>2</v>
      </c>
      <c r="B3068" t="s">
        <v>9590</v>
      </c>
      <c r="C3068" t="s">
        <v>9616</v>
      </c>
      <c r="D3068" t="s">
        <v>563</v>
      </c>
      <c r="E3068" t="s">
        <v>167</v>
      </c>
      <c r="F3068" t="s">
        <v>9570</v>
      </c>
      <c r="G3068" t="s">
        <v>23</v>
      </c>
      <c r="H3068">
        <v>100</v>
      </c>
      <c r="I3068" s="6">
        <v>104.82</v>
      </c>
      <c r="J3068" s="6">
        <v>166.49</v>
      </c>
      <c r="K3068" s="6">
        <v>1.05</v>
      </c>
      <c r="L3068" s="6">
        <v>1.66</v>
      </c>
      <c r="M3068" t="s">
        <v>9617</v>
      </c>
      <c r="N3068" t="s">
        <v>9618</v>
      </c>
      <c r="O3068" t="s">
        <v>26</v>
      </c>
      <c r="P3068" t="s">
        <v>191</v>
      </c>
      <c r="Q3068" t="s">
        <v>9615</v>
      </c>
      <c r="R3068" t="s">
        <v>29</v>
      </c>
    </row>
    <row r="3069" spans="1:18" x14ac:dyDescent="0.3">
      <c r="A3069">
        <v>3</v>
      </c>
      <c r="B3069" t="s">
        <v>9568</v>
      </c>
      <c r="C3069" t="s">
        <v>9619</v>
      </c>
      <c r="D3069" t="s">
        <v>563</v>
      </c>
      <c r="E3069" t="s">
        <v>167</v>
      </c>
      <c r="F3069" t="s">
        <v>9570</v>
      </c>
      <c r="G3069" t="s">
        <v>23</v>
      </c>
      <c r="H3069">
        <v>100</v>
      </c>
      <c r="I3069" s="6">
        <v>105.49</v>
      </c>
      <c r="J3069" s="6">
        <v>167.18</v>
      </c>
      <c r="K3069" s="6">
        <v>1.05</v>
      </c>
      <c r="L3069" s="6">
        <v>1.67</v>
      </c>
      <c r="M3069" t="s">
        <v>9620</v>
      </c>
      <c r="N3069" t="s">
        <v>9621</v>
      </c>
      <c r="O3069" t="s">
        <v>275</v>
      </c>
      <c r="P3069" t="s">
        <v>288</v>
      </c>
      <c r="Q3069" t="s">
        <v>9615</v>
      </c>
      <c r="R3069" t="s">
        <v>29</v>
      </c>
    </row>
    <row r="3070" spans="1:18" x14ac:dyDescent="0.3">
      <c r="A3070">
        <v>3</v>
      </c>
      <c r="B3070" t="s">
        <v>9578</v>
      </c>
      <c r="C3070" t="s">
        <v>9622</v>
      </c>
      <c r="D3070" t="s">
        <v>563</v>
      </c>
      <c r="E3070" t="s">
        <v>167</v>
      </c>
      <c r="F3070" t="s">
        <v>9570</v>
      </c>
      <c r="G3070" t="s">
        <v>23</v>
      </c>
      <c r="H3070">
        <v>100</v>
      </c>
      <c r="I3070" s="6">
        <v>105.49</v>
      </c>
      <c r="J3070" s="6">
        <v>167.18</v>
      </c>
      <c r="K3070" s="6">
        <v>1.05</v>
      </c>
      <c r="L3070" s="6">
        <v>1.67</v>
      </c>
      <c r="M3070" t="s">
        <v>9623</v>
      </c>
      <c r="N3070" t="s">
        <v>9624</v>
      </c>
      <c r="O3070" t="s">
        <v>26</v>
      </c>
      <c r="P3070" t="s">
        <v>72</v>
      </c>
      <c r="Q3070" t="s">
        <v>9615</v>
      </c>
      <c r="R3070" t="s">
        <v>29</v>
      </c>
    </row>
    <row r="3071" spans="1:18" x14ac:dyDescent="0.3">
      <c r="A3071" s="1">
        <v>1</v>
      </c>
      <c r="B3071" s="1" t="s">
        <v>9625</v>
      </c>
      <c r="C3071" s="1" t="s">
        <v>9626</v>
      </c>
      <c r="D3071" s="1" t="s">
        <v>8033</v>
      </c>
      <c r="E3071" s="1" t="s">
        <v>4250</v>
      </c>
      <c r="F3071" s="1" t="s">
        <v>9627</v>
      </c>
      <c r="G3071" s="1" t="s">
        <v>9628</v>
      </c>
      <c r="H3071" s="1">
        <v>120</v>
      </c>
      <c r="I3071" s="5">
        <v>35.450000000000003</v>
      </c>
      <c r="J3071" s="5">
        <v>91.92</v>
      </c>
      <c r="K3071" s="5">
        <v>0.3</v>
      </c>
      <c r="L3071" s="5">
        <v>0.77</v>
      </c>
      <c r="M3071" s="1" t="s">
        <v>9629</v>
      </c>
      <c r="N3071" s="1" t="s">
        <v>9630</v>
      </c>
      <c r="O3071" s="1" t="s">
        <v>26</v>
      </c>
      <c r="P3071" s="1" t="s">
        <v>191</v>
      </c>
      <c r="Q3071" s="1" t="s">
        <v>9631</v>
      </c>
      <c r="R3071" s="1" t="s">
        <v>29</v>
      </c>
    </row>
    <row r="3072" spans="1:18" x14ac:dyDescent="0.3">
      <c r="A3072">
        <v>2</v>
      </c>
      <c r="B3072" t="s">
        <v>9632</v>
      </c>
      <c r="C3072" t="s">
        <v>9633</v>
      </c>
      <c r="D3072" t="s">
        <v>8033</v>
      </c>
      <c r="E3072" t="s">
        <v>4250</v>
      </c>
      <c r="F3072" t="s">
        <v>9627</v>
      </c>
      <c r="G3072" t="s">
        <v>9628</v>
      </c>
      <c r="H3072">
        <v>120</v>
      </c>
      <c r="I3072" s="6">
        <v>37.5</v>
      </c>
      <c r="J3072" s="6">
        <v>94.19</v>
      </c>
      <c r="K3072" s="6">
        <v>0.31</v>
      </c>
      <c r="L3072" s="6">
        <v>0.78</v>
      </c>
      <c r="M3072" t="s">
        <v>9634</v>
      </c>
      <c r="N3072" t="s">
        <v>9635</v>
      </c>
      <c r="O3072" t="s">
        <v>26</v>
      </c>
      <c r="P3072" t="s">
        <v>487</v>
      </c>
      <c r="Q3072" t="s">
        <v>9631</v>
      </c>
      <c r="R3072" t="s">
        <v>29</v>
      </c>
    </row>
    <row r="3073" spans="1:18" x14ac:dyDescent="0.3">
      <c r="A3073" s="1">
        <v>1</v>
      </c>
      <c r="B3073" s="1" t="s">
        <v>9636</v>
      </c>
      <c r="C3073" s="1" t="s">
        <v>9637</v>
      </c>
      <c r="D3073" s="1" t="s">
        <v>2101</v>
      </c>
      <c r="E3073" s="1" t="s">
        <v>1014</v>
      </c>
      <c r="F3073" s="1" t="s">
        <v>9638</v>
      </c>
      <c r="G3073" s="1" t="s">
        <v>23</v>
      </c>
      <c r="H3073" s="1">
        <v>14</v>
      </c>
      <c r="I3073" s="5">
        <v>98</v>
      </c>
      <c r="J3073" s="5">
        <v>159.43</v>
      </c>
      <c r="K3073" s="5">
        <v>7</v>
      </c>
      <c r="L3073" s="5">
        <v>11.39</v>
      </c>
      <c r="M3073" s="1" t="s">
        <v>9639</v>
      </c>
      <c r="N3073" s="1" t="s">
        <v>9640</v>
      </c>
      <c r="O3073" s="1" t="s">
        <v>275</v>
      </c>
      <c r="P3073" s="1" t="s">
        <v>426</v>
      </c>
      <c r="Q3073" s="1" t="s">
        <v>9641</v>
      </c>
      <c r="R3073" s="1" t="s">
        <v>29</v>
      </c>
    </row>
    <row r="3074" spans="1:18" x14ac:dyDescent="0.3">
      <c r="A3074">
        <v>2</v>
      </c>
      <c r="B3074" t="s">
        <v>9642</v>
      </c>
      <c r="C3074" t="s">
        <v>9643</v>
      </c>
      <c r="D3074" t="s">
        <v>2101</v>
      </c>
      <c r="E3074" t="s">
        <v>1014</v>
      </c>
      <c r="F3074" t="s">
        <v>9638</v>
      </c>
      <c r="G3074" t="s">
        <v>23</v>
      </c>
      <c r="H3074">
        <v>14</v>
      </c>
      <c r="I3074" s="6">
        <v>120</v>
      </c>
      <c r="J3074" s="6">
        <v>182.2</v>
      </c>
      <c r="K3074" s="6">
        <v>8.57</v>
      </c>
      <c r="L3074" s="6">
        <v>13.01</v>
      </c>
      <c r="M3074" t="s">
        <v>9644</v>
      </c>
      <c r="N3074" t="s">
        <v>9645</v>
      </c>
      <c r="O3074" t="s">
        <v>275</v>
      </c>
      <c r="P3074" t="s">
        <v>288</v>
      </c>
      <c r="Q3074" t="s">
        <v>9641</v>
      </c>
      <c r="R3074" t="s">
        <v>29</v>
      </c>
    </row>
    <row r="3075" spans="1:18" x14ac:dyDescent="0.3">
      <c r="A3075">
        <v>3</v>
      </c>
      <c r="B3075" t="s">
        <v>9646</v>
      </c>
      <c r="C3075" t="s">
        <v>9647</v>
      </c>
      <c r="D3075" t="s">
        <v>2101</v>
      </c>
      <c r="E3075" t="s">
        <v>1014</v>
      </c>
      <c r="F3075" t="s">
        <v>9638</v>
      </c>
      <c r="G3075" t="s">
        <v>23</v>
      </c>
      <c r="H3075">
        <v>14</v>
      </c>
      <c r="I3075" s="6">
        <v>136.36000000000001</v>
      </c>
      <c r="J3075" s="6">
        <v>199.13</v>
      </c>
      <c r="K3075" s="6">
        <v>9.74</v>
      </c>
      <c r="L3075" s="6">
        <v>14.22</v>
      </c>
      <c r="M3075" t="s">
        <v>9648</v>
      </c>
      <c r="N3075" t="s">
        <v>9649</v>
      </c>
      <c r="O3075" t="s">
        <v>26</v>
      </c>
      <c r="P3075" t="s">
        <v>126</v>
      </c>
      <c r="Q3075" t="s">
        <v>9641</v>
      </c>
      <c r="R3075" t="s">
        <v>29</v>
      </c>
    </row>
    <row r="3076" spans="1:18" x14ac:dyDescent="0.3">
      <c r="A3076">
        <v>4</v>
      </c>
      <c r="B3076" t="s">
        <v>9650</v>
      </c>
      <c r="C3076" t="s">
        <v>9651</v>
      </c>
      <c r="D3076" t="s">
        <v>2101</v>
      </c>
      <c r="E3076" t="s">
        <v>1014</v>
      </c>
      <c r="F3076" t="s">
        <v>9638</v>
      </c>
      <c r="G3076" t="s">
        <v>23</v>
      </c>
      <c r="H3076">
        <v>14</v>
      </c>
      <c r="I3076" s="6">
        <v>136.41999999999999</v>
      </c>
      <c r="J3076" s="6">
        <v>199.19</v>
      </c>
      <c r="K3076" s="6">
        <v>9.74</v>
      </c>
      <c r="L3076" s="6">
        <v>14.23</v>
      </c>
      <c r="M3076" t="s">
        <v>9652</v>
      </c>
      <c r="N3076" t="s">
        <v>9653</v>
      </c>
      <c r="O3076" t="s">
        <v>38</v>
      </c>
      <c r="P3076" t="s">
        <v>9654</v>
      </c>
      <c r="Q3076" t="s">
        <v>9641</v>
      </c>
      <c r="R3076" t="s">
        <v>29</v>
      </c>
    </row>
    <row r="3077" spans="1:18" x14ac:dyDescent="0.3">
      <c r="A3077" s="1">
        <v>1</v>
      </c>
      <c r="B3077" s="1" t="s">
        <v>9636</v>
      </c>
      <c r="C3077" s="1" t="s">
        <v>9655</v>
      </c>
      <c r="D3077" s="1" t="s">
        <v>2101</v>
      </c>
      <c r="E3077" s="1" t="s">
        <v>167</v>
      </c>
      <c r="F3077" s="1" t="s">
        <v>9638</v>
      </c>
      <c r="G3077" s="1" t="s">
        <v>23</v>
      </c>
      <c r="H3077" s="1">
        <v>105</v>
      </c>
      <c r="I3077" s="5">
        <v>891.27</v>
      </c>
      <c r="J3077" s="5">
        <v>974.55</v>
      </c>
      <c r="K3077" s="5">
        <v>8.49</v>
      </c>
      <c r="L3077" s="5">
        <v>9.2799999999999994</v>
      </c>
      <c r="M3077" s="1" t="s">
        <v>9639</v>
      </c>
      <c r="N3077" s="1" t="s">
        <v>9656</v>
      </c>
      <c r="O3077" s="1" t="s">
        <v>275</v>
      </c>
      <c r="P3077" s="1" t="s">
        <v>426</v>
      </c>
      <c r="Q3077" s="1" t="s">
        <v>9641</v>
      </c>
      <c r="R3077" s="1" t="s">
        <v>29</v>
      </c>
    </row>
    <row r="3078" spans="1:18" x14ac:dyDescent="0.3">
      <c r="A3078">
        <v>2</v>
      </c>
      <c r="B3078" t="s">
        <v>9650</v>
      </c>
      <c r="C3078" t="s">
        <v>9657</v>
      </c>
      <c r="D3078" t="s">
        <v>2101</v>
      </c>
      <c r="E3078" t="s">
        <v>167</v>
      </c>
      <c r="F3078" t="s">
        <v>9638</v>
      </c>
      <c r="G3078" t="s">
        <v>23</v>
      </c>
      <c r="H3078">
        <v>100</v>
      </c>
      <c r="I3078" s="6">
        <v>951.49</v>
      </c>
      <c r="J3078" s="6">
        <v>1036.28</v>
      </c>
      <c r="K3078" s="6">
        <v>9.51</v>
      </c>
      <c r="L3078" s="6">
        <v>10.36</v>
      </c>
      <c r="M3078" t="s">
        <v>9652</v>
      </c>
      <c r="N3078" t="s">
        <v>9658</v>
      </c>
      <c r="O3078" t="s">
        <v>38</v>
      </c>
      <c r="P3078" t="s">
        <v>9654</v>
      </c>
      <c r="Q3078" t="s">
        <v>9641</v>
      </c>
      <c r="R3078" t="s">
        <v>29</v>
      </c>
    </row>
    <row r="3079" spans="1:18" x14ac:dyDescent="0.3">
      <c r="A3079">
        <v>3</v>
      </c>
      <c r="B3079" t="s">
        <v>9642</v>
      </c>
      <c r="C3079" t="s">
        <v>9659</v>
      </c>
      <c r="D3079" t="s">
        <v>2101</v>
      </c>
      <c r="E3079" t="s">
        <v>167</v>
      </c>
      <c r="F3079" t="s">
        <v>9638</v>
      </c>
      <c r="G3079" t="s">
        <v>23</v>
      </c>
      <c r="H3079">
        <v>98</v>
      </c>
      <c r="I3079" s="6">
        <v>932.46</v>
      </c>
      <c r="J3079" s="6">
        <v>1016.77</v>
      </c>
      <c r="K3079" s="6">
        <v>9.51</v>
      </c>
      <c r="L3079" s="6">
        <v>10.38</v>
      </c>
      <c r="M3079" t="s">
        <v>9644</v>
      </c>
      <c r="N3079" t="s">
        <v>9660</v>
      </c>
      <c r="O3079" t="s">
        <v>275</v>
      </c>
      <c r="P3079" t="s">
        <v>288</v>
      </c>
      <c r="Q3079" t="s">
        <v>9641</v>
      </c>
      <c r="R3079" t="s">
        <v>29</v>
      </c>
    </row>
    <row r="3080" spans="1:18" x14ac:dyDescent="0.3">
      <c r="A3080" s="1">
        <v>1</v>
      </c>
      <c r="B3080" s="1" t="s">
        <v>9661</v>
      </c>
      <c r="C3080" s="1" t="s">
        <v>9662</v>
      </c>
      <c r="D3080" s="1" t="s">
        <v>97</v>
      </c>
      <c r="E3080" s="1" t="s">
        <v>1014</v>
      </c>
      <c r="F3080" s="1" t="s">
        <v>9638</v>
      </c>
      <c r="G3080" s="1" t="s">
        <v>23</v>
      </c>
      <c r="H3080" s="1">
        <v>14</v>
      </c>
      <c r="I3080" s="5">
        <v>120</v>
      </c>
      <c r="J3080" s="5">
        <v>182.2</v>
      </c>
      <c r="K3080" s="5">
        <v>8.57</v>
      </c>
      <c r="L3080" s="5">
        <v>13.01</v>
      </c>
      <c r="M3080" s="1" t="s">
        <v>9663</v>
      </c>
      <c r="N3080" s="1" t="s">
        <v>9664</v>
      </c>
      <c r="O3080" s="1" t="s">
        <v>275</v>
      </c>
      <c r="P3080" s="1" t="s">
        <v>35</v>
      </c>
      <c r="Q3080" s="1" t="s">
        <v>9665</v>
      </c>
      <c r="R3080" s="1" t="s">
        <v>29</v>
      </c>
    </row>
    <row r="3081" spans="1:18" x14ac:dyDescent="0.3">
      <c r="A3081">
        <v>2</v>
      </c>
      <c r="B3081" t="s">
        <v>9636</v>
      </c>
      <c r="C3081" t="s">
        <v>9666</v>
      </c>
      <c r="D3081" t="s">
        <v>97</v>
      </c>
      <c r="E3081" t="s">
        <v>1014</v>
      </c>
      <c r="F3081" t="s">
        <v>9638</v>
      </c>
      <c r="G3081" t="s">
        <v>23</v>
      </c>
      <c r="H3081">
        <v>14</v>
      </c>
      <c r="I3081" s="6">
        <v>128</v>
      </c>
      <c r="J3081" s="6">
        <v>190.48</v>
      </c>
      <c r="K3081" s="6">
        <v>9.14</v>
      </c>
      <c r="L3081" s="6">
        <v>13.61</v>
      </c>
      <c r="M3081" t="s">
        <v>9667</v>
      </c>
      <c r="N3081" t="s">
        <v>9668</v>
      </c>
      <c r="O3081" t="s">
        <v>275</v>
      </c>
      <c r="P3081" t="s">
        <v>426</v>
      </c>
      <c r="Q3081" t="s">
        <v>9665</v>
      </c>
      <c r="R3081" t="s">
        <v>29</v>
      </c>
    </row>
    <row r="3082" spans="1:18" x14ac:dyDescent="0.3">
      <c r="A3082">
        <v>3</v>
      </c>
      <c r="B3082" t="s">
        <v>9646</v>
      </c>
      <c r="C3082" t="s">
        <v>9669</v>
      </c>
      <c r="D3082" t="s">
        <v>97</v>
      </c>
      <c r="E3082" t="s">
        <v>1014</v>
      </c>
      <c r="F3082" t="s">
        <v>9638</v>
      </c>
      <c r="G3082" t="s">
        <v>23</v>
      </c>
      <c r="H3082">
        <v>14</v>
      </c>
      <c r="I3082" s="6">
        <v>131.04</v>
      </c>
      <c r="J3082" s="6">
        <v>193.63</v>
      </c>
      <c r="K3082" s="6">
        <v>9.36</v>
      </c>
      <c r="L3082" s="6">
        <v>13.83</v>
      </c>
      <c r="M3082" t="s">
        <v>9670</v>
      </c>
      <c r="N3082" t="s">
        <v>9671</v>
      </c>
      <c r="O3082" t="s">
        <v>26</v>
      </c>
      <c r="P3082" t="s">
        <v>126</v>
      </c>
      <c r="Q3082" t="s">
        <v>9665</v>
      </c>
      <c r="R3082" t="s">
        <v>29</v>
      </c>
    </row>
    <row r="3083" spans="1:18" x14ac:dyDescent="0.3">
      <c r="A3083">
        <v>3</v>
      </c>
      <c r="B3083" t="s">
        <v>9642</v>
      </c>
      <c r="C3083" t="s">
        <v>9672</v>
      </c>
      <c r="D3083" t="s">
        <v>97</v>
      </c>
      <c r="E3083" t="s">
        <v>1014</v>
      </c>
      <c r="F3083" t="s">
        <v>9638</v>
      </c>
      <c r="G3083" t="s">
        <v>23</v>
      </c>
      <c r="H3083">
        <v>14</v>
      </c>
      <c r="I3083" s="6">
        <v>131.04</v>
      </c>
      <c r="J3083" s="6">
        <v>193.63</v>
      </c>
      <c r="K3083" s="6">
        <v>9.36</v>
      </c>
      <c r="L3083" s="6">
        <v>13.83</v>
      </c>
      <c r="M3083" t="s">
        <v>9673</v>
      </c>
      <c r="N3083" t="s">
        <v>9674</v>
      </c>
      <c r="O3083" t="s">
        <v>275</v>
      </c>
      <c r="P3083" t="s">
        <v>288</v>
      </c>
      <c r="Q3083" t="s">
        <v>9665</v>
      </c>
      <c r="R3083" t="s">
        <v>29</v>
      </c>
    </row>
    <row r="3084" spans="1:18" x14ac:dyDescent="0.3">
      <c r="A3084" s="1">
        <v>1</v>
      </c>
      <c r="B3084" s="1" t="s">
        <v>9636</v>
      </c>
      <c r="C3084" s="1" t="s">
        <v>9675</v>
      </c>
      <c r="D3084" s="1" t="s">
        <v>97</v>
      </c>
      <c r="E3084" s="1" t="s">
        <v>1026</v>
      </c>
      <c r="F3084" s="1" t="s">
        <v>9638</v>
      </c>
      <c r="G3084" s="1" t="s">
        <v>23</v>
      </c>
      <c r="H3084" s="1">
        <v>21</v>
      </c>
      <c r="I3084" s="5">
        <v>138</v>
      </c>
      <c r="J3084" s="5">
        <v>200.83</v>
      </c>
      <c r="K3084" s="5">
        <v>6.57</v>
      </c>
      <c r="L3084" s="5">
        <v>9.56</v>
      </c>
      <c r="M3084" s="1" t="s">
        <v>9667</v>
      </c>
      <c r="N3084" s="1" t="s">
        <v>9676</v>
      </c>
      <c r="O3084" s="1" t="s">
        <v>275</v>
      </c>
      <c r="P3084" s="1" t="s">
        <v>426</v>
      </c>
      <c r="Q3084" s="1" t="s">
        <v>9665</v>
      </c>
      <c r="R3084" s="1" t="s">
        <v>29</v>
      </c>
    </row>
    <row r="3085" spans="1:18" x14ac:dyDescent="0.3">
      <c r="A3085">
        <v>2</v>
      </c>
      <c r="B3085" t="s">
        <v>9646</v>
      </c>
      <c r="C3085" t="s">
        <v>9677</v>
      </c>
      <c r="D3085" t="s">
        <v>97</v>
      </c>
      <c r="E3085" t="s">
        <v>1026</v>
      </c>
      <c r="F3085" t="s">
        <v>9638</v>
      </c>
      <c r="G3085" t="s">
        <v>23</v>
      </c>
      <c r="H3085">
        <v>21</v>
      </c>
      <c r="I3085" s="6">
        <v>184.17</v>
      </c>
      <c r="J3085" s="6">
        <v>248.62</v>
      </c>
      <c r="K3085" s="6">
        <v>8.77</v>
      </c>
      <c r="L3085" s="6">
        <v>11.84</v>
      </c>
      <c r="M3085" t="s">
        <v>9670</v>
      </c>
      <c r="N3085" t="s">
        <v>9678</v>
      </c>
      <c r="O3085" t="s">
        <v>26</v>
      </c>
      <c r="P3085" t="s">
        <v>126</v>
      </c>
      <c r="Q3085" t="s">
        <v>9665</v>
      </c>
      <c r="R3085" t="s">
        <v>29</v>
      </c>
    </row>
    <row r="3086" spans="1:18" x14ac:dyDescent="0.3">
      <c r="A3086">
        <v>2</v>
      </c>
      <c r="B3086" t="s">
        <v>9642</v>
      </c>
      <c r="C3086" t="s">
        <v>9679</v>
      </c>
      <c r="D3086" t="s">
        <v>97</v>
      </c>
      <c r="E3086" t="s">
        <v>1026</v>
      </c>
      <c r="F3086" t="s">
        <v>9638</v>
      </c>
      <c r="G3086" t="s">
        <v>23</v>
      </c>
      <c r="H3086">
        <v>21</v>
      </c>
      <c r="I3086" s="6">
        <v>184.17</v>
      </c>
      <c r="J3086" s="6">
        <v>248.62</v>
      </c>
      <c r="K3086" s="6">
        <v>8.77</v>
      </c>
      <c r="L3086" s="6">
        <v>11.84</v>
      </c>
      <c r="M3086" t="s">
        <v>9673</v>
      </c>
      <c r="N3086" t="s">
        <v>9680</v>
      </c>
      <c r="O3086" t="s">
        <v>275</v>
      </c>
      <c r="P3086" t="s">
        <v>288</v>
      </c>
      <c r="Q3086" t="s">
        <v>9665</v>
      </c>
      <c r="R3086" t="s">
        <v>43</v>
      </c>
    </row>
    <row r="3087" spans="1:18" x14ac:dyDescent="0.3">
      <c r="A3087" s="1">
        <v>1</v>
      </c>
      <c r="B3087" s="1" t="s">
        <v>9636</v>
      </c>
      <c r="C3087" s="1" t="s">
        <v>9681</v>
      </c>
      <c r="D3087" s="1" t="s">
        <v>97</v>
      </c>
      <c r="E3087" s="1" t="s">
        <v>2815</v>
      </c>
      <c r="F3087" s="1" t="s">
        <v>9638</v>
      </c>
      <c r="G3087" s="1" t="s">
        <v>23</v>
      </c>
      <c r="H3087" s="1">
        <v>42</v>
      </c>
      <c r="I3087" s="5">
        <v>870.69</v>
      </c>
      <c r="J3087" s="5">
        <v>953.46</v>
      </c>
      <c r="K3087" s="5">
        <v>20.73</v>
      </c>
      <c r="L3087" s="5">
        <v>22.7</v>
      </c>
      <c r="M3087" s="1" t="s">
        <v>9667</v>
      </c>
      <c r="N3087" s="1" t="s">
        <v>9682</v>
      </c>
      <c r="O3087" s="1" t="s">
        <v>275</v>
      </c>
      <c r="P3087" s="1" t="s">
        <v>426</v>
      </c>
      <c r="Q3087" s="1" t="s">
        <v>9665</v>
      </c>
      <c r="R3087" s="1" t="s">
        <v>29</v>
      </c>
    </row>
    <row r="3088" spans="1:18" x14ac:dyDescent="0.3">
      <c r="A3088">
        <v>2</v>
      </c>
      <c r="B3088" t="s">
        <v>9642</v>
      </c>
      <c r="C3088" t="s">
        <v>9683</v>
      </c>
      <c r="D3088" t="s">
        <v>97</v>
      </c>
      <c r="E3088" t="s">
        <v>2815</v>
      </c>
      <c r="F3088" t="s">
        <v>9638</v>
      </c>
      <c r="G3088" t="s">
        <v>23</v>
      </c>
      <c r="H3088">
        <v>42</v>
      </c>
      <c r="I3088" s="6">
        <v>871.08</v>
      </c>
      <c r="J3088" s="6">
        <v>953.86</v>
      </c>
      <c r="K3088" s="6">
        <v>20.74</v>
      </c>
      <c r="L3088" s="6">
        <v>22.71</v>
      </c>
      <c r="M3088" t="s">
        <v>9673</v>
      </c>
      <c r="N3088" t="s">
        <v>9684</v>
      </c>
      <c r="O3088" t="s">
        <v>275</v>
      </c>
      <c r="P3088" t="s">
        <v>288</v>
      </c>
      <c r="Q3088" t="s">
        <v>9665</v>
      </c>
      <c r="R3088" t="s">
        <v>43</v>
      </c>
    </row>
    <row r="3089" spans="1:18" x14ac:dyDescent="0.3">
      <c r="A3089">
        <v>3</v>
      </c>
      <c r="B3089" t="s">
        <v>9650</v>
      </c>
      <c r="C3089" t="s">
        <v>9685</v>
      </c>
      <c r="D3089" t="s">
        <v>97</v>
      </c>
      <c r="E3089" t="s">
        <v>2815</v>
      </c>
      <c r="F3089" t="s">
        <v>9638</v>
      </c>
      <c r="G3089" t="s">
        <v>23</v>
      </c>
      <c r="H3089">
        <v>42</v>
      </c>
      <c r="I3089" s="6">
        <v>871.28</v>
      </c>
      <c r="J3089" s="6">
        <v>954.06</v>
      </c>
      <c r="K3089" s="6">
        <v>20.74</v>
      </c>
      <c r="L3089" s="6">
        <v>22.72</v>
      </c>
      <c r="M3089" t="s">
        <v>9686</v>
      </c>
      <c r="N3089" t="s">
        <v>9687</v>
      </c>
      <c r="O3089" t="s">
        <v>38</v>
      </c>
      <c r="P3089" t="s">
        <v>9654</v>
      </c>
      <c r="Q3089" t="s">
        <v>9665</v>
      </c>
      <c r="R3089" t="s">
        <v>29</v>
      </c>
    </row>
    <row r="3090" spans="1:18" x14ac:dyDescent="0.3">
      <c r="A3090" s="1">
        <v>1</v>
      </c>
      <c r="B3090" s="1" t="s">
        <v>9642</v>
      </c>
      <c r="C3090" s="1" t="s">
        <v>9688</v>
      </c>
      <c r="D3090" s="1" t="s">
        <v>97</v>
      </c>
      <c r="E3090" s="1" t="s">
        <v>167</v>
      </c>
      <c r="F3090" s="1" t="s">
        <v>9638</v>
      </c>
      <c r="G3090" s="1" t="s">
        <v>23</v>
      </c>
      <c r="H3090" s="1">
        <v>98</v>
      </c>
      <c r="I3090" s="5">
        <v>1400.14</v>
      </c>
      <c r="J3090" s="5">
        <v>1496.14</v>
      </c>
      <c r="K3090" s="5">
        <v>14.29</v>
      </c>
      <c r="L3090" s="5">
        <v>15.27</v>
      </c>
      <c r="M3090" s="1" t="s">
        <v>9673</v>
      </c>
      <c r="N3090" s="1" t="s">
        <v>9689</v>
      </c>
      <c r="O3090" s="1" t="s">
        <v>275</v>
      </c>
      <c r="P3090" s="1" t="s">
        <v>288</v>
      </c>
      <c r="Q3090" s="1" t="s">
        <v>9665</v>
      </c>
      <c r="R3090" s="1" t="s">
        <v>29</v>
      </c>
    </row>
    <row r="3091" spans="1:18" x14ac:dyDescent="0.3">
      <c r="A3091">
        <v>2</v>
      </c>
      <c r="B3091" t="s">
        <v>9636</v>
      </c>
      <c r="C3091" t="s">
        <v>9690</v>
      </c>
      <c r="D3091" t="s">
        <v>97</v>
      </c>
      <c r="E3091" t="s">
        <v>167</v>
      </c>
      <c r="F3091" t="s">
        <v>9638</v>
      </c>
      <c r="G3091" t="s">
        <v>23</v>
      </c>
      <c r="H3091">
        <v>105</v>
      </c>
      <c r="I3091" s="6">
        <v>1600</v>
      </c>
      <c r="J3091" s="6">
        <v>1701</v>
      </c>
      <c r="K3091" s="6">
        <v>15.24</v>
      </c>
      <c r="L3091" s="6">
        <v>16.2</v>
      </c>
      <c r="M3091" t="s">
        <v>9667</v>
      </c>
      <c r="N3091" t="s">
        <v>9691</v>
      </c>
      <c r="O3091" t="s">
        <v>275</v>
      </c>
      <c r="P3091" t="s">
        <v>426</v>
      </c>
      <c r="Q3091" t="s">
        <v>9665</v>
      </c>
      <c r="R3091" t="s">
        <v>29</v>
      </c>
    </row>
    <row r="3092" spans="1:18" x14ac:dyDescent="0.3">
      <c r="A3092" s="1">
        <v>1</v>
      </c>
      <c r="B3092" s="1" t="s">
        <v>9692</v>
      </c>
      <c r="C3092" s="1" t="s">
        <v>9693</v>
      </c>
      <c r="D3092" s="1" t="s">
        <v>2357</v>
      </c>
      <c r="E3092" s="1" t="s">
        <v>47</v>
      </c>
      <c r="F3092" s="1" t="s">
        <v>9694</v>
      </c>
      <c r="G3092" s="1" t="s">
        <v>272</v>
      </c>
      <c r="H3092" s="1">
        <v>30</v>
      </c>
      <c r="I3092" s="5">
        <v>70.2</v>
      </c>
      <c r="J3092" s="5">
        <v>130.32</v>
      </c>
      <c r="K3092" s="5">
        <v>2.34</v>
      </c>
      <c r="L3092" s="5">
        <v>4.34</v>
      </c>
      <c r="M3092" s="1" t="s">
        <v>9695</v>
      </c>
      <c r="N3092" s="1" t="s">
        <v>9696</v>
      </c>
      <c r="O3092" s="1" t="s">
        <v>38</v>
      </c>
      <c r="P3092" s="1" t="s">
        <v>206</v>
      </c>
      <c r="Q3092" s="1" t="s">
        <v>9697</v>
      </c>
      <c r="R3092" s="1" t="s">
        <v>43</v>
      </c>
    </row>
    <row r="3093" spans="1:18" x14ac:dyDescent="0.3">
      <c r="A3093">
        <v>2</v>
      </c>
      <c r="B3093" t="s">
        <v>9698</v>
      </c>
      <c r="C3093" t="s">
        <v>9699</v>
      </c>
      <c r="D3093" t="s">
        <v>2357</v>
      </c>
      <c r="E3093" t="s">
        <v>47</v>
      </c>
      <c r="F3093" t="s">
        <v>9694</v>
      </c>
      <c r="G3093" t="s">
        <v>272</v>
      </c>
      <c r="H3093">
        <v>32</v>
      </c>
      <c r="I3093" s="6">
        <v>96.4</v>
      </c>
      <c r="J3093" s="6">
        <v>157.77000000000001</v>
      </c>
      <c r="K3093" s="6">
        <v>3.01</v>
      </c>
      <c r="L3093" s="6">
        <v>4.93</v>
      </c>
      <c r="M3093" t="s">
        <v>9700</v>
      </c>
      <c r="N3093" t="s">
        <v>9701</v>
      </c>
      <c r="O3093" t="s">
        <v>26</v>
      </c>
      <c r="P3093" t="s">
        <v>102</v>
      </c>
      <c r="Q3093" t="s">
        <v>9697</v>
      </c>
      <c r="R3093" t="s">
        <v>29</v>
      </c>
    </row>
    <row r="3094" spans="1:18" x14ac:dyDescent="0.3">
      <c r="A3094">
        <v>3</v>
      </c>
      <c r="B3094" t="s">
        <v>9702</v>
      </c>
      <c r="C3094" t="s">
        <v>9703</v>
      </c>
      <c r="D3094" t="s">
        <v>2357</v>
      </c>
      <c r="E3094" t="s">
        <v>47</v>
      </c>
      <c r="F3094" t="s">
        <v>9694</v>
      </c>
      <c r="G3094" t="s">
        <v>272</v>
      </c>
      <c r="H3094">
        <v>30</v>
      </c>
      <c r="I3094" s="6">
        <v>88.19</v>
      </c>
      <c r="J3094" s="6">
        <v>149.28</v>
      </c>
      <c r="K3094" s="6">
        <v>2.94</v>
      </c>
      <c r="L3094" s="6">
        <v>4.9800000000000004</v>
      </c>
      <c r="M3094" t="s">
        <v>9704</v>
      </c>
      <c r="N3094" t="s">
        <v>9705</v>
      </c>
      <c r="O3094" t="s">
        <v>275</v>
      </c>
      <c r="P3094" t="s">
        <v>5304</v>
      </c>
      <c r="Q3094" t="s">
        <v>9697</v>
      </c>
      <c r="R3094" t="s">
        <v>29</v>
      </c>
    </row>
    <row r="3095" spans="1:18" x14ac:dyDescent="0.3">
      <c r="A3095">
        <v>4</v>
      </c>
      <c r="B3095" t="s">
        <v>9706</v>
      </c>
      <c r="C3095" t="s">
        <v>9707</v>
      </c>
      <c r="D3095" t="s">
        <v>2357</v>
      </c>
      <c r="E3095" t="s">
        <v>47</v>
      </c>
      <c r="F3095" t="s">
        <v>9694</v>
      </c>
      <c r="G3095" t="s">
        <v>272</v>
      </c>
      <c r="H3095">
        <v>30</v>
      </c>
      <c r="I3095" s="6">
        <v>91.8</v>
      </c>
      <c r="J3095" s="6">
        <v>153.01</v>
      </c>
      <c r="K3095" s="6">
        <v>3.06</v>
      </c>
      <c r="L3095" s="6">
        <v>5.0999999999999996</v>
      </c>
      <c r="M3095" t="s">
        <v>9708</v>
      </c>
      <c r="N3095" t="s">
        <v>9709</v>
      </c>
      <c r="O3095" t="s">
        <v>26</v>
      </c>
      <c r="P3095" t="s">
        <v>175</v>
      </c>
      <c r="Q3095" t="s">
        <v>9697</v>
      </c>
      <c r="R3095" t="s">
        <v>29</v>
      </c>
    </row>
    <row r="3096" spans="1:18" x14ac:dyDescent="0.3">
      <c r="A3096" s="1">
        <v>1</v>
      </c>
      <c r="B3096" s="1" t="s">
        <v>9698</v>
      </c>
      <c r="C3096" s="1" t="s">
        <v>9710</v>
      </c>
      <c r="D3096" s="1" t="s">
        <v>2357</v>
      </c>
      <c r="E3096" s="1" t="s">
        <v>2815</v>
      </c>
      <c r="F3096" s="1" t="s">
        <v>9694</v>
      </c>
      <c r="G3096" s="1" t="s">
        <v>272</v>
      </c>
      <c r="H3096" s="1">
        <v>45</v>
      </c>
      <c r="I3096" s="5">
        <v>131</v>
      </c>
      <c r="J3096" s="5">
        <v>193.59</v>
      </c>
      <c r="K3096" s="5">
        <v>2.91</v>
      </c>
      <c r="L3096" s="5">
        <v>4.3</v>
      </c>
      <c r="M3096" s="1" t="s">
        <v>9700</v>
      </c>
      <c r="N3096" s="1" t="s">
        <v>9711</v>
      </c>
      <c r="O3096" s="1" t="s">
        <v>26</v>
      </c>
      <c r="P3096" s="1" t="s">
        <v>102</v>
      </c>
      <c r="Q3096" s="1" t="s">
        <v>9697</v>
      </c>
      <c r="R3096" s="1" t="s">
        <v>29</v>
      </c>
    </row>
    <row r="3097" spans="1:18" x14ac:dyDescent="0.3">
      <c r="A3097">
        <v>2</v>
      </c>
      <c r="B3097" t="s">
        <v>9692</v>
      </c>
      <c r="C3097" t="s">
        <v>9712</v>
      </c>
      <c r="D3097" t="s">
        <v>2357</v>
      </c>
      <c r="E3097" t="s">
        <v>2815</v>
      </c>
      <c r="F3097" t="s">
        <v>9694</v>
      </c>
      <c r="G3097" t="s">
        <v>272</v>
      </c>
      <c r="H3097">
        <v>40</v>
      </c>
      <c r="I3097" s="6">
        <v>111.64</v>
      </c>
      <c r="J3097" s="6">
        <v>173.55</v>
      </c>
      <c r="K3097" s="6">
        <v>2.79</v>
      </c>
      <c r="L3097" s="6">
        <v>4.34</v>
      </c>
      <c r="M3097" t="s">
        <v>9695</v>
      </c>
      <c r="N3097" t="s">
        <v>9713</v>
      </c>
      <c r="O3097" t="s">
        <v>38</v>
      </c>
      <c r="P3097" t="s">
        <v>206</v>
      </c>
      <c r="Q3097" t="s">
        <v>9697</v>
      </c>
      <c r="R3097" t="s">
        <v>29</v>
      </c>
    </row>
    <row r="3098" spans="1:18" x14ac:dyDescent="0.3">
      <c r="A3098">
        <v>3</v>
      </c>
      <c r="B3098" t="s">
        <v>9702</v>
      </c>
      <c r="C3098" t="s">
        <v>9714</v>
      </c>
      <c r="D3098" t="s">
        <v>2357</v>
      </c>
      <c r="E3098" t="s">
        <v>2815</v>
      </c>
      <c r="F3098" t="s">
        <v>9694</v>
      </c>
      <c r="G3098" t="s">
        <v>272</v>
      </c>
      <c r="H3098">
        <v>40</v>
      </c>
      <c r="I3098" s="6">
        <v>112.42</v>
      </c>
      <c r="J3098" s="6">
        <v>174.35</v>
      </c>
      <c r="K3098" s="6">
        <v>2.81</v>
      </c>
      <c r="L3098" s="6">
        <v>4.3600000000000003</v>
      </c>
      <c r="M3098" t="s">
        <v>9704</v>
      </c>
      <c r="N3098" t="s">
        <v>9715</v>
      </c>
      <c r="O3098" t="s">
        <v>275</v>
      </c>
      <c r="P3098" t="s">
        <v>5304</v>
      </c>
      <c r="Q3098" t="s">
        <v>9697</v>
      </c>
      <c r="R3098" t="s">
        <v>29</v>
      </c>
    </row>
    <row r="3099" spans="1:18" x14ac:dyDescent="0.3">
      <c r="A3099">
        <v>3</v>
      </c>
      <c r="B3099" t="s">
        <v>9706</v>
      </c>
      <c r="C3099" t="s">
        <v>9716</v>
      </c>
      <c r="D3099" t="s">
        <v>2357</v>
      </c>
      <c r="E3099" t="s">
        <v>2815</v>
      </c>
      <c r="F3099" t="s">
        <v>9694</v>
      </c>
      <c r="G3099" t="s">
        <v>272</v>
      </c>
      <c r="H3099">
        <v>40</v>
      </c>
      <c r="I3099" s="6">
        <v>112.41</v>
      </c>
      <c r="J3099" s="6">
        <v>174.34</v>
      </c>
      <c r="K3099" s="6">
        <v>2.81</v>
      </c>
      <c r="L3099" s="6">
        <v>4.3600000000000003</v>
      </c>
      <c r="M3099" t="s">
        <v>9708</v>
      </c>
      <c r="N3099" t="s">
        <v>9717</v>
      </c>
      <c r="O3099" t="s">
        <v>26</v>
      </c>
      <c r="P3099" t="s">
        <v>175</v>
      </c>
      <c r="Q3099" t="s">
        <v>9697</v>
      </c>
      <c r="R3099" t="s">
        <v>29</v>
      </c>
    </row>
    <row r="3100" spans="1:18" x14ac:dyDescent="0.3">
      <c r="A3100" s="1">
        <v>1</v>
      </c>
      <c r="B3100" s="1" t="s">
        <v>9692</v>
      </c>
      <c r="C3100" s="1" t="s">
        <v>9718</v>
      </c>
      <c r="D3100" s="1" t="s">
        <v>2357</v>
      </c>
      <c r="E3100" s="1" t="s">
        <v>167</v>
      </c>
      <c r="F3100" s="1" t="s">
        <v>9694</v>
      </c>
      <c r="G3100" s="1" t="s">
        <v>272</v>
      </c>
      <c r="H3100" s="1">
        <v>100</v>
      </c>
      <c r="I3100" s="5">
        <v>445</v>
      </c>
      <c r="J3100" s="5">
        <v>517.13</v>
      </c>
      <c r="K3100" s="5">
        <v>4.45</v>
      </c>
      <c r="L3100" s="5">
        <v>5.17</v>
      </c>
      <c r="M3100" s="1" t="s">
        <v>9695</v>
      </c>
      <c r="N3100" s="1" t="s">
        <v>9719</v>
      </c>
      <c r="O3100" s="1" t="s">
        <v>38</v>
      </c>
      <c r="P3100" s="1" t="s">
        <v>206</v>
      </c>
      <c r="Q3100" s="1" t="s">
        <v>9697</v>
      </c>
      <c r="R3100" s="1" t="s">
        <v>43</v>
      </c>
    </row>
    <row r="3101" spans="1:18" x14ac:dyDescent="0.3">
      <c r="A3101">
        <v>2</v>
      </c>
      <c r="B3101" t="s">
        <v>9706</v>
      </c>
      <c r="C3101" t="s">
        <v>9720</v>
      </c>
      <c r="D3101" t="s">
        <v>2357</v>
      </c>
      <c r="E3101" t="s">
        <v>167</v>
      </c>
      <c r="F3101" t="s">
        <v>9694</v>
      </c>
      <c r="G3101" t="s">
        <v>272</v>
      </c>
      <c r="H3101">
        <v>100</v>
      </c>
      <c r="I3101" s="6">
        <v>520</v>
      </c>
      <c r="J3101" s="6">
        <v>594</v>
      </c>
      <c r="K3101" s="6">
        <v>5.2</v>
      </c>
      <c r="L3101" s="6">
        <v>5.94</v>
      </c>
      <c r="M3101" t="s">
        <v>9708</v>
      </c>
      <c r="N3101" t="s">
        <v>9721</v>
      </c>
      <c r="O3101" t="s">
        <v>26</v>
      </c>
      <c r="P3101" t="s">
        <v>175</v>
      </c>
      <c r="Q3101" t="s">
        <v>9697</v>
      </c>
      <c r="R3101" t="s">
        <v>29</v>
      </c>
    </row>
    <row r="3102" spans="1:18" x14ac:dyDescent="0.3">
      <c r="A3102">
        <v>3</v>
      </c>
      <c r="B3102" t="s">
        <v>9702</v>
      </c>
      <c r="C3102" t="s">
        <v>9722</v>
      </c>
      <c r="D3102" t="s">
        <v>2357</v>
      </c>
      <c r="E3102" t="s">
        <v>167</v>
      </c>
      <c r="F3102" t="s">
        <v>9694</v>
      </c>
      <c r="G3102" t="s">
        <v>272</v>
      </c>
      <c r="H3102">
        <v>100</v>
      </c>
      <c r="I3102" s="6">
        <v>529.89</v>
      </c>
      <c r="J3102" s="6">
        <v>604.14</v>
      </c>
      <c r="K3102" s="6">
        <v>5.3</v>
      </c>
      <c r="L3102" s="6">
        <v>6.04</v>
      </c>
      <c r="M3102" t="s">
        <v>9704</v>
      </c>
      <c r="N3102" t="s">
        <v>9723</v>
      </c>
      <c r="O3102" t="s">
        <v>275</v>
      </c>
      <c r="P3102" t="s">
        <v>5304</v>
      </c>
      <c r="Q3102" t="s">
        <v>9697</v>
      </c>
      <c r="R3102" t="s">
        <v>29</v>
      </c>
    </row>
    <row r="3103" spans="1:18" x14ac:dyDescent="0.3">
      <c r="A3103" s="1">
        <v>1</v>
      </c>
      <c r="B3103" s="1" t="s">
        <v>9692</v>
      </c>
      <c r="C3103" s="1" t="s">
        <v>9724</v>
      </c>
      <c r="D3103" s="1" t="s">
        <v>2357</v>
      </c>
      <c r="E3103" s="1" t="s">
        <v>396</v>
      </c>
      <c r="F3103" s="1" t="s">
        <v>9694</v>
      </c>
      <c r="G3103" s="1" t="s">
        <v>272</v>
      </c>
      <c r="H3103" s="1">
        <v>4</v>
      </c>
      <c r="I3103" s="5">
        <v>23.67</v>
      </c>
      <c r="J3103" s="5">
        <v>78.91</v>
      </c>
      <c r="K3103" s="5">
        <v>5.92</v>
      </c>
      <c r="L3103" s="5">
        <v>19.73</v>
      </c>
      <c r="M3103" s="1" t="s">
        <v>9695</v>
      </c>
      <c r="N3103" s="1" t="s">
        <v>9725</v>
      </c>
      <c r="O3103" s="1" t="s">
        <v>38</v>
      </c>
      <c r="P3103" s="1" t="s">
        <v>206</v>
      </c>
      <c r="Q3103" s="1" t="s">
        <v>9697</v>
      </c>
      <c r="R3103" s="1" t="s">
        <v>43</v>
      </c>
    </row>
    <row r="3104" spans="1:18" x14ac:dyDescent="0.3">
      <c r="A3104" s="1">
        <v>1</v>
      </c>
      <c r="B3104" s="1" t="s">
        <v>9692</v>
      </c>
      <c r="C3104" s="1" t="s">
        <v>9726</v>
      </c>
      <c r="D3104" s="1" t="s">
        <v>2357</v>
      </c>
      <c r="E3104" s="1" t="s">
        <v>8942</v>
      </c>
      <c r="F3104" s="1" t="s">
        <v>9694</v>
      </c>
      <c r="G3104" s="1" t="s">
        <v>272</v>
      </c>
      <c r="H3104" s="1">
        <v>8</v>
      </c>
      <c r="I3104" s="5">
        <v>47.04</v>
      </c>
      <c r="J3104" s="5">
        <v>104.73</v>
      </c>
      <c r="K3104" s="5">
        <v>5.88</v>
      </c>
      <c r="L3104" s="5">
        <v>13.09</v>
      </c>
      <c r="M3104" s="1" t="s">
        <v>9695</v>
      </c>
      <c r="N3104" s="1" t="s">
        <v>9727</v>
      </c>
      <c r="O3104" s="1" t="s">
        <v>38</v>
      </c>
      <c r="P3104" s="1" t="s">
        <v>206</v>
      </c>
      <c r="Q3104" s="1" t="s">
        <v>9697</v>
      </c>
      <c r="R3104" s="1" t="s">
        <v>43</v>
      </c>
    </row>
    <row r="3105" spans="1:18" x14ac:dyDescent="0.3">
      <c r="A3105" s="1">
        <v>1</v>
      </c>
      <c r="B3105" s="1" t="s">
        <v>9728</v>
      </c>
      <c r="C3105" s="1" t="s">
        <v>9729</v>
      </c>
      <c r="D3105" s="1" t="s">
        <v>490</v>
      </c>
      <c r="E3105" s="1" t="s">
        <v>1236</v>
      </c>
      <c r="F3105" s="1" t="s">
        <v>9694</v>
      </c>
      <c r="G3105" s="1" t="s">
        <v>9730</v>
      </c>
      <c r="H3105" s="1">
        <v>3</v>
      </c>
      <c r="I3105" s="5">
        <v>106</v>
      </c>
      <c r="J3105" s="5">
        <v>167.71</v>
      </c>
      <c r="K3105" s="5">
        <v>35.33</v>
      </c>
      <c r="L3105" s="5">
        <v>55.9</v>
      </c>
      <c r="M3105" s="1" t="s">
        <v>9731</v>
      </c>
      <c r="N3105" s="1" t="s">
        <v>9732</v>
      </c>
      <c r="O3105" s="1" t="s">
        <v>26</v>
      </c>
      <c r="P3105" s="1" t="s">
        <v>487</v>
      </c>
      <c r="Q3105" s="1" t="s">
        <v>3881</v>
      </c>
      <c r="R3105" s="1" t="s">
        <v>29</v>
      </c>
    </row>
    <row r="3106" spans="1:18" x14ac:dyDescent="0.3">
      <c r="A3106">
        <v>2</v>
      </c>
      <c r="B3106" t="s">
        <v>9692</v>
      </c>
      <c r="C3106" t="s">
        <v>9733</v>
      </c>
      <c r="D3106" t="s">
        <v>490</v>
      </c>
      <c r="E3106" t="s">
        <v>1236</v>
      </c>
      <c r="F3106" t="s">
        <v>9694</v>
      </c>
      <c r="G3106" t="s">
        <v>9730</v>
      </c>
      <c r="H3106">
        <v>3</v>
      </c>
      <c r="I3106" s="6">
        <v>108.81</v>
      </c>
      <c r="J3106" s="6">
        <v>170.62</v>
      </c>
      <c r="K3106" s="6">
        <v>36.270000000000003</v>
      </c>
      <c r="L3106" s="6">
        <v>56.87</v>
      </c>
      <c r="M3106" t="s">
        <v>9734</v>
      </c>
      <c r="N3106" t="s">
        <v>9735</v>
      </c>
      <c r="O3106" t="s">
        <v>38</v>
      </c>
      <c r="P3106" t="s">
        <v>206</v>
      </c>
      <c r="Q3106" t="s">
        <v>3881</v>
      </c>
      <c r="R3106" t="s">
        <v>29</v>
      </c>
    </row>
    <row r="3107" spans="1:18" x14ac:dyDescent="0.3">
      <c r="A3107" s="1">
        <v>1</v>
      </c>
      <c r="B3107" s="1" t="s">
        <v>9702</v>
      </c>
      <c r="C3107" s="1" t="s">
        <v>9736</v>
      </c>
      <c r="D3107" s="1" t="s">
        <v>20</v>
      </c>
      <c r="E3107" s="1" t="s">
        <v>1026</v>
      </c>
      <c r="F3107" s="1" t="s">
        <v>9694</v>
      </c>
      <c r="G3107" s="1" t="s">
        <v>272</v>
      </c>
      <c r="H3107" s="1">
        <v>20</v>
      </c>
      <c r="I3107" s="5">
        <v>99.02</v>
      </c>
      <c r="J3107" s="5">
        <v>160.49</v>
      </c>
      <c r="K3107" s="5">
        <v>4.95</v>
      </c>
      <c r="L3107" s="5">
        <v>8.02</v>
      </c>
      <c r="M3107" s="1" t="s">
        <v>9737</v>
      </c>
      <c r="N3107" s="1" t="s">
        <v>9738</v>
      </c>
      <c r="O3107" s="1" t="s">
        <v>275</v>
      </c>
      <c r="P3107" s="1" t="s">
        <v>5304</v>
      </c>
      <c r="Q3107" s="1" t="s">
        <v>9739</v>
      </c>
      <c r="R3107" s="1" t="s">
        <v>29</v>
      </c>
    </row>
    <row r="3108" spans="1:18" x14ac:dyDescent="0.3">
      <c r="A3108">
        <v>2</v>
      </c>
      <c r="B3108" t="s">
        <v>9698</v>
      </c>
      <c r="C3108" t="s">
        <v>9740</v>
      </c>
      <c r="D3108" t="s">
        <v>20</v>
      </c>
      <c r="E3108" t="s">
        <v>1026</v>
      </c>
      <c r="F3108" t="s">
        <v>9694</v>
      </c>
      <c r="G3108" t="s">
        <v>272</v>
      </c>
      <c r="H3108">
        <v>21</v>
      </c>
      <c r="I3108" s="6">
        <v>115</v>
      </c>
      <c r="J3108" s="6">
        <v>177.03</v>
      </c>
      <c r="K3108" s="6">
        <v>5.48</v>
      </c>
      <c r="L3108" s="6">
        <v>8.43</v>
      </c>
      <c r="M3108" t="s">
        <v>9741</v>
      </c>
      <c r="N3108" t="s">
        <v>9742</v>
      </c>
      <c r="O3108" t="s">
        <v>26</v>
      </c>
      <c r="P3108" t="s">
        <v>102</v>
      </c>
      <c r="Q3108" t="s">
        <v>9739</v>
      </c>
      <c r="R3108" t="s">
        <v>29</v>
      </c>
    </row>
    <row r="3109" spans="1:18" x14ac:dyDescent="0.3">
      <c r="A3109">
        <v>3</v>
      </c>
      <c r="B3109" t="s">
        <v>9743</v>
      </c>
      <c r="C3109" t="s">
        <v>9744</v>
      </c>
      <c r="D3109" t="s">
        <v>20</v>
      </c>
      <c r="E3109" t="s">
        <v>1026</v>
      </c>
      <c r="F3109" t="s">
        <v>9694</v>
      </c>
      <c r="G3109" t="s">
        <v>272</v>
      </c>
      <c r="H3109">
        <v>20</v>
      </c>
      <c r="I3109" s="6">
        <v>150.04</v>
      </c>
      <c r="J3109" s="6">
        <v>213.29</v>
      </c>
      <c r="K3109" s="6">
        <v>7.5</v>
      </c>
      <c r="L3109" s="6">
        <v>10.66</v>
      </c>
      <c r="M3109" t="s">
        <v>9745</v>
      </c>
      <c r="N3109" t="s">
        <v>9746</v>
      </c>
      <c r="O3109" t="s">
        <v>26</v>
      </c>
      <c r="P3109" t="s">
        <v>191</v>
      </c>
      <c r="Q3109" t="s">
        <v>9739</v>
      </c>
      <c r="R3109" t="s">
        <v>29</v>
      </c>
    </row>
    <row r="3110" spans="1:18" x14ac:dyDescent="0.3">
      <c r="A3110">
        <v>4</v>
      </c>
      <c r="B3110" t="s">
        <v>9747</v>
      </c>
      <c r="C3110" t="s">
        <v>9748</v>
      </c>
      <c r="D3110" t="s">
        <v>20</v>
      </c>
      <c r="E3110" t="s">
        <v>1026</v>
      </c>
      <c r="F3110" t="s">
        <v>9694</v>
      </c>
      <c r="G3110" t="s">
        <v>272</v>
      </c>
      <c r="H3110">
        <v>20</v>
      </c>
      <c r="I3110" s="6">
        <v>151</v>
      </c>
      <c r="J3110" s="6">
        <v>214.29</v>
      </c>
      <c r="K3110" s="6">
        <v>7.55</v>
      </c>
      <c r="L3110" s="6">
        <v>10.71</v>
      </c>
      <c r="M3110" t="s">
        <v>9749</v>
      </c>
      <c r="N3110" t="s">
        <v>9750</v>
      </c>
      <c r="O3110" t="s">
        <v>26</v>
      </c>
      <c r="P3110" t="s">
        <v>175</v>
      </c>
      <c r="Q3110" t="s">
        <v>9739</v>
      </c>
      <c r="R3110" t="s">
        <v>43</v>
      </c>
    </row>
    <row r="3111" spans="1:18" x14ac:dyDescent="0.3">
      <c r="A3111">
        <v>4</v>
      </c>
      <c r="B3111" t="s">
        <v>9706</v>
      </c>
      <c r="C3111" t="s">
        <v>9751</v>
      </c>
      <c r="D3111" t="s">
        <v>20</v>
      </c>
      <c r="E3111" t="s">
        <v>1026</v>
      </c>
      <c r="F3111" t="s">
        <v>9694</v>
      </c>
      <c r="G3111" t="s">
        <v>272</v>
      </c>
      <c r="H3111">
        <v>20</v>
      </c>
      <c r="I3111" s="6">
        <v>151</v>
      </c>
      <c r="J3111" s="6">
        <v>214.29</v>
      </c>
      <c r="K3111" s="6">
        <v>7.55</v>
      </c>
      <c r="L3111" s="6">
        <v>10.71</v>
      </c>
      <c r="M3111" t="s">
        <v>9752</v>
      </c>
      <c r="N3111" t="s">
        <v>9753</v>
      </c>
      <c r="O3111" t="s">
        <v>26</v>
      </c>
      <c r="P3111" t="s">
        <v>175</v>
      </c>
      <c r="Q3111" t="s">
        <v>9739</v>
      </c>
      <c r="R3111" t="s">
        <v>29</v>
      </c>
    </row>
    <row r="3112" spans="1:18" x14ac:dyDescent="0.3">
      <c r="A3112">
        <v>4</v>
      </c>
      <c r="B3112" t="s">
        <v>9692</v>
      </c>
      <c r="C3112" t="s">
        <v>9754</v>
      </c>
      <c r="D3112" t="s">
        <v>20</v>
      </c>
      <c r="E3112" t="s">
        <v>1026</v>
      </c>
      <c r="F3112" t="s">
        <v>9694</v>
      </c>
      <c r="G3112" t="s">
        <v>272</v>
      </c>
      <c r="H3112">
        <v>20</v>
      </c>
      <c r="I3112" s="6">
        <v>151</v>
      </c>
      <c r="J3112" s="6">
        <v>214.29</v>
      </c>
      <c r="K3112" s="6">
        <v>7.55</v>
      </c>
      <c r="L3112" s="6">
        <v>10.71</v>
      </c>
      <c r="M3112" t="s">
        <v>9755</v>
      </c>
      <c r="N3112" t="s">
        <v>9756</v>
      </c>
      <c r="O3112" t="s">
        <v>38</v>
      </c>
      <c r="P3112" t="s">
        <v>206</v>
      </c>
      <c r="Q3112" t="s">
        <v>9739</v>
      </c>
      <c r="R3112" t="s">
        <v>29</v>
      </c>
    </row>
    <row r="3113" spans="1:18" x14ac:dyDescent="0.3">
      <c r="A3113">
        <v>4</v>
      </c>
      <c r="B3113" t="s">
        <v>9757</v>
      </c>
      <c r="C3113" t="s">
        <v>9758</v>
      </c>
      <c r="D3113" t="s">
        <v>20</v>
      </c>
      <c r="E3113" t="s">
        <v>1026</v>
      </c>
      <c r="F3113" t="s">
        <v>9694</v>
      </c>
      <c r="G3113" t="s">
        <v>272</v>
      </c>
      <c r="H3113">
        <v>20</v>
      </c>
      <c r="I3113" s="6">
        <v>151</v>
      </c>
      <c r="J3113" s="6">
        <v>214.29</v>
      </c>
      <c r="K3113" s="6">
        <v>7.55</v>
      </c>
      <c r="L3113" s="6">
        <v>10.71</v>
      </c>
      <c r="M3113" t="s">
        <v>9759</v>
      </c>
      <c r="N3113" t="s">
        <v>9760</v>
      </c>
      <c r="O3113" t="s">
        <v>275</v>
      </c>
      <c r="P3113" t="s">
        <v>288</v>
      </c>
      <c r="Q3113" t="s">
        <v>9739</v>
      </c>
      <c r="R3113" t="s">
        <v>29</v>
      </c>
    </row>
    <row r="3114" spans="1:18" x14ac:dyDescent="0.3">
      <c r="A3114" s="1">
        <v>1</v>
      </c>
      <c r="B3114" s="1" t="s">
        <v>9747</v>
      </c>
      <c r="C3114" s="1" t="s">
        <v>9761</v>
      </c>
      <c r="D3114" s="1" t="s">
        <v>20</v>
      </c>
      <c r="E3114" s="1" t="s">
        <v>47</v>
      </c>
      <c r="F3114" s="1" t="s">
        <v>9694</v>
      </c>
      <c r="G3114" s="1" t="s">
        <v>272</v>
      </c>
      <c r="H3114" s="1">
        <v>32</v>
      </c>
      <c r="I3114" s="5">
        <v>100</v>
      </c>
      <c r="J3114" s="5">
        <v>161.5</v>
      </c>
      <c r="K3114" s="5">
        <v>3.13</v>
      </c>
      <c r="L3114" s="5">
        <v>5.05</v>
      </c>
      <c r="M3114" s="1" t="s">
        <v>9749</v>
      </c>
      <c r="N3114" s="1" t="s">
        <v>9762</v>
      </c>
      <c r="O3114" s="1" t="s">
        <v>26</v>
      </c>
      <c r="P3114" s="1" t="s">
        <v>175</v>
      </c>
      <c r="Q3114" s="1" t="s">
        <v>9739</v>
      </c>
      <c r="R3114" s="1" t="s">
        <v>43</v>
      </c>
    </row>
    <row r="3115" spans="1:18" x14ac:dyDescent="0.3">
      <c r="A3115">
        <v>1</v>
      </c>
      <c r="B3115" t="s">
        <v>9763</v>
      </c>
      <c r="C3115" t="s">
        <v>9764</v>
      </c>
      <c r="D3115" t="s">
        <v>20</v>
      </c>
      <c r="E3115" t="s">
        <v>47</v>
      </c>
      <c r="F3115" t="s">
        <v>9694</v>
      </c>
      <c r="G3115" t="s">
        <v>272</v>
      </c>
      <c r="H3115">
        <v>32</v>
      </c>
      <c r="I3115" s="6">
        <v>100</v>
      </c>
      <c r="J3115" s="6">
        <v>161.5</v>
      </c>
      <c r="K3115" s="6">
        <v>3.13</v>
      </c>
      <c r="L3115" s="6">
        <v>5.05</v>
      </c>
      <c r="M3115" t="s">
        <v>9765</v>
      </c>
      <c r="N3115" t="s">
        <v>9766</v>
      </c>
      <c r="O3115" t="s">
        <v>275</v>
      </c>
      <c r="P3115" t="s">
        <v>426</v>
      </c>
      <c r="Q3115" t="s">
        <v>9739</v>
      </c>
      <c r="R3115" t="s">
        <v>29</v>
      </c>
    </row>
    <row r="3116" spans="1:18" x14ac:dyDescent="0.3">
      <c r="A3116">
        <v>3</v>
      </c>
      <c r="B3116" t="s">
        <v>9743</v>
      </c>
      <c r="C3116" t="s">
        <v>9767</v>
      </c>
      <c r="D3116" t="s">
        <v>20</v>
      </c>
      <c r="E3116" t="s">
        <v>47</v>
      </c>
      <c r="F3116" t="s">
        <v>9694</v>
      </c>
      <c r="G3116" t="s">
        <v>272</v>
      </c>
      <c r="H3116">
        <v>32</v>
      </c>
      <c r="I3116" s="6">
        <v>118.2</v>
      </c>
      <c r="J3116" s="6">
        <v>180.34</v>
      </c>
      <c r="K3116" s="6">
        <v>3.69</v>
      </c>
      <c r="L3116" s="6">
        <v>5.64</v>
      </c>
      <c r="M3116" t="s">
        <v>9745</v>
      </c>
      <c r="N3116" t="s">
        <v>9768</v>
      </c>
      <c r="O3116" t="s">
        <v>26</v>
      </c>
      <c r="P3116" t="s">
        <v>191</v>
      </c>
      <c r="Q3116" t="s">
        <v>9739</v>
      </c>
      <c r="R3116" t="s">
        <v>29</v>
      </c>
    </row>
    <row r="3117" spans="1:18" x14ac:dyDescent="0.3">
      <c r="A3117">
        <v>4</v>
      </c>
      <c r="B3117" t="s">
        <v>9698</v>
      </c>
      <c r="C3117" t="s">
        <v>9769</v>
      </c>
      <c r="D3117" t="s">
        <v>20</v>
      </c>
      <c r="E3117" t="s">
        <v>47</v>
      </c>
      <c r="F3117" t="s">
        <v>9694</v>
      </c>
      <c r="G3117" t="s">
        <v>272</v>
      </c>
      <c r="H3117">
        <v>32</v>
      </c>
      <c r="I3117" s="6">
        <v>126.08</v>
      </c>
      <c r="J3117" s="6">
        <v>188.49</v>
      </c>
      <c r="K3117" s="6">
        <v>3.94</v>
      </c>
      <c r="L3117" s="6">
        <v>5.89</v>
      </c>
      <c r="M3117" t="s">
        <v>9741</v>
      </c>
      <c r="N3117" t="s">
        <v>9770</v>
      </c>
      <c r="O3117" t="s">
        <v>26</v>
      </c>
      <c r="P3117" t="s">
        <v>102</v>
      </c>
      <c r="Q3117" t="s">
        <v>9739</v>
      </c>
      <c r="R3117" t="s">
        <v>29</v>
      </c>
    </row>
    <row r="3118" spans="1:18" x14ac:dyDescent="0.3">
      <c r="A3118">
        <v>4</v>
      </c>
      <c r="B3118" t="s">
        <v>9692</v>
      </c>
      <c r="C3118" t="s">
        <v>9771</v>
      </c>
      <c r="D3118" t="s">
        <v>20</v>
      </c>
      <c r="E3118" t="s">
        <v>47</v>
      </c>
      <c r="F3118" t="s">
        <v>9694</v>
      </c>
      <c r="G3118" t="s">
        <v>272</v>
      </c>
      <c r="H3118">
        <v>32</v>
      </c>
      <c r="I3118" s="6">
        <v>126.08</v>
      </c>
      <c r="J3118" s="6">
        <v>188.49</v>
      </c>
      <c r="K3118" s="6">
        <v>3.94</v>
      </c>
      <c r="L3118" s="6">
        <v>5.89</v>
      </c>
      <c r="M3118" t="s">
        <v>9755</v>
      </c>
      <c r="N3118" t="s">
        <v>9772</v>
      </c>
      <c r="O3118" t="s">
        <v>38</v>
      </c>
      <c r="P3118" t="s">
        <v>206</v>
      </c>
      <c r="Q3118" t="s">
        <v>9739</v>
      </c>
      <c r="R3118" t="s">
        <v>29</v>
      </c>
    </row>
    <row r="3119" spans="1:18" x14ac:dyDescent="0.3">
      <c r="A3119">
        <v>6</v>
      </c>
      <c r="B3119" t="s">
        <v>9706</v>
      </c>
      <c r="C3119" t="s">
        <v>9773</v>
      </c>
      <c r="D3119" t="s">
        <v>20</v>
      </c>
      <c r="E3119" t="s">
        <v>47</v>
      </c>
      <c r="F3119" t="s">
        <v>9694</v>
      </c>
      <c r="G3119" t="s">
        <v>272</v>
      </c>
      <c r="H3119">
        <v>30</v>
      </c>
      <c r="I3119" s="6">
        <v>118.2</v>
      </c>
      <c r="J3119" s="6">
        <v>180.34</v>
      </c>
      <c r="K3119" s="6">
        <v>3.94</v>
      </c>
      <c r="L3119" s="6">
        <v>6.01</v>
      </c>
      <c r="M3119" t="s">
        <v>9752</v>
      </c>
      <c r="N3119" t="s">
        <v>9774</v>
      </c>
      <c r="O3119" t="s">
        <v>26</v>
      </c>
      <c r="P3119" t="s">
        <v>175</v>
      </c>
      <c r="Q3119" t="s">
        <v>9739</v>
      </c>
      <c r="R3119" t="s">
        <v>29</v>
      </c>
    </row>
    <row r="3120" spans="1:18" x14ac:dyDescent="0.3">
      <c r="A3120" s="1">
        <v>1</v>
      </c>
      <c r="B3120" s="1" t="s">
        <v>9763</v>
      </c>
      <c r="C3120" s="1" t="s">
        <v>9775</v>
      </c>
      <c r="D3120" s="1" t="s">
        <v>20</v>
      </c>
      <c r="E3120" s="1" t="s">
        <v>98</v>
      </c>
      <c r="F3120" s="1" t="s">
        <v>9694</v>
      </c>
      <c r="G3120" s="1" t="s">
        <v>272</v>
      </c>
      <c r="H3120" s="1">
        <v>56</v>
      </c>
      <c r="I3120" s="5">
        <v>205</v>
      </c>
      <c r="J3120" s="5">
        <v>270.18</v>
      </c>
      <c r="K3120" s="5">
        <v>3.66</v>
      </c>
      <c r="L3120" s="5">
        <v>4.82</v>
      </c>
      <c r="M3120" s="1" t="s">
        <v>9776</v>
      </c>
      <c r="N3120" s="1" t="s">
        <v>9777</v>
      </c>
      <c r="O3120" s="1" t="s">
        <v>275</v>
      </c>
      <c r="P3120" s="1" t="s">
        <v>288</v>
      </c>
      <c r="Q3120" s="1" t="s">
        <v>9739</v>
      </c>
      <c r="R3120" s="1" t="s">
        <v>43</v>
      </c>
    </row>
    <row r="3121" spans="1:18" x14ac:dyDescent="0.3">
      <c r="A3121">
        <v>1</v>
      </c>
      <c r="B3121" t="s">
        <v>9763</v>
      </c>
      <c r="C3121" t="s">
        <v>9775</v>
      </c>
      <c r="D3121" t="s">
        <v>20</v>
      </c>
      <c r="E3121" t="s">
        <v>98</v>
      </c>
      <c r="F3121" t="s">
        <v>9694</v>
      </c>
      <c r="G3121" t="s">
        <v>272</v>
      </c>
      <c r="H3121">
        <v>56</v>
      </c>
      <c r="I3121" s="6">
        <v>205</v>
      </c>
      <c r="J3121" s="6">
        <v>270.18</v>
      </c>
      <c r="K3121" s="6">
        <v>3.66</v>
      </c>
      <c r="L3121" s="6">
        <v>4.82</v>
      </c>
      <c r="M3121" t="s">
        <v>9778</v>
      </c>
      <c r="N3121" t="s">
        <v>9779</v>
      </c>
      <c r="O3121" t="s">
        <v>275</v>
      </c>
      <c r="P3121" t="s">
        <v>288</v>
      </c>
      <c r="Q3121" t="s">
        <v>9739</v>
      </c>
      <c r="R3121" t="s">
        <v>43</v>
      </c>
    </row>
    <row r="3122" spans="1:18" x14ac:dyDescent="0.3">
      <c r="A3122" s="1">
        <v>1</v>
      </c>
      <c r="B3122" s="1" t="s">
        <v>9702</v>
      </c>
      <c r="C3122" s="1" t="s">
        <v>9780</v>
      </c>
      <c r="D3122" s="1" t="s">
        <v>20</v>
      </c>
      <c r="E3122" s="1" t="s">
        <v>21</v>
      </c>
      <c r="F3122" s="1" t="s">
        <v>9694</v>
      </c>
      <c r="G3122" s="1" t="s">
        <v>272</v>
      </c>
      <c r="H3122" s="1">
        <v>60</v>
      </c>
      <c r="I3122" s="5">
        <v>236.69</v>
      </c>
      <c r="J3122" s="5">
        <v>302.97000000000003</v>
      </c>
      <c r="K3122" s="5">
        <v>3.94</v>
      </c>
      <c r="L3122" s="5">
        <v>5.05</v>
      </c>
      <c r="M3122" s="1" t="s">
        <v>9737</v>
      </c>
      <c r="N3122" s="1" t="s">
        <v>9781</v>
      </c>
      <c r="O3122" s="1" t="s">
        <v>275</v>
      </c>
      <c r="P3122" s="1" t="s">
        <v>5304</v>
      </c>
      <c r="Q3122" s="1" t="s">
        <v>9739</v>
      </c>
      <c r="R3122" s="1" t="s">
        <v>29</v>
      </c>
    </row>
    <row r="3123" spans="1:18" x14ac:dyDescent="0.3">
      <c r="A3123" s="1">
        <v>1</v>
      </c>
      <c r="B3123" s="1" t="s">
        <v>9763</v>
      </c>
      <c r="C3123" s="1" t="s">
        <v>9782</v>
      </c>
      <c r="D3123" s="1" t="s">
        <v>20</v>
      </c>
      <c r="E3123" s="1" t="s">
        <v>167</v>
      </c>
      <c r="F3123" s="1" t="s">
        <v>9694</v>
      </c>
      <c r="G3123" s="1" t="s">
        <v>272</v>
      </c>
      <c r="H3123" s="1">
        <v>96</v>
      </c>
      <c r="I3123" s="5">
        <v>342</v>
      </c>
      <c r="J3123" s="5">
        <v>411.55</v>
      </c>
      <c r="K3123" s="5">
        <v>3.56</v>
      </c>
      <c r="L3123" s="5">
        <v>4.29</v>
      </c>
      <c r="M3123" s="1" t="s">
        <v>9765</v>
      </c>
      <c r="N3123" s="1" t="s">
        <v>9783</v>
      </c>
      <c r="O3123" s="1" t="s">
        <v>275</v>
      </c>
      <c r="P3123" s="1" t="s">
        <v>426</v>
      </c>
      <c r="Q3123" s="1" t="s">
        <v>9739</v>
      </c>
      <c r="R3123" s="1" t="s">
        <v>29</v>
      </c>
    </row>
    <row r="3124" spans="1:18" x14ac:dyDescent="0.3">
      <c r="A3124">
        <v>2</v>
      </c>
      <c r="B3124" t="s">
        <v>9763</v>
      </c>
      <c r="C3124" t="s">
        <v>9784</v>
      </c>
      <c r="D3124" t="s">
        <v>20</v>
      </c>
      <c r="E3124" t="s">
        <v>167</v>
      </c>
      <c r="F3124" t="s">
        <v>9694</v>
      </c>
      <c r="G3124" t="s">
        <v>272</v>
      </c>
      <c r="H3124">
        <v>96</v>
      </c>
      <c r="I3124" s="6">
        <v>350.5</v>
      </c>
      <c r="J3124" s="6">
        <v>420.26</v>
      </c>
      <c r="K3124" s="6">
        <v>3.65</v>
      </c>
      <c r="L3124" s="6">
        <v>4.38</v>
      </c>
      <c r="M3124" t="s">
        <v>9778</v>
      </c>
      <c r="N3124" t="s">
        <v>9785</v>
      </c>
      <c r="O3124" t="s">
        <v>275</v>
      </c>
      <c r="P3124" t="s">
        <v>288</v>
      </c>
      <c r="Q3124" t="s">
        <v>9739</v>
      </c>
      <c r="R3124" t="s">
        <v>29</v>
      </c>
    </row>
    <row r="3125" spans="1:18" x14ac:dyDescent="0.3">
      <c r="A3125">
        <v>2</v>
      </c>
      <c r="B3125" t="s">
        <v>9763</v>
      </c>
      <c r="C3125" t="s">
        <v>9784</v>
      </c>
      <c r="D3125" t="s">
        <v>20</v>
      </c>
      <c r="E3125" t="s">
        <v>167</v>
      </c>
      <c r="F3125" t="s">
        <v>9694</v>
      </c>
      <c r="G3125" t="s">
        <v>272</v>
      </c>
      <c r="H3125">
        <v>96</v>
      </c>
      <c r="I3125" s="6">
        <v>350.5</v>
      </c>
      <c r="J3125" s="6">
        <v>420.26</v>
      </c>
      <c r="K3125" s="6">
        <v>3.65</v>
      </c>
      <c r="L3125" s="6">
        <v>4.38</v>
      </c>
      <c r="M3125" t="s">
        <v>9776</v>
      </c>
      <c r="N3125" t="s">
        <v>9786</v>
      </c>
      <c r="O3125" t="s">
        <v>275</v>
      </c>
      <c r="P3125" t="s">
        <v>288</v>
      </c>
      <c r="Q3125" t="s">
        <v>9739</v>
      </c>
      <c r="R3125" t="s">
        <v>29</v>
      </c>
    </row>
    <row r="3126" spans="1:18" x14ac:dyDescent="0.3">
      <c r="A3126">
        <v>4</v>
      </c>
      <c r="B3126" t="s">
        <v>9702</v>
      </c>
      <c r="C3126" t="s">
        <v>9787</v>
      </c>
      <c r="D3126" t="s">
        <v>20</v>
      </c>
      <c r="E3126" t="s">
        <v>167</v>
      </c>
      <c r="F3126" t="s">
        <v>9694</v>
      </c>
      <c r="G3126" t="s">
        <v>272</v>
      </c>
      <c r="H3126">
        <v>100</v>
      </c>
      <c r="I3126" s="6">
        <v>417.15</v>
      </c>
      <c r="J3126" s="6">
        <v>488.58</v>
      </c>
      <c r="K3126" s="6">
        <v>4.17</v>
      </c>
      <c r="L3126" s="6">
        <v>4.8899999999999997</v>
      </c>
      <c r="M3126" t="s">
        <v>9737</v>
      </c>
      <c r="N3126" t="s">
        <v>9788</v>
      </c>
      <c r="O3126" t="s">
        <v>275</v>
      </c>
      <c r="P3126" t="s">
        <v>5304</v>
      </c>
      <c r="Q3126" t="s">
        <v>9739</v>
      </c>
      <c r="R3126" t="s">
        <v>29</v>
      </c>
    </row>
    <row r="3127" spans="1:18" x14ac:dyDescent="0.3">
      <c r="A3127">
        <v>5</v>
      </c>
      <c r="B3127" t="s">
        <v>9698</v>
      </c>
      <c r="C3127" t="s">
        <v>9789</v>
      </c>
      <c r="D3127" t="s">
        <v>20</v>
      </c>
      <c r="E3127" t="s">
        <v>167</v>
      </c>
      <c r="F3127" t="s">
        <v>9694</v>
      </c>
      <c r="G3127" t="s">
        <v>272</v>
      </c>
      <c r="H3127">
        <v>105</v>
      </c>
      <c r="I3127" s="6">
        <v>445.2</v>
      </c>
      <c r="J3127" s="6">
        <v>517.33000000000004</v>
      </c>
      <c r="K3127" s="6">
        <v>4.24</v>
      </c>
      <c r="L3127" s="6">
        <v>4.93</v>
      </c>
      <c r="M3127" t="s">
        <v>9741</v>
      </c>
      <c r="N3127" t="s">
        <v>9790</v>
      </c>
      <c r="O3127" t="s">
        <v>26</v>
      </c>
      <c r="P3127" t="s">
        <v>102</v>
      </c>
      <c r="Q3127" t="s">
        <v>9739</v>
      </c>
      <c r="R3127" t="s">
        <v>29</v>
      </c>
    </row>
    <row r="3128" spans="1:18" x14ac:dyDescent="0.3">
      <c r="A3128">
        <v>6</v>
      </c>
      <c r="B3128" t="s">
        <v>9743</v>
      </c>
      <c r="C3128" t="s">
        <v>9791</v>
      </c>
      <c r="D3128" t="s">
        <v>20</v>
      </c>
      <c r="E3128" t="s">
        <v>167</v>
      </c>
      <c r="F3128" t="s">
        <v>9694</v>
      </c>
      <c r="G3128" t="s">
        <v>272</v>
      </c>
      <c r="H3128">
        <v>100</v>
      </c>
      <c r="I3128" s="6">
        <v>424.01</v>
      </c>
      <c r="J3128" s="6">
        <v>495.61</v>
      </c>
      <c r="K3128" s="6">
        <v>4.24</v>
      </c>
      <c r="L3128" s="6">
        <v>4.96</v>
      </c>
      <c r="M3128" t="s">
        <v>9745</v>
      </c>
      <c r="N3128" t="s">
        <v>9792</v>
      </c>
      <c r="O3128" t="s">
        <v>26</v>
      </c>
      <c r="P3128" t="s">
        <v>191</v>
      </c>
      <c r="Q3128" t="s">
        <v>9739</v>
      </c>
      <c r="R3128" t="s">
        <v>29</v>
      </c>
    </row>
    <row r="3129" spans="1:18" x14ac:dyDescent="0.3">
      <c r="A3129">
        <v>6</v>
      </c>
      <c r="B3129" t="s">
        <v>9747</v>
      </c>
      <c r="C3129" t="s">
        <v>9793</v>
      </c>
      <c r="D3129" t="s">
        <v>20</v>
      </c>
      <c r="E3129" t="s">
        <v>167</v>
      </c>
      <c r="F3129" t="s">
        <v>9694</v>
      </c>
      <c r="G3129" t="s">
        <v>272</v>
      </c>
      <c r="H3129">
        <v>100</v>
      </c>
      <c r="I3129" s="6">
        <v>424</v>
      </c>
      <c r="J3129" s="6">
        <v>495.6</v>
      </c>
      <c r="K3129" s="6">
        <v>4.24</v>
      </c>
      <c r="L3129" s="6">
        <v>4.96</v>
      </c>
      <c r="M3129" t="s">
        <v>9749</v>
      </c>
      <c r="N3129" t="s">
        <v>9794</v>
      </c>
      <c r="O3129" t="s">
        <v>26</v>
      </c>
      <c r="P3129" t="s">
        <v>175</v>
      </c>
      <c r="Q3129" t="s">
        <v>9739</v>
      </c>
      <c r="R3129" t="s">
        <v>43</v>
      </c>
    </row>
    <row r="3130" spans="1:18" x14ac:dyDescent="0.3">
      <c r="A3130">
        <v>6</v>
      </c>
      <c r="B3130" t="s">
        <v>9706</v>
      </c>
      <c r="C3130" t="s">
        <v>9795</v>
      </c>
      <c r="D3130" t="s">
        <v>20</v>
      </c>
      <c r="E3130" t="s">
        <v>167</v>
      </c>
      <c r="F3130" t="s">
        <v>9694</v>
      </c>
      <c r="G3130" t="s">
        <v>272</v>
      </c>
      <c r="H3130">
        <v>100</v>
      </c>
      <c r="I3130" s="6">
        <v>424.42</v>
      </c>
      <c r="J3130" s="6">
        <v>496.03</v>
      </c>
      <c r="K3130" s="6">
        <v>4.24</v>
      </c>
      <c r="L3130" s="6">
        <v>4.96</v>
      </c>
      <c r="M3130" t="s">
        <v>9752</v>
      </c>
      <c r="N3130" t="s">
        <v>9796</v>
      </c>
      <c r="O3130" t="s">
        <v>26</v>
      </c>
      <c r="P3130" t="s">
        <v>175</v>
      </c>
      <c r="Q3130" t="s">
        <v>9739</v>
      </c>
      <c r="R3130" t="s">
        <v>29</v>
      </c>
    </row>
    <row r="3131" spans="1:18" x14ac:dyDescent="0.3">
      <c r="A3131">
        <v>6</v>
      </c>
      <c r="B3131" t="s">
        <v>9692</v>
      </c>
      <c r="C3131" t="s">
        <v>9797</v>
      </c>
      <c r="D3131" t="s">
        <v>20</v>
      </c>
      <c r="E3131" t="s">
        <v>167</v>
      </c>
      <c r="F3131" t="s">
        <v>9694</v>
      </c>
      <c r="G3131" t="s">
        <v>272</v>
      </c>
      <c r="H3131">
        <v>100</v>
      </c>
      <c r="I3131" s="6">
        <v>424</v>
      </c>
      <c r="J3131" s="6">
        <v>495.6</v>
      </c>
      <c r="K3131" s="6">
        <v>4.24</v>
      </c>
      <c r="L3131" s="6">
        <v>4.96</v>
      </c>
      <c r="M3131" t="s">
        <v>9755</v>
      </c>
      <c r="N3131" t="s">
        <v>9798</v>
      </c>
      <c r="O3131" t="s">
        <v>38</v>
      </c>
      <c r="P3131" t="s">
        <v>206</v>
      </c>
      <c r="Q3131" t="s">
        <v>9739</v>
      </c>
      <c r="R3131" t="s">
        <v>29</v>
      </c>
    </row>
    <row r="3132" spans="1:18" x14ac:dyDescent="0.3">
      <c r="A3132" s="3">
        <v>1</v>
      </c>
      <c r="B3132" s="3" t="s">
        <v>9799</v>
      </c>
      <c r="C3132" s="3" t="s">
        <v>9800</v>
      </c>
      <c r="D3132" s="3" t="s">
        <v>9801</v>
      </c>
      <c r="E3132" s="3" t="s">
        <v>9802</v>
      </c>
      <c r="F3132" s="3" t="s">
        <v>9803</v>
      </c>
      <c r="G3132" s="3" t="s">
        <v>7903</v>
      </c>
      <c r="H3132" s="3">
        <v>100</v>
      </c>
      <c r="I3132" s="7">
        <v>80</v>
      </c>
      <c r="J3132" s="7">
        <v>140.80000000000001</v>
      </c>
      <c r="K3132" s="7">
        <v>0.8</v>
      </c>
      <c r="L3132" s="7">
        <v>1.41</v>
      </c>
      <c r="M3132" s="3" t="s">
        <v>9804</v>
      </c>
      <c r="N3132" s="3" t="s">
        <v>9805</v>
      </c>
      <c r="O3132" s="3" t="s">
        <v>38</v>
      </c>
      <c r="P3132" s="3" t="s">
        <v>39</v>
      </c>
      <c r="Q3132" s="3" t="s">
        <v>9806</v>
      </c>
      <c r="R3132" s="3" t="s">
        <v>29</v>
      </c>
    </row>
    <row r="3133" spans="1:18" x14ac:dyDescent="0.3">
      <c r="A3133" s="4">
        <v>2</v>
      </c>
      <c r="B3133" s="4" t="s">
        <v>9807</v>
      </c>
      <c r="C3133" s="4" t="s">
        <v>9808</v>
      </c>
      <c r="D3133" s="4" t="s">
        <v>9801</v>
      </c>
      <c r="E3133" s="4" t="s">
        <v>9802</v>
      </c>
      <c r="F3133" s="4" t="s">
        <v>9803</v>
      </c>
      <c r="G3133" s="4" t="s">
        <v>7903</v>
      </c>
      <c r="H3133" s="4">
        <v>100</v>
      </c>
      <c r="I3133" s="8">
        <v>82.03</v>
      </c>
      <c r="J3133" s="8">
        <v>142.9</v>
      </c>
      <c r="K3133" s="8">
        <v>0.82</v>
      </c>
      <c r="L3133" s="8">
        <v>1.43</v>
      </c>
      <c r="M3133" s="4" t="s">
        <v>9809</v>
      </c>
      <c r="N3133" s="4" t="s">
        <v>9810</v>
      </c>
      <c r="O3133" s="4" t="s">
        <v>26</v>
      </c>
      <c r="P3133" s="4" t="s">
        <v>191</v>
      </c>
      <c r="Q3133" s="4" t="s">
        <v>9806</v>
      </c>
      <c r="R3133" s="4" t="s">
        <v>29</v>
      </c>
    </row>
    <row r="3134" spans="1:18" x14ac:dyDescent="0.3">
      <c r="A3134" s="1">
        <v>1</v>
      </c>
      <c r="B3134" s="1" t="s">
        <v>9799</v>
      </c>
      <c r="C3134" s="1" t="s">
        <v>9811</v>
      </c>
      <c r="D3134" s="1" t="s">
        <v>9801</v>
      </c>
      <c r="E3134" s="1" t="s">
        <v>9812</v>
      </c>
      <c r="F3134" s="1" t="s">
        <v>9803</v>
      </c>
      <c r="G3134" s="1" t="s">
        <v>7903</v>
      </c>
      <c r="H3134" s="1">
        <v>25</v>
      </c>
      <c r="I3134" s="5">
        <v>41.5</v>
      </c>
      <c r="J3134" s="5">
        <v>98.61</v>
      </c>
      <c r="K3134" s="5">
        <v>1.66</v>
      </c>
      <c r="L3134" s="5">
        <v>3.94</v>
      </c>
      <c r="M3134" s="1" t="s">
        <v>9804</v>
      </c>
      <c r="N3134" s="1" t="s">
        <v>9813</v>
      </c>
      <c r="O3134" s="1" t="s">
        <v>38</v>
      </c>
      <c r="P3134" s="1" t="s">
        <v>39</v>
      </c>
      <c r="Q3134" s="1" t="s">
        <v>9806</v>
      </c>
      <c r="R3134" s="1" t="s">
        <v>43</v>
      </c>
    </row>
    <row r="3135" spans="1:18" x14ac:dyDescent="0.3">
      <c r="A3135" s="1">
        <v>1</v>
      </c>
      <c r="B3135" s="1" t="s">
        <v>9799</v>
      </c>
      <c r="C3135" s="1" t="s">
        <v>9814</v>
      </c>
      <c r="D3135" s="1" t="s">
        <v>9801</v>
      </c>
      <c r="E3135" s="1" t="s">
        <v>8984</v>
      </c>
      <c r="F3135" s="1" t="s">
        <v>9803</v>
      </c>
      <c r="G3135" s="1" t="s">
        <v>7903</v>
      </c>
      <c r="H3135" s="1">
        <v>30</v>
      </c>
      <c r="I3135" s="5">
        <v>46.8</v>
      </c>
      <c r="J3135" s="5">
        <v>104.46</v>
      </c>
      <c r="K3135" s="5">
        <v>1.56</v>
      </c>
      <c r="L3135" s="5">
        <v>3.48</v>
      </c>
      <c r="M3135" s="1" t="s">
        <v>9804</v>
      </c>
      <c r="N3135" s="1" t="s">
        <v>9815</v>
      </c>
      <c r="O3135" s="1" t="s">
        <v>38</v>
      </c>
      <c r="P3135" s="1" t="s">
        <v>39</v>
      </c>
      <c r="Q3135" s="1" t="s">
        <v>9806</v>
      </c>
      <c r="R3135" s="1" t="s">
        <v>29</v>
      </c>
    </row>
    <row r="3136" spans="1:18" x14ac:dyDescent="0.3">
      <c r="A3136" s="1">
        <v>1</v>
      </c>
      <c r="B3136" s="1" t="s">
        <v>9816</v>
      </c>
      <c r="C3136" s="1" t="s">
        <v>9817</v>
      </c>
      <c r="D3136" s="1" t="s">
        <v>270</v>
      </c>
      <c r="E3136" s="1" t="s">
        <v>167</v>
      </c>
      <c r="F3136" s="1" t="s">
        <v>9818</v>
      </c>
      <c r="G3136" s="1" t="s">
        <v>23</v>
      </c>
      <c r="H3136" s="1">
        <v>100</v>
      </c>
      <c r="I3136" s="5">
        <v>55.49</v>
      </c>
      <c r="J3136" s="5">
        <v>114.07</v>
      </c>
      <c r="K3136" s="5">
        <v>0.55000000000000004</v>
      </c>
      <c r="L3136" s="5">
        <v>1.1399999999999999</v>
      </c>
      <c r="M3136" s="1" t="s">
        <v>9819</v>
      </c>
      <c r="N3136" s="1" t="s">
        <v>9820</v>
      </c>
      <c r="O3136" s="1" t="s">
        <v>38</v>
      </c>
      <c r="P3136" s="1" t="s">
        <v>9821</v>
      </c>
      <c r="Q3136" s="1" t="s">
        <v>9822</v>
      </c>
      <c r="R3136" s="1" t="s">
        <v>29</v>
      </c>
    </row>
    <row r="3137" spans="1:18" x14ac:dyDescent="0.3">
      <c r="A3137">
        <v>2</v>
      </c>
      <c r="B3137" t="s">
        <v>9823</v>
      </c>
      <c r="C3137" t="s">
        <v>9824</v>
      </c>
      <c r="D3137" t="s">
        <v>270</v>
      </c>
      <c r="E3137" t="s">
        <v>167</v>
      </c>
      <c r="F3137" t="s">
        <v>9818</v>
      </c>
      <c r="G3137" t="s">
        <v>23</v>
      </c>
      <c r="H3137">
        <v>100</v>
      </c>
      <c r="I3137" s="6">
        <v>56.49</v>
      </c>
      <c r="J3137" s="6">
        <v>115.17</v>
      </c>
      <c r="K3137" s="6">
        <v>0.56000000000000005</v>
      </c>
      <c r="L3137" s="6">
        <v>1.1499999999999999</v>
      </c>
      <c r="M3137" t="s">
        <v>9825</v>
      </c>
      <c r="N3137" t="s">
        <v>9826</v>
      </c>
      <c r="O3137" t="s">
        <v>26</v>
      </c>
      <c r="P3137" t="s">
        <v>62</v>
      </c>
      <c r="Q3137" t="s">
        <v>9822</v>
      </c>
      <c r="R3137" t="s">
        <v>29</v>
      </c>
    </row>
    <row r="3138" spans="1:18" x14ac:dyDescent="0.3">
      <c r="A3138" s="1">
        <v>1</v>
      </c>
      <c r="B3138" s="1" t="s">
        <v>9816</v>
      </c>
      <c r="C3138" s="1" t="s">
        <v>9827</v>
      </c>
      <c r="D3138" s="1" t="s">
        <v>290</v>
      </c>
      <c r="E3138" s="1" t="s">
        <v>167</v>
      </c>
      <c r="F3138" s="1" t="s">
        <v>9818</v>
      </c>
      <c r="G3138" s="1" t="s">
        <v>23</v>
      </c>
      <c r="H3138" s="1">
        <v>100</v>
      </c>
      <c r="I3138" s="5">
        <v>86.49</v>
      </c>
      <c r="J3138" s="5">
        <v>147.52000000000001</v>
      </c>
      <c r="K3138" s="5">
        <v>0.86</v>
      </c>
      <c r="L3138" s="5">
        <v>1.48</v>
      </c>
      <c r="M3138" s="1" t="s">
        <v>9828</v>
      </c>
      <c r="N3138" s="1" t="s">
        <v>9829</v>
      </c>
      <c r="O3138" s="1" t="s">
        <v>38</v>
      </c>
      <c r="P3138" s="1" t="s">
        <v>9821</v>
      </c>
      <c r="Q3138" s="1" t="s">
        <v>9830</v>
      </c>
      <c r="R3138" s="1" t="s">
        <v>29</v>
      </c>
    </row>
    <row r="3139" spans="1:18" x14ac:dyDescent="0.3">
      <c r="A3139">
        <v>2</v>
      </c>
      <c r="B3139" t="s">
        <v>9823</v>
      </c>
      <c r="C3139" t="s">
        <v>9831</v>
      </c>
      <c r="D3139" t="s">
        <v>290</v>
      </c>
      <c r="E3139" t="s">
        <v>167</v>
      </c>
      <c r="F3139" t="s">
        <v>9818</v>
      </c>
      <c r="G3139" t="s">
        <v>23</v>
      </c>
      <c r="H3139">
        <v>100</v>
      </c>
      <c r="I3139" s="6">
        <v>87.49</v>
      </c>
      <c r="J3139" s="6">
        <v>148.55000000000001</v>
      </c>
      <c r="K3139" s="6">
        <v>0.87</v>
      </c>
      <c r="L3139" s="6">
        <v>1.49</v>
      </c>
      <c r="M3139" t="s">
        <v>9832</v>
      </c>
      <c r="N3139" t="s">
        <v>9833</v>
      </c>
      <c r="O3139" t="s">
        <v>26</v>
      </c>
      <c r="P3139" t="s">
        <v>62</v>
      </c>
      <c r="Q3139" t="s">
        <v>9830</v>
      </c>
      <c r="R3139" t="s">
        <v>29</v>
      </c>
    </row>
    <row r="3140" spans="1:18" x14ac:dyDescent="0.3">
      <c r="A3140" s="1">
        <v>1</v>
      </c>
      <c r="B3140" s="1" t="s">
        <v>9823</v>
      </c>
      <c r="C3140" s="1" t="s">
        <v>9834</v>
      </c>
      <c r="D3140" s="1" t="s">
        <v>290</v>
      </c>
      <c r="E3140" s="1" t="s">
        <v>1973</v>
      </c>
      <c r="F3140" s="1" t="s">
        <v>9818</v>
      </c>
      <c r="G3140" s="1" t="s">
        <v>23</v>
      </c>
      <c r="H3140" s="1">
        <v>200</v>
      </c>
      <c r="I3140" s="5">
        <v>166.99</v>
      </c>
      <c r="J3140" s="5">
        <v>230.83</v>
      </c>
      <c r="K3140" s="5">
        <v>0.83</v>
      </c>
      <c r="L3140" s="5">
        <v>1.1499999999999999</v>
      </c>
      <c r="M3140" s="1" t="s">
        <v>9832</v>
      </c>
      <c r="N3140" s="1" t="s">
        <v>9835</v>
      </c>
      <c r="O3140" s="1" t="s">
        <v>26</v>
      </c>
      <c r="P3140" s="1" t="s">
        <v>62</v>
      </c>
      <c r="Q3140" s="1" t="s">
        <v>9830</v>
      </c>
      <c r="R3140" s="1" t="s">
        <v>29</v>
      </c>
    </row>
    <row r="3141" spans="1:18" x14ac:dyDescent="0.3">
      <c r="A3141" s="1">
        <v>1</v>
      </c>
      <c r="B3141" s="1" t="s">
        <v>9836</v>
      </c>
      <c r="C3141" s="1" t="s">
        <v>9837</v>
      </c>
      <c r="D3141" s="1" t="s">
        <v>187</v>
      </c>
      <c r="E3141" s="1" t="s">
        <v>47</v>
      </c>
      <c r="F3141" s="1" t="s">
        <v>9838</v>
      </c>
      <c r="G3141" s="1" t="s">
        <v>23</v>
      </c>
      <c r="H3141" s="1">
        <v>30</v>
      </c>
      <c r="I3141" s="5">
        <v>27</v>
      </c>
      <c r="J3141" s="5">
        <v>82.59</v>
      </c>
      <c r="K3141" s="5">
        <v>0.9</v>
      </c>
      <c r="L3141" s="5">
        <v>2.75</v>
      </c>
      <c r="M3141" s="1" t="s">
        <v>9839</v>
      </c>
      <c r="N3141" s="1" t="s">
        <v>9840</v>
      </c>
      <c r="O3141" s="1" t="s">
        <v>26</v>
      </c>
      <c r="P3141" s="1" t="s">
        <v>67</v>
      </c>
      <c r="Q3141" s="1" t="s">
        <v>9841</v>
      </c>
      <c r="R3141" s="1" t="s">
        <v>29</v>
      </c>
    </row>
    <row r="3142" spans="1:18" x14ac:dyDescent="0.3">
      <c r="A3142">
        <v>2</v>
      </c>
      <c r="B3142" t="s">
        <v>9842</v>
      </c>
      <c r="C3142" t="s">
        <v>9843</v>
      </c>
      <c r="D3142" t="s">
        <v>187</v>
      </c>
      <c r="E3142" t="s">
        <v>47</v>
      </c>
      <c r="F3142" t="s">
        <v>9838</v>
      </c>
      <c r="G3142" t="s">
        <v>23</v>
      </c>
      <c r="H3142">
        <v>30</v>
      </c>
      <c r="I3142" s="6">
        <v>50</v>
      </c>
      <c r="J3142" s="6">
        <v>108</v>
      </c>
      <c r="K3142" s="6">
        <v>1.67</v>
      </c>
      <c r="L3142" s="6">
        <v>3.6</v>
      </c>
      <c r="M3142" t="s">
        <v>9844</v>
      </c>
      <c r="N3142" t="s">
        <v>9845</v>
      </c>
      <c r="O3142" t="s">
        <v>26</v>
      </c>
      <c r="P3142" t="s">
        <v>1300</v>
      </c>
      <c r="Q3142" t="s">
        <v>9841</v>
      </c>
      <c r="R3142" t="s">
        <v>29</v>
      </c>
    </row>
    <row r="3143" spans="1:18" x14ac:dyDescent="0.3">
      <c r="A3143">
        <v>3</v>
      </c>
      <c r="B3143" t="s">
        <v>9846</v>
      </c>
      <c r="C3143" t="s">
        <v>9847</v>
      </c>
      <c r="D3143" t="s">
        <v>187</v>
      </c>
      <c r="E3143" t="s">
        <v>47</v>
      </c>
      <c r="F3143" t="s">
        <v>9838</v>
      </c>
      <c r="G3143" t="s">
        <v>23</v>
      </c>
      <c r="H3143">
        <v>30</v>
      </c>
      <c r="I3143" s="6">
        <v>54.74</v>
      </c>
      <c r="J3143" s="6">
        <v>113.24</v>
      </c>
      <c r="K3143" s="6">
        <v>1.82</v>
      </c>
      <c r="L3143" s="6">
        <v>3.77</v>
      </c>
      <c r="M3143" t="s">
        <v>9848</v>
      </c>
      <c r="N3143" t="s">
        <v>9849</v>
      </c>
      <c r="O3143" t="s">
        <v>26</v>
      </c>
      <c r="P3143" t="s">
        <v>51</v>
      </c>
      <c r="Q3143" t="s">
        <v>9841</v>
      </c>
      <c r="R3143" t="s">
        <v>29</v>
      </c>
    </row>
    <row r="3144" spans="1:18" x14ac:dyDescent="0.3">
      <c r="A3144">
        <v>4</v>
      </c>
      <c r="B3144" t="s">
        <v>9850</v>
      </c>
      <c r="C3144" t="s">
        <v>9851</v>
      </c>
      <c r="D3144" t="s">
        <v>187</v>
      </c>
      <c r="E3144" t="s">
        <v>47</v>
      </c>
      <c r="F3144" t="s">
        <v>9838</v>
      </c>
      <c r="G3144" t="s">
        <v>23</v>
      </c>
      <c r="H3144">
        <v>30</v>
      </c>
      <c r="I3144" s="6">
        <v>150</v>
      </c>
      <c r="J3144" s="6">
        <v>213.25</v>
      </c>
      <c r="K3144" s="6">
        <v>5</v>
      </c>
      <c r="L3144" s="6">
        <v>7.11</v>
      </c>
      <c r="M3144" t="s">
        <v>9852</v>
      </c>
      <c r="N3144" t="s">
        <v>9853</v>
      </c>
      <c r="O3144" t="s">
        <v>34</v>
      </c>
      <c r="P3144" t="s">
        <v>426</v>
      </c>
      <c r="Q3144" t="s">
        <v>9841</v>
      </c>
      <c r="R3144" t="s">
        <v>29</v>
      </c>
    </row>
    <row r="3145" spans="1:18" x14ac:dyDescent="0.3">
      <c r="A3145">
        <v>5</v>
      </c>
      <c r="B3145" t="s">
        <v>9854</v>
      </c>
      <c r="C3145" t="s">
        <v>9855</v>
      </c>
      <c r="D3145" t="s">
        <v>187</v>
      </c>
      <c r="E3145" t="s">
        <v>47</v>
      </c>
      <c r="F3145" t="s">
        <v>9838</v>
      </c>
      <c r="G3145" t="s">
        <v>23</v>
      </c>
      <c r="H3145">
        <v>28</v>
      </c>
      <c r="I3145" s="6">
        <v>140</v>
      </c>
      <c r="J3145" s="6">
        <v>202.9</v>
      </c>
      <c r="K3145" s="6">
        <v>5</v>
      </c>
      <c r="L3145" s="6">
        <v>7.25</v>
      </c>
      <c r="M3145" t="s">
        <v>9856</v>
      </c>
      <c r="N3145" t="s">
        <v>9857</v>
      </c>
      <c r="O3145" t="s">
        <v>26</v>
      </c>
      <c r="P3145" t="s">
        <v>126</v>
      </c>
      <c r="Q3145" t="s">
        <v>9841</v>
      </c>
      <c r="R3145" t="s">
        <v>29</v>
      </c>
    </row>
    <row r="3146" spans="1:18" x14ac:dyDescent="0.3">
      <c r="A3146">
        <v>6</v>
      </c>
      <c r="B3146" t="s">
        <v>9850</v>
      </c>
      <c r="C3146" t="s">
        <v>9858</v>
      </c>
      <c r="D3146" t="s">
        <v>187</v>
      </c>
      <c r="E3146" t="s">
        <v>47</v>
      </c>
      <c r="F3146" t="s">
        <v>9838</v>
      </c>
      <c r="G3146" t="s">
        <v>23</v>
      </c>
      <c r="H3146">
        <v>28</v>
      </c>
      <c r="I3146" s="6">
        <v>150.03</v>
      </c>
      <c r="J3146" s="6">
        <v>213.28</v>
      </c>
      <c r="K3146" s="6">
        <v>5.36</v>
      </c>
      <c r="L3146" s="6">
        <v>7.62</v>
      </c>
      <c r="M3146" t="s">
        <v>9852</v>
      </c>
      <c r="N3146" t="s">
        <v>9859</v>
      </c>
      <c r="O3146" t="s">
        <v>26</v>
      </c>
      <c r="P3146" t="s">
        <v>175</v>
      </c>
      <c r="Q3146" t="s">
        <v>9841</v>
      </c>
      <c r="R3146" t="s">
        <v>29</v>
      </c>
    </row>
    <row r="3147" spans="1:18" x14ac:dyDescent="0.3">
      <c r="A3147" s="1">
        <v>1</v>
      </c>
      <c r="B3147" s="1" t="s">
        <v>9842</v>
      </c>
      <c r="C3147" s="1" t="s">
        <v>9860</v>
      </c>
      <c r="D3147" s="1" t="s">
        <v>187</v>
      </c>
      <c r="E3147" s="1" t="s">
        <v>339</v>
      </c>
      <c r="F3147" s="1" t="s">
        <v>9838</v>
      </c>
      <c r="G3147" s="1" t="s">
        <v>23</v>
      </c>
      <c r="H3147" s="1">
        <v>84</v>
      </c>
      <c r="I3147" s="5">
        <v>130</v>
      </c>
      <c r="J3147" s="5">
        <v>192.55</v>
      </c>
      <c r="K3147" s="5">
        <v>1.55</v>
      </c>
      <c r="L3147" s="5">
        <v>2.29</v>
      </c>
      <c r="M3147" s="1" t="s">
        <v>9844</v>
      </c>
      <c r="N3147" s="1" t="s">
        <v>9861</v>
      </c>
      <c r="O3147" s="1" t="s">
        <v>34</v>
      </c>
      <c r="P3147" s="1" t="s">
        <v>423</v>
      </c>
      <c r="Q3147" s="1" t="s">
        <v>9841</v>
      </c>
      <c r="R3147" s="1" t="s">
        <v>29</v>
      </c>
    </row>
    <row r="3148" spans="1:18" x14ac:dyDescent="0.3">
      <c r="A3148">
        <v>2</v>
      </c>
      <c r="B3148" t="s">
        <v>9842</v>
      </c>
      <c r="C3148" t="s">
        <v>9862</v>
      </c>
      <c r="D3148" t="s">
        <v>187</v>
      </c>
      <c r="E3148" t="s">
        <v>339</v>
      </c>
      <c r="F3148" t="s">
        <v>9838</v>
      </c>
      <c r="G3148" t="s">
        <v>23</v>
      </c>
      <c r="H3148">
        <v>84</v>
      </c>
      <c r="I3148" s="6">
        <v>163</v>
      </c>
      <c r="J3148" s="6">
        <v>226.71</v>
      </c>
      <c r="K3148" s="6">
        <v>1.94</v>
      </c>
      <c r="L3148" s="6">
        <v>2.7</v>
      </c>
      <c r="M3148" t="s">
        <v>9844</v>
      </c>
      <c r="N3148" t="s">
        <v>9863</v>
      </c>
      <c r="O3148" t="s">
        <v>34</v>
      </c>
      <c r="P3148" t="s">
        <v>426</v>
      </c>
      <c r="Q3148" t="s">
        <v>9841</v>
      </c>
      <c r="R3148" t="s">
        <v>29</v>
      </c>
    </row>
    <row r="3149" spans="1:18" x14ac:dyDescent="0.3">
      <c r="A3149">
        <v>3</v>
      </c>
      <c r="B3149" t="s">
        <v>9842</v>
      </c>
      <c r="C3149" t="s">
        <v>9864</v>
      </c>
      <c r="D3149" t="s">
        <v>187</v>
      </c>
      <c r="E3149" t="s">
        <v>339</v>
      </c>
      <c r="F3149" t="s">
        <v>9838</v>
      </c>
      <c r="G3149" t="s">
        <v>23</v>
      </c>
      <c r="H3149">
        <v>84</v>
      </c>
      <c r="I3149" s="6">
        <v>170</v>
      </c>
      <c r="J3149" s="6">
        <v>233.95</v>
      </c>
      <c r="K3149" s="6">
        <v>2.02</v>
      </c>
      <c r="L3149" s="6">
        <v>2.79</v>
      </c>
      <c r="M3149" t="s">
        <v>9844</v>
      </c>
      <c r="N3149" t="s">
        <v>9865</v>
      </c>
      <c r="O3149" t="s">
        <v>26</v>
      </c>
      <c r="P3149" t="s">
        <v>1300</v>
      </c>
      <c r="Q3149" t="s">
        <v>9841</v>
      </c>
      <c r="R3149" t="s">
        <v>29</v>
      </c>
    </row>
    <row r="3150" spans="1:18" x14ac:dyDescent="0.3">
      <c r="A3150">
        <v>4</v>
      </c>
      <c r="B3150" t="s">
        <v>9842</v>
      </c>
      <c r="C3150" t="s">
        <v>9866</v>
      </c>
      <c r="D3150" t="s">
        <v>187</v>
      </c>
      <c r="E3150" t="s">
        <v>339</v>
      </c>
      <c r="F3150" t="s">
        <v>9838</v>
      </c>
      <c r="G3150" t="s">
        <v>23</v>
      </c>
      <c r="H3150">
        <v>84</v>
      </c>
      <c r="I3150" s="6">
        <v>288</v>
      </c>
      <c r="J3150" s="6">
        <v>356.08</v>
      </c>
      <c r="K3150" s="6">
        <v>3.43</v>
      </c>
      <c r="L3150" s="6">
        <v>4.24</v>
      </c>
      <c r="M3150" t="s">
        <v>9844</v>
      </c>
      <c r="N3150" t="s">
        <v>9867</v>
      </c>
      <c r="O3150" t="s">
        <v>34</v>
      </c>
      <c r="P3150" t="s">
        <v>42</v>
      </c>
      <c r="Q3150" t="s">
        <v>9841</v>
      </c>
      <c r="R3150" t="s">
        <v>29</v>
      </c>
    </row>
    <row r="3151" spans="1:18" x14ac:dyDescent="0.3">
      <c r="A3151">
        <v>5</v>
      </c>
      <c r="B3151" t="s">
        <v>9842</v>
      </c>
      <c r="C3151" t="s">
        <v>9868</v>
      </c>
      <c r="D3151" t="s">
        <v>187</v>
      </c>
      <c r="E3151" t="s">
        <v>339</v>
      </c>
      <c r="F3151" t="s">
        <v>9838</v>
      </c>
      <c r="G3151" t="s">
        <v>23</v>
      </c>
      <c r="H3151">
        <v>84</v>
      </c>
      <c r="I3151" s="6">
        <v>390</v>
      </c>
      <c r="J3151" s="6">
        <v>460.75</v>
      </c>
      <c r="K3151" s="6">
        <v>4.6399999999999997</v>
      </c>
      <c r="L3151" s="6">
        <v>5.49</v>
      </c>
      <c r="M3151" t="s">
        <v>9844</v>
      </c>
      <c r="N3151" t="s">
        <v>9869</v>
      </c>
      <c r="O3151" t="s">
        <v>34</v>
      </c>
      <c r="P3151" t="s">
        <v>35</v>
      </c>
      <c r="Q3151" t="s">
        <v>9841</v>
      </c>
      <c r="R3151" t="s">
        <v>29</v>
      </c>
    </row>
    <row r="3152" spans="1:18" x14ac:dyDescent="0.3">
      <c r="A3152">
        <v>6</v>
      </c>
      <c r="B3152" t="s">
        <v>9870</v>
      </c>
      <c r="C3152" t="s">
        <v>9871</v>
      </c>
      <c r="D3152" t="s">
        <v>187</v>
      </c>
      <c r="E3152" t="s">
        <v>339</v>
      </c>
      <c r="F3152" t="s">
        <v>9838</v>
      </c>
      <c r="G3152" t="s">
        <v>23</v>
      </c>
      <c r="H3152">
        <v>84</v>
      </c>
      <c r="I3152" s="6">
        <v>456.02</v>
      </c>
      <c r="J3152" s="6">
        <v>528.41999999999996</v>
      </c>
      <c r="K3152" s="6">
        <v>5.43</v>
      </c>
      <c r="L3152" s="6">
        <v>6.29</v>
      </c>
      <c r="M3152" t="s">
        <v>9872</v>
      </c>
      <c r="N3152" t="s">
        <v>9873</v>
      </c>
      <c r="O3152" t="s">
        <v>34</v>
      </c>
      <c r="P3152" t="s">
        <v>94</v>
      </c>
      <c r="Q3152" t="s">
        <v>9841</v>
      </c>
      <c r="R3152" t="s">
        <v>43</v>
      </c>
    </row>
    <row r="3153" spans="1:18" x14ac:dyDescent="0.3">
      <c r="A3153">
        <v>7</v>
      </c>
      <c r="B3153" t="s">
        <v>9870</v>
      </c>
      <c r="C3153" t="s">
        <v>9874</v>
      </c>
      <c r="D3153" t="s">
        <v>187</v>
      </c>
      <c r="E3153" t="s">
        <v>339</v>
      </c>
      <c r="F3153" t="s">
        <v>9838</v>
      </c>
      <c r="G3153" t="s">
        <v>23</v>
      </c>
      <c r="H3153">
        <v>84</v>
      </c>
      <c r="I3153" s="6">
        <v>540.12</v>
      </c>
      <c r="J3153" s="6">
        <v>614.62</v>
      </c>
      <c r="K3153" s="6">
        <v>6.43</v>
      </c>
      <c r="L3153" s="6">
        <v>7.32</v>
      </c>
      <c r="M3153" t="s">
        <v>9872</v>
      </c>
      <c r="N3153" t="s">
        <v>9875</v>
      </c>
      <c r="O3153" t="s">
        <v>34</v>
      </c>
      <c r="P3153" t="s">
        <v>288</v>
      </c>
      <c r="Q3153" t="s">
        <v>9841</v>
      </c>
      <c r="R3153" t="s">
        <v>29</v>
      </c>
    </row>
    <row r="3154" spans="1:18" x14ac:dyDescent="0.3">
      <c r="A3154" s="3">
        <v>1</v>
      </c>
      <c r="B3154" s="3" t="s">
        <v>9842</v>
      </c>
      <c r="C3154" s="3" t="s">
        <v>9876</v>
      </c>
      <c r="D3154" s="3" t="s">
        <v>187</v>
      </c>
      <c r="E3154" s="3" t="s">
        <v>167</v>
      </c>
      <c r="F3154" s="3" t="s">
        <v>9838</v>
      </c>
      <c r="G3154" s="3" t="s">
        <v>23</v>
      </c>
      <c r="H3154" s="3">
        <v>100</v>
      </c>
      <c r="I3154" s="7">
        <v>34</v>
      </c>
      <c r="J3154" s="7">
        <v>90.32</v>
      </c>
      <c r="K3154" s="7">
        <v>0.34</v>
      </c>
      <c r="L3154" s="7">
        <v>0.9</v>
      </c>
      <c r="M3154" s="3" t="s">
        <v>9844</v>
      </c>
      <c r="N3154" s="3" t="s">
        <v>9877</v>
      </c>
      <c r="O3154" s="3" t="s">
        <v>26</v>
      </c>
      <c r="P3154" s="3" t="s">
        <v>1300</v>
      </c>
      <c r="Q3154" s="3" t="s">
        <v>9841</v>
      </c>
      <c r="R3154" s="3" t="s">
        <v>29</v>
      </c>
    </row>
    <row r="3155" spans="1:18" x14ac:dyDescent="0.3">
      <c r="A3155" s="4">
        <v>2</v>
      </c>
      <c r="B3155" s="4" t="s">
        <v>9846</v>
      </c>
      <c r="C3155" s="4" t="s">
        <v>9878</v>
      </c>
      <c r="D3155" s="4" t="s">
        <v>187</v>
      </c>
      <c r="E3155" s="4" t="s">
        <v>167</v>
      </c>
      <c r="F3155" s="4" t="s">
        <v>9838</v>
      </c>
      <c r="G3155" s="4" t="s">
        <v>23</v>
      </c>
      <c r="H3155" s="4">
        <v>100</v>
      </c>
      <c r="I3155" s="8">
        <v>37.770000000000003</v>
      </c>
      <c r="J3155" s="8">
        <v>94.49</v>
      </c>
      <c r="K3155" s="8">
        <v>0.38</v>
      </c>
      <c r="L3155" s="8">
        <v>0.94</v>
      </c>
      <c r="M3155" s="4" t="s">
        <v>9848</v>
      </c>
      <c r="N3155" s="4" t="s">
        <v>9879</v>
      </c>
      <c r="O3155" s="4" t="s">
        <v>26</v>
      </c>
      <c r="P3155" s="4" t="s">
        <v>51</v>
      </c>
      <c r="Q3155" s="4" t="s">
        <v>9841</v>
      </c>
      <c r="R3155" s="4" t="s">
        <v>29</v>
      </c>
    </row>
    <row r="3156" spans="1:18" x14ac:dyDescent="0.3">
      <c r="A3156" s="4">
        <v>3</v>
      </c>
      <c r="B3156" s="4" t="s">
        <v>9836</v>
      </c>
      <c r="C3156" s="4" t="s">
        <v>9880</v>
      </c>
      <c r="D3156" s="4" t="s">
        <v>187</v>
      </c>
      <c r="E3156" s="4" t="s">
        <v>167</v>
      </c>
      <c r="F3156" s="4" t="s">
        <v>9838</v>
      </c>
      <c r="G3156" s="4" t="s">
        <v>23</v>
      </c>
      <c r="H3156" s="4">
        <v>100</v>
      </c>
      <c r="I3156" s="8">
        <v>48</v>
      </c>
      <c r="J3156" s="8">
        <v>105.79</v>
      </c>
      <c r="K3156" s="8">
        <v>0.48</v>
      </c>
      <c r="L3156" s="8">
        <v>1.06</v>
      </c>
      <c r="M3156" s="4" t="s">
        <v>9839</v>
      </c>
      <c r="N3156" s="4" t="s">
        <v>9881</v>
      </c>
      <c r="O3156" s="4" t="s">
        <v>26</v>
      </c>
      <c r="P3156" s="4" t="s">
        <v>67</v>
      </c>
      <c r="Q3156" s="4" t="s">
        <v>9841</v>
      </c>
      <c r="R3156" s="4" t="s">
        <v>29</v>
      </c>
    </row>
    <row r="3157" spans="1:18" x14ac:dyDescent="0.3">
      <c r="A3157" s="4">
        <v>4</v>
      </c>
      <c r="B3157" s="4" t="s">
        <v>9882</v>
      </c>
      <c r="C3157" s="4" t="s">
        <v>9883</v>
      </c>
      <c r="D3157" s="4" t="s">
        <v>187</v>
      </c>
      <c r="E3157" s="4" t="s">
        <v>167</v>
      </c>
      <c r="F3157" s="4" t="s">
        <v>9838</v>
      </c>
      <c r="G3157" s="4" t="s">
        <v>23</v>
      </c>
      <c r="H3157" s="4">
        <v>100</v>
      </c>
      <c r="I3157" s="8">
        <v>56.77</v>
      </c>
      <c r="J3157" s="8">
        <v>115.48</v>
      </c>
      <c r="K3157" s="8">
        <v>0.56999999999999995</v>
      </c>
      <c r="L3157" s="8">
        <v>1.1499999999999999</v>
      </c>
      <c r="M3157" s="4" t="s">
        <v>9884</v>
      </c>
      <c r="N3157" s="4" t="s">
        <v>9885</v>
      </c>
      <c r="O3157" s="4" t="s">
        <v>26</v>
      </c>
      <c r="P3157" s="4" t="s">
        <v>72</v>
      </c>
      <c r="Q3157" s="4" t="s">
        <v>9841</v>
      </c>
      <c r="R3157" s="4" t="s">
        <v>29</v>
      </c>
    </row>
    <row r="3158" spans="1:18" x14ac:dyDescent="0.3">
      <c r="A3158" s="4">
        <v>5</v>
      </c>
      <c r="B3158" s="4" t="s">
        <v>9854</v>
      </c>
      <c r="C3158" s="4" t="s">
        <v>9886</v>
      </c>
      <c r="D3158" s="4" t="s">
        <v>187</v>
      </c>
      <c r="E3158" s="4" t="s">
        <v>167</v>
      </c>
      <c r="F3158" s="4" t="s">
        <v>9838</v>
      </c>
      <c r="G3158" s="4" t="s">
        <v>23</v>
      </c>
      <c r="H3158" s="4">
        <v>100</v>
      </c>
      <c r="I3158" s="8">
        <v>94</v>
      </c>
      <c r="J3158" s="8">
        <v>155.29</v>
      </c>
      <c r="K3158" s="8">
        <v>0.94</v>
      </c>
      <c r="L3158" s="8">
        <v>1.55</v>
      </c>
      <c r="M3158" s="4" t="s">
        <v>9856</v>
      </c>
      <c r="N3158" s="4" t="s">
        <v>9887</v>
      </c>
      <c r="O3158" s="4" t="s">
        <v>26</v>
      </c>
      <c r="P3158" s="4" t="s">
        <v>126</v>
      </c>
      <c r="Q3158" s="4" t="s">
        <v>9841</v>
      </c>
      <c r="R3158" s="4" t="s">
        <v>29</v>
      </c>
    </row>
    <row r="3159" spans="1:18" x14ac:dyDescent="0.3">
      <c r="A3159" s="4">
        <v>6</v>
      </c>
      <c r="B3159" s="4" t="s">
        <v>9888</v>
      </c>
      <c r="C3159" s="4" t="s">
        <v>9889</v>
      </c>
      <c r="D3159" s="4" t="s">
        <v>187</v>
      </c>
      <c r="E3159" s="4" t="s">
        <v>167</v>
      </c>
      <c r="F3159" s="4" t="s">
        <v>9838</v>
      </c>
      <c r="G3159" s="4" t="s">
        <v>23</v>
      </c>
      <c r="H3159" s="4">
        <v>100</v>
      </c>
      <c r="I3159" s="8">
        <v>115</v>
      </c>
      <c r="J3159" s="8">
        <v>177.03</v>
      </c>
      <c r="K3159" s="8">
        <v>1.1499999999999999</v>
      </c>
      <c r="L3159" s="8">
        <v>1.77</v>
      </c>
      <c r="M3159" s="4" t="s">
        <v>9890</v>
      </c>
      <c r="N3159" s="4" t="s">
        <v>9891</v>
      </c>
      <c r="O3159" s="4" t="s">
        <v>26</v>
      </c>
      <c r="P3159" s="4" t="s">
        <v>27</v>
      </c>
      <c r="Q3159" s="4" t="s">
        <v>9841</v>
      </c>
      <c r="R3159" s="4" t="s">
        <v>29</v>
      </c>
    </row>
    <row r="3160" spans="1:18" x14ac:dyDescent="0.3">
      <c r="A3160" s="4">
        <v>7</v>
      </c>
      <c r="B3160" s="4" t="s">
        <v>9892</v>
      </c>
      <c r="C3160" s="4" t="s">
        <v>9893</v>
      </c>
      <c r="D3160" s="4" t="s">
        <v>187</v>
      </c>
      <c r="E3160" s="4" t="s">
        <v>167</v>
      </c>
      <c r="F3160" s="4" t="s">
        <v>9838</v>
      </c>
      <c r="G3160" s="4" t="s">
        <v>23</v>
      </c>
      <c r="H3160" s="4">
        <v>100</v>
      </c>
      <c r="I3160" s="8">
        <v>600</v>
      </c>
      <c r="J3160" s="8">
        <v>676</v>
      </c>
      <c r="K3160" s="8">
        <v>6</v>
      </c>
      <c r="L3160" s="8">
        <v>6.76</v>
      </c>
      <c r="M3160" s="4" t="s">
        <v>9894</v>
      </c>
      <c r="N3160" s="4" t="s">
        <v>9895</v>
      </c>
      <c r="O3160" s="4" t="s">
        <v>26</v>
      </c>
      <c r="P3160" s="4" t="s">
        <v>62</v>
      </c>
      <c r="Q3160" s="4" t="s">
        <v>9841</v>
      </c>
      <c r="R3160" s="4" t="s">
        <v>43</v>
      </c>
    </row>
    <row r="3161" spans="1:18" x14ac:dyDescent="0.3">
      <c r="A3161" s="4">
        <v>7</v>
      </c>
      <c r="B3161" s="4" t="s">
        <v>9850</v>
      </c>
      <c r="C3161" s="4" t="s">
        <v>9896</v>
      </c>
      <c r="D3161" s="4" t="s">
        <v>187</v>
      </c>
      <c r="E3161" s="4" t="s">
        <v>167</v>
      </c>
      <c r="F3161" s="4" t="s">
        <v>9838</v>
      </c>
      <c r="G3161" s="4" t="s">
        <v>23</v>
      </c>
      <c r="H3161" s="4">
        <v>100</v>
      </c>
      <c r="I3161" s="8">
        <v>600</v>
      </c>
      <c r="J3161" s="8">
        <v>676</v>
      </c>
      <c r="K3161" s="8">
        <v>6</v>
      </c>
      <c r="L3161" s="8">
        <v>6.76</v>
      </c>
      <c r="M3161" s="4" t="s">
        <v>9852</v>
      </c>
      <c r="N3161" s="4" t="s">
        <v>9897</v>
      </c>
      <c r="O3161" s="4" t="s">
        <v>26</v>
      </c>
      <c r="P3161" s="4" t="s">
        <v>175</v>
      </c>
      <c r="Q3161" s="4" t="s">
        <v>9841</v>
      </c>
      <c r="R3161" s="4" t="s">
        <v>29</v>
      </c>
    </row>
    <row r="3162" spans="1:18" x14ac:dyDescent="0.3">
      <c r="A3162" s="4">
        <v>7</v>
      </c>
      <c r="B3162" s="4" t="s">
        <v>9850</v>
      </c>
      <c r="C3162" s="4" t="s">
        <v>9898</v>
      </c>
      <c r="D3162" s="4" t="s">
        <v>187</v>
      </c>
      <c r="E3162" s="4" t="s">
        <v>167</v>
      </c>
      <c r="F3162" s="4" t="s">
        <v>9838</v>
      </c>
      <c r="G3162" s="4" t="s">
        <v>23</v>
      </c>
      <c r="H3162" s="4">
        <v>100</v>
      </c>
      <c r="I3162" s="8">
        <v>600</v>
      </c>
      <c r="J3162" s="8">
        <v>676</v>
      </c>
      <c r="K3162" s="8">
        <v>6</v>
      </c>
      <c r="L3162" s="8">
        <v>6.76</v>
      </c>
      <c r="M3162" s="4" t="s">
        <v>9852</v>
      </c>
      <c r="N3162" s="4" t="s">
        <v>9899</v>
      </c>
      <c r="O3162" s="4" t="s">
        <v>34</v>
      </c>
      <c r="P3162" s="4" t="s">
        <v>288</v>
      </c>
      <c r="Q3162" s="4" t="s">
        <v>9841</v>
      </c>
      <c r="R3162" s="4" t="s">
        <v>43</v>
      </c>
    </row>
    <row r="3163" spans="1:18" x14ac:dyDescent="0.3">
      <c r="A3163" s="4">
        <v>10</v>
      </c>
      <c r="B3163" s="4" t="s">
        <v>9850</v>
      </c>
      <c r="C3163" s="4" t="s">
        <v>9900</v>
      </c>
      <c r="D3163" s="4" t="s">
        <v>187</v>
      </c>
      <c r="E3163" s="4" t="s">
        <v>167</v>
      </c>
      <c r="F3163" s="4" t="s">
        <v>9838</v>
      </c>
      <c r="G3163" s="4" t="s">
        <v>23</v>
      </c>
      <c r="H3163" s="4">
        <v>90</v>
      </c>
      <c r="I3163" s="8">
        <v>535</v>
      </c>
      <c r="J3163" s="8">
        <v>609.38</v>
      </c>
      <c r="K3163" s="8">
        <v>5.94</v>
      </c>
      <c r="L3163" s="8">
        <v>6.77</v>
      </c>
      <c r="M3163" s="4" t="s">
        <v>9852</v>
      </c>
      <c r="N3163" s="4" t="s">
        <v>9901</v>
      </c>
      <c r="O3163" s="4" t="s">
        <v>34</v>
      </c>
      <c r="P3163" s="4" t="s">
        <v>426</v>
      </c>
      <c r="Q3163" s="4" t="s">
        <v>9841</v>
      </c>
      <c r="R3163" s="4" t="s">
        <v>29</v>
      </c>
    </row>
    <row r="3164" spans="1:18" x14ac:dyDescent="0.3">
      <c r="A3164" s="4">
        <v>11</v>
      </c>
      <c r="B3164" s="4" t="s">
        <v>9902</v>
      </c>
      <c r="C3164" s="4" t="s">
        <v>9903</v>
      </c>
      <c r="D3164" s="4" t="s">
        <v>187</v>
      </c>
      <c r="E3164" s="4" t="s">
        <v>167</v>
      </c>
      <c r="F3164" s="4" t="s">
        <v>9838</v>
      </c>
      <c r="G3164" s="4" t="s">
        <v>23</v>
      </c>
      <c r="H3164" s="4">
        <v>100</v>
      </c>
      <c r="I3164" s="8">
        <v>602.49</v>
      </c>
      <c r="J3164" s="8">
        <v>678.55</v>
      </c>
      <c r="K3164" s="8">
        <v>6.02</v>
      </c>
      <c r="L3164" s="8">
        <v>6.79</v>
      </c>
      <c r="M3164" s="4" t="s">
        <v>9904</v>
      </c>
      <c r="N3164" s="4" t="s">
        <v>9905</v>
      </c>
      <c r="O3164" s="4" t="s">
        <v>26</v>
      </c>
      <c r="P3164" s="4" t="s">
        <v>191</v>
      </c>
      <c r="Q3164" s="4" t="s">
        <v>9841</v>
      </c>
      <c r="R3164" s="4" t="s">
        <v>29</v>
      </c>
    </row>
    <row r="3165" spans="1:18" x14ac:dyDescent="0.3">
      <c r="A3165" s="4">
        <v>11</v>
      </c>
      <c r="B3165" s="4" t="s">
        <v>9902</v>
      </c>
      <c r="C3165" s="4" t="s">
        <v>9906</v>
      </c>
      <c r="D3165" s="4" t="s">
        <v>187</v>
      </c>
      <c r="E3165" s="4" t="s">
        <v>167</v>
      </c>
      <c r="F3165" s="4" t="s">
        <v>9838</v>
      </c>
      <c r="G3165" s="4" t="s">
        <v>23</v>
      </c>
      <c r="H3165" s="4">
        <v>100</v>
      </c>
      <c r="I3165" s="8">
        <v>602.49</v>
      </c>
      <c r="J3165" s="8">
        <v>678.55</v>
      </c>
      <c r="K3165" s="8">
        <v>6.02</v>
      </c>
      <c r="L3165" s="8">
        <v>6.79</v>
      </c>
      <c r="M3165" s="4" t="s">
        <v>9904</v>
      </c>
      <c r="N3165" s="4" t="s">
        <v>9907</v>
      </c>
      <c r="O3165" s="4" t="s">
        <v>26</v>
      </c>
      <c r="P3165" s="4" t="s">
        <v>191</v>
      </c>
      <c r="Q3165" s="4" t="s">
        <v>9841</v>
      </c>
      <c r="R3165" s="4" t="s">
        <v>29</v>
      </c>
    </row>
    <row r="3166" spans="1:18" x14ac:dyDescent="0.3">
      <c r="A3166" s="4">
        <v>11</v>
      </c>
      <c r="B3166" s="4" t="s">
        <v>9908</v>
      </c>
      <c r="C3166" s="4" t="s">
        <v>9909</v>
      </c>
      <c r="D3166" s="4" t="s">
        <v>187</v>
      </c>
      <c r="E3166" s="4" t="s">
        <v>167</v>
      </c>
      <c r="F3166" s="4" t="s">
        <v>9838</v>
      </c>
      <c r="G3166" s="4" t="s">
        <v>23</v>
      </c>
      <c r="H3166" s="4">
        <v>100</v>
      </c>
      <c r="I3166" s="8">
        <v>602.49</v>
      </c>
      <c r="J3166" s="8">
        <v>678.55</v>
      </c>
      <c r="K3166" s="8">
        <v>6.02</v>
      </c>
      <c r="L3166" s="8">
        <v>6.79</v>
      </c>
      <c r="M3166" s="4" t="s">
        <v>9910</v>
      </c>
      <c r="N3166" s="4" t="s">
        <v>9911</v>
      </c>
      <c r="O3166" s="4" t="s">
        <v>26</v>
      </c>
      <c r="P3166" s="4" t="s">
        <v>62</v>
      </c>
      <c r="Q3166" s="4" t="s">
        <v>9841</v>
      </c>
      <c r="R3166" s="4" t="s">
        <v>43</v>
      </c>
    </row>
    <row r="3167" spans="1:18" x14ac:dyDescent="0.3">
      <c r="A3167" s="3">
        <v>1</v>
      </c>
      <c r="B3167" s="3" t="s">
        <v>9912</v>
      </c>
      <c r="C3167" s="3" t="s">
        <v>9913</v>
      </c>
      <c r="D3167" s="3" t="s">
        <v>2101</v>
      </c>
      <c r="E3167" s="3" t="s">
        <v>98</v>
      </c>
      <c r="F3167" s="3" t="s">
        <v>9914</v>
      </c>
      <c r="G3167" s="3" t="s">
        <v>23</v>
      </c>
      <c r="H3167" s="3">
        <v>50</v>
      </c>
      <c r="I3167" s="7">
        <v>49.31</v>
      </c>
      <c r="J3167" s="7">
        <v>107.24</v>
      </c>
      <c r="K3167" s="7">
        <v>0.99</v>
      </c>
      <c r="L3167" s="7">
        <v>2.14</v>
      </c>
      <c r="M3167" s="3" t="s">
        <v>9915</v>
      </c>
      <c r="N3167" s="3" t="s">
        <v>9916</v>
      </c>
      <c r="O3167" s="3" t="s">
        <v>26</v>
      </c>
      <c r="P3167" s="3" t="s">
        <v>487</v>
      </c>
      <c r="Q3167" s="3" t="s">
        <v>9917</v>
      </c>
      <c r="R3167" s="3" t="s">
        <v>29</v>
      </c>
    </row>
    <row r="3168" spans="1:18" x14ac:dyDescent="0.3">
      <c r="A3168" s="4">
        <v>2</v>
      </c>
      <c r="B3168" s="4" t="s">
        <v>9918</v>
      </c>
      <c r="C3168" s="4" t="s">
        <v>9919</v>
      </c>
      <c r="D3168" s="4" t="s">
        <v>2101</v>
      </c>
      <c r="E3168" s="4" t="s">
        <v>98</v>
      </c>
      <c r="F3168" s="4" t="s">
        <v>9914</v>
      </c>
      <c r="G3168" s="4" t="s">
        <v>23</v>
      </c>
      <c r="H3168" s="4">
        <v>50</v>
      </c>
      <c r="I3168" s="8">
        <v>49.5</v>
      </c>
      <c r="J3168" s="8">
        <v>107.45</v>
      </c>
      <c r="K3168" s="8">
        <v>0.99</v>
      </c>
      <c r="L3168" s="8">
        <v>2.15</v>
      </c>
      <c r="M3168" s="4" t="s">
        <v>9920</v>
      </c>
      <c r="N3168" s="4" t="s">
        <v>9921</v>
      </c>
      <c r="O3168" s="4" t="s">
        <v>38</v>
      </c>
      <c r="P3168" s="4" t="s">
        <v>8012</v>
      </c>
      <c r="Q3168" s="4" t="s">
        <v>9917</v>
      </c>
      <c r="R3168" s="4" t="s">
        <v>29</v>
      </c>
    </row>
    <row r="3169" spans="1:18" x14ac:dyDescent="0.3">
      <c r="A3169" s="4">
        <v>3</v>
      </c>
      <c r="B3169" s="4" t="s">
        <v>9922</v>
      </c>
      <c r="C3169" s="4" t="s">
        <v>9923</v>
      </c>
      <c r="D3169" s="4" t="s">
        <v>2101</v>
      </c>
      <c r="E3169" s="4" t="s">
        <v>98</v>
      </c>
      <c r="F3169" s="4" t="s">
        <v>9914</v>
      </c>
      <c r="G3169" s="4" t="s">
        <v>23</v>
      </c>
      <c r="H3169" s="4">
        <v>50</v>
      </c>
      <c r="I3169" s="8">
        <v>65</v>
      </c>
      <c r="J3169" s="8">
        <v>124.58</v>
      </c>
      <c r="K3169" s="8">
        <v>1.3</v>
      </c>
      <c r="L3169" s="8">
        <v>2.4900000000000002</v>
      </c>
      <c r="M3169" s="4" t="s">
        <v>9924</v>
      </c>
      <c r="N3169" s="4" t="s">
        <v>9925</v>
      </c>
      <c r="O3169" s="4" t="s">
        <v>26</v>
      </c>
      <c r="P3169" s="4" t="s">
        <v>175</v>
      </c>
      <c r="Q3169" s="4" t="s">
        <v>9917</v>
      </c>
      <c r="R3169" s="4" t="s">
        <v>29</v>
      </c>
    </row>
    <row r="3170" spans="1:18" x14ac:dyDescent="0.3">
      <c r="A3170" s="3">
        <v>1</v>
      </c>
      <c r="B3170" s="3" t="s">
        <v>9922</v>
      </c>
      <c r="C3170" s="3" t="s">
        <v>9926</v>
      </c>
      <c r="D3170" s="3" t="s">
        <v>2101</v>
      </c>
      <c r="E3170" s="3" t="s">
        <v>167</v>
      </c>
      <c r="F3170" s="3" t="s">
        <v>9914</v>
      </c>
      <c r="G3170" s="3" t="s">
        <v>23</v>
      </c>
      <c r="H3170" s="3">
        <v>100</v>
      </c>
      <c r="I3170" s="7">
        <v>86.11</v>
      </c>
      <c r="J3170" s="7">
        <v>147.12</v>
      </c>
      <c r="K3170" s="7">
        <v>0.86</v>
      </c>
      <c r="L3170" s="7">
        <v>1.47</v>
      </c>
      <c r="M3170" s="3" t="s">
        <v>9924</v>
      </c>
      <c r="N3170" s="3" t="s">
        <v>9927</v>
      </c>
      <c r="O3170" s="3" t="s">
        <v>26</v>
      </c>
      <c r="P3170" s="3" t="s">
        <v>175</v>
      </c>
      <c r="Q3170" s="3" t="s">
        <v>9917</v>
      </c>
      <c r="R3170" s="3" t="s">
        <v>29</v>
      </c>
    </row>
    <row r="3171" spans="1:18" x14ac:dyDescent="0.3">
      <c r="A3171" s="4">
        <v>2</v>
      </c>
      <c r="B3171" s="4" t="s">
        <v>9918</v>
      </c>
      <c r="C3171" s="4" t="s">
        <v>9928</v>
      </c>
      <c r="D3171" s="4" t="s">
        <v>2101</v>
      </c>
      <c r="E3171" s="4" t="s">
        <v>167</v>
      </c>
      <c r="F3171" s="4" t="s">
        <v>9914</v>
      </c>
      <c r="G3171" s="4" t="s">
        <v>23</v>
      </c>
      <c r="H3171" s="4">
        <v>100</v>
      </c>
      <c r="I3171" s="8">
        <v>89</v>
      </c>
      <c r="J3171" s="8">
        <v>150.12</v>
      </c>
      <c r="K3171" s="8">
        <v>0.89</v>
      </c>
      <c r="L3171" s="8">
        <v>1.5</v>
      </c>
      <c r="M3171" s="4" t="s">
        <v>9920</v>
      </c>
      <c r="N3171" s="4" t="s">
        <v>9929</v>
      </c>
      <c r="O3171" s="4" t="s">
        <v>38</v>
      </c>
      <c r="P3171" s="4" t="s">
        <v>8012</v>
      </c>
      <c r="Q3171" s="4" t="s">
        <v>9917</v>
      </c>
      <c r="R3171" s="4" t="s">
        <v>29</v>
      </c>
    </row>
    <row r="3172" spans="1:18" x14ac:dyDescent="0.3">
      <c r="A3172" s="4">
        <v>3</v>
      </c>
      <c r="B3172" s="4" t="s">
        <v>9912</v>
      </c>
      <c r="C3172" s="4" t="s">
        <v>9930</v>
      </c>
      <c r="D3172" s="4" t="s">
        <v>2101</v>
      </c>
      <c r="E3172" s="4" t="s">
        <v>167</v>
      </c>
      <c r="F3172" s="4" t="s">
        <v>9914</v>
      </c>
      <c r="G3172" s="4" t="s">
        <v>23</v>
      </c>
      <c r="H3172" s="4">
        <v>100</v>
      </c>
      <c r="I3172" s="8">
        <v>90.33</v>
      </c>
      <c r="J3172" s="8">
        <v>151.49</v>
      </c>
      <c r="K3172" s="8">
        <v>0.9</v>
      </c>
      <c r="L3172" s="8">
        <v>1.51</v>
      </c>
      <c r="M3172" s="4" t="s">
        <v>9915</v>
      </c>
      <c r="N3172" s="4" t="s">
        <v>9931</v>
      </c>
      <c r="O3172" s="4" t="s">
        <v>26</v>
      </c>
      <c r="P3172" s="4" t="s">
        <v>487</v>
      </c>
      <c r="Q3172" s="4" t="s">
        <v>9917</v>
      </c>
      <c r="R3172" s="4" t="s">
        <v>29</v>
      </c>
    </row>
    <row r="3173" spans="1:18" x14ac:dyDescent="0.3">
      <c r="A3173" s="1">
        <v>1</v>
      </c>
      <c r="B3173" s="1" t="s">
        <v>9932</v>
      </c>
      <c r="C3173" s="1" t="s">
        <v>9933</v>
      </c>
      <c r="D3173" s="1" t="s">
        <v>490</v>
      </c>
      <c r="E3173" s="1" t="s">
        <v>167</v>
      </c>
      <c r="F3173" s="1" t="s">
        <v>9934</v>
      </c>
      <c r="G3173" s="1" t="s">
        <v>23</v>
      </c>
      <c r="H3173" s="1">
        <v>100</v>
      </c>
      <c r="I3173" s="5">
        <v>120.28</v>
      </c>
      <c r="J3173" s="5">
        <v>182.49</v>
      </c>
      <c r="K3173" s="5">
        <v>1.2</v>
      </c>
      <c r="L3173" s="5">
        <v>1.82</v>
      </c>
      <c r="M3173" s="1" t="s">
        <v>9935</v>
      </c>
      <c r="N3173" s="1" t="s">
        <v>9936</v>
      </c>
      <c r="O3173" s="1" t="s">
        <v>26</v>
      </c>
      <c r="P3173" s="1" t="s">
        <v>72</v>
      </c>
      <c r="Q3173" s="1" t="s">
        <v>9937</v>
      </c>
      <c r="R3173" s="1" t="s">
        <v>29</v>
      </c>
    </row>
    <row r="3174" spans="1:18" x14ac:dyDescent="0.3">
      <c r="A3174">
        <v>2</v>
      </c>
      <c r="B3174" t="s">
        <v>9938</v>
      </c>
      <c r="C3174" t="s">
        <v>9939</v>
      </c>
      <c r="D3174" t="s">
        <v>490</v>
      </c>
      <c r="E3174" t="s">
        <v>167</v>
      </c>
      <c r="F3174" t="s">
        <v>9934</v>
      </c>
      <c r="G3174" t="s">
        <v>23</v>
      </c>
      <c r="H3174">
        <v>100</v>
      </c>
      <c r="I3174" s="6">
        <v>171</v>
      </c>
      <c r="J3174" s="6">
        <v>234.99</v>
      </c>
      <c r="K3174" s="6">
        <v>1.71</v>
      </c>
      <c r="L3174" s="6">
        <v>2.35</v>
      </c>
      <c r="M3174" t="s">
        <v>9940</v>
      </c>
      <c r="N3174" t="s">
        <v>9941</v>
      </c>
      <c r="O3174" t="s">
        <v>26</v>
      </c>
      <c r="P3174" t="s">
        <v>27</v>
      </c>
      <c r="Q3174" t="s">
        <v>9937</v>
      </c>
      <c r="R3174" t="s">
        <v>29</v>
      </c>
    </row>
    <row r="3175" spans="1:18" x14ac:dyDescent="0.3">
      <c r="A3175">
        <v>3</v>
      </c>
      <c r="B3175" t="s">
        <v>9942</v>
      </c>
      <c r="C3175" t="s">
        <v>9943</v>
      </c>
      <c r="D3175" t="s">
        <v>490</v>
      </c>
      <c r="E3175" t="s">
        <v>167</v>
      </c>
      <c r="F3175" t="s">
        <v>9934</v>
      </c>
      <c r="G3175" t="s">
        <v>23</v>
      </c>
      <c r="H3175">
        <v>100</v>
      </c>
      <c r="I3175" s="6">
        <v>187.91</v>
      </c>
      <c r="J3175" s="6">
        <v>252.49</v>
      </c>
      <c r="K3175" s="6">
        <v>1.88</v>
      </c>
      <c r="L3175" s="6">
        <v>2.52</v>
      </c>
      <c r="M3175" t="s">
        <v>9944</v>
      </c>
      <c r="N3175" t="s">
        <v>9945</v>
      </c>
      <c r="O3175" t="s">
        <v>26</v>
      </c>
      <c r="P3175" t="s">
        <v>191</v>
      </c>
      <c r="Q3175" t="s">
        <v>9937</v>
      </c>
      <c r="R3175" t="s">
        <v>29</v>
      </c>
    </row>
    <row r="3176" spans="1:18" x14ac:dyDescent="0.3">
      <c r="A3176">
        <v>4</v>
      </c>
      <c r="B3176" t="s">
        <v>9946</v>
      </c>
      <c r="C3176" t="s">
        <v>9947</v>
      </c>
      <c r="D3176" t="s">
        <v>490</v>
      </c>
      <c r="E3176" t="s">
        <v>167</v>
      </c>
      <c r="F3176" t="s">
        <v>9934</v>
      </c>
      <c r="G3176" t="s">
        <v>23</v>
      </c>
      <c r="H3176">
        <v>90</v>
      </c>
      <c r="I3176" s="6">
        <v>166</v>
      </c>
      <c r="J3176" s="6">
        <v>229.81</v>
      </c>
      <c r="K3176" s="6">
        <v>1.84</v>
      </c>
      <c r="L3176" s="6">
        <v>2.5499999999999998</v>
      </c>
      <c r="M3176" t="s">
        <v>9948</v>
      </c>
      <c r="N3176" t="s">
        <v>9949</v>
      </c>
      <c r="O3176" t="s">
        <v>275</v>
      </c>
      <c r="P3176" t="s">
        <v>288</v>
      </c>
      <c r="Q3176" t="s">
        <v>9937</v>
      </c>
      <c r="R3176" t="s">
        <v>29</v>
      </c>
    </row>
    <row r="3177" spans="1:18" x14ac:dyDescent="0.3">
      <c r="A3177">
        <v>5</v>
      </c>
      <c r="B3177" t="s">
        <v>9950</v>
      </c>
      <c r="C3177" t="s">
        <v>9951</v>
      </c>
      <c r="D3177" t="s">
        <v>490</v>
      </c>
      <c r="E3177" t="s">
        <v>167</v>
      </c>
      <c r="F3177" t="s">
        <v>9934</v>
      </c>
      <c r="G3177" t="s">
        <v>23</v>
      </c>
      <c r="H3177">
        <v>100</v>
      </c>
      <c r="I3177" s="6">
        <v>292.49</v>
      </c>
      <c r="J3177" s="6">
        <v>360.73</v>
      </c>
      <c r="K3177" s="6">
        <v>2.92</v>
      </c>
      <c r="L3177" s="6">
        <v>3.61</v>
      </c>
      <c r="M3177" t="s">
        <v>9952</v>
      </c>
      <c r="N3177" t="s">
        <v>9953</v>
      </c>
      <c r="O3177" t="s">
        <v>26</v>
      </c>
      <c r="P3177" t="s">
        <v>440</v>
      </c>
      <c r="Q3177" t="s">
        <v>9937</v>
      </c>
      <c r="R3177" t="s">
        <v>29</v>
      </c>
    </row>
    <row r="3178" spans="1:18" x14ac:dyDescent="0.3">
      <c r="A3178">
        <v>5</v>
      </c>
      <c r="B3178" t="s">
        <v>9954</v>
      </c>
      <c r="C3178" t="s">
        <v>9955</v>
      </c>
      <c r="D3178" t="s">
        <v>490</v>
      </c>
      <c r="E3178" t="s">
        <v>167</v>
      </c>
      <c r="F3178" t="s">
        <v>9934</v>
      </c>
      <c r="G3178" t="s">
        <v>23</v>
      </c>
      <c r="H3178">
        <v>100</v>
      </c>
      <c r="I3178" s="6">
        <v>292.49</v>
      </c>
      <c r="J3178" s="6">
        <v>360.73</v>
      </c>
      <c r="K3178" s="6">
        <v>2.92</v>
      </c>
      <c r="L3178" s="6">
        <v>3.61</v>
      </c>
      <c r="M3178" t="s">
        <v>9956</v>
      </c>
      <c r="N3178" t="s">
        <v>9957</v>
      </c>
      <c r="O3178" t="s">
        <v>26</v>
      </c>
      <c r="P3178" t="s">
        <v>224</v>
      </c>
      <c r="Q3178" t="s">
        <v>9937</v>
      </c>
      <c r="R3178" t="s">
        <v>43</v>
      </c>
    </row>
    <row r="3179" spans="1:18" x14ac:dyDescent="0.3">
      <c r="A3179">
        <v>5</v>
      </c>
      <c r="B3179" t="s">
        <v>9954</v>
      </c>
      <c r="C3179" t="s">
        <v>9958</v>
      </c>
      <c r="D3179" t="s">
        <v>490</v>
      </c>
      <c r="E3179" t="s">
        <v>167</v>
      </c>
      <c r="F3179" t="s">
        <v>9934</v>
      </c>
      <c r="G3179" t="s">
        <v>23</v>
      </c>
      <c r="H3179">
        <v>100</v>
      </c>
      <c r="I3179" s="6">
        <v>292.49</v>
      </c>
      <c r="J3179" s="6">
        <v>360.73</v>
      </c>
      <c r="K3179" s="6">
        <v>2.92</v>
      </c>
      <c r="L3179" s="6">
        <v>3.61</v>
      </c>
      <c r="M3179" t="s">
        <v>9956</v>
      </c>
      <c r="N3179" t="s">
        <v>9959</v>
      </c>
      <c r="O3179" t="s">
        <v>26</v>
      </c>
      <c r="P3179" t="s">
        <v>224</v>
      </c>
      <c r="Q3179" t="s">
        <v>9937</v>
      </c>
      <c r="R3179" t="s">
        <v>43</v>
      </c>
    </row>
    <row r="3180" spans="1:18" x14ac:dyDescent="0.3">
      <c r="A3180" s="1">
        <v>1</v>
      </c>
      <c r="B3180" s="1" t="s">
        <v>9946</v>
      </c>
      <c r="C3180" s="1" t="s">
        <v>9960</v>
      </c>
      <c r="D3180" s="1" t="s">
        <v>490</v>
      </c>
      <c r="E3180" s="1" t="s">
        <v>1973</v>
      </c>
      <c r="F3180" s="1" t="s">
        <v>9934</v>
      </c>
      <c r="G3180" s="1" t="s">
        <v>23</v>
      </c>
      <c r="H3180" s="1">
        <v>200</v>
      </c>
      <c r="I3180" s="5">
        <v>926.98</v>
      </c>
      <c r="J3180" s="5">
        <v>1011.15</v>
      </c>
      <c r="K3180" s="5">
        <v>4.63</v>
      </c>
      <c r="L3180" s="5">
        <v>5.0599999999999996</v>
      </c>
      <c r="M3180" s="1" t="s">
        <v>9948</v>
      </c>
      <c r="N3180" s="1" t="s">
        <v>9961</v>
      </c>
      <c r="O3180" s="1" t="s">
        <v>275</v>
      </c>
      <c r="P3180" s="1" t="s">
        <v>288</v>
      </c>
      <c r="Q3180" s="1" t="s">
        <v>9937</v>
      </c>
      <c r="R3180" s="1" t="s">
        <v>29</v>
      </c>
    </row>
    <row r="3181" spans="1:18" x14ac:dyDescent="0.3">
      <c r="A3181" s="1">
        <v>1</v>
      </c>
      <c r="B3181" s="1" t="s">
        <v>9932</v>
      </c>
      <c r="C3181" s="1" t="s">
        <v>9962</v>
      </c>
      <c r="D3181" s="1" t="s">
        <v>490</v>
      </c>
      <c r="E3181" s="1" t="s">
        <v>902</v>
      </c>
      <c r="F3181" s="1" t="s">
        <v>9934</v>
      </c>
      <c r="G3181" s="1" t="s">
        <v>23</v>
      </c>
      <c r="H3181" s="1">
        <v>250</v>
      </c>
      <c r="I3181" s="5">
        <v>1050.5</v>
      </c>
      <c r="J3181" s="5">
        <v>1137.76</v>
      </c>
      <c r="K3181" s="5">
        <v>4.2</v>
      </c>
      <c r="L3181" s="5">
        <v>4.55</v>
      </c>
      <c r="M3181" s="1" t="s">
        <v>9935</v>
      </c>
      <c r="N3181" s="1" t="s">
        <v>9963</v>
      </c>
      <c r="O3181" s="1" t="s">
        <v>26</v>
      </c>
      <c r="P3181" s="1" t="s">
        <v>72</v>
      </c>
      <c r="Q3181" s="1" t="s">
        <v>9937</v>
      </c>
      <c r="R3181" s="1" t="s">
        <v>29</v>
      </c>
    </row>
    <row r="3182" spans="1:18" x14ac:dyDescent="0.3">
      <c r="A3182" s="1">
        <v>1</v>
      </c>
      <c r="B3182" s="1" t="s">
        <v>9942</v>
      </c>
      <c r="C3182" s="1" t="s">
        <v>9964</v>
      </c>
      <c r="D3182" s="1" t="s">
        <v>490</v>
      </c>
      <c r="E3182" s="1" t="s">
        <v>521</v>
      </c>
      <c r="F3182" s="1" t="s">
        <v>9934</v>
      </c>
      <c r="G3182" s="1" t="s">
        <v>23</v>
      </c>
      <c r="H3182" s="1">
        <v>500</v>
      </c>
      <c r="I3182" s="5">
        <v>1757.49</v>
      </c>
      <c r="J3182" s="5">
        <v>1862.43</v>
      </c>
      <c r="K3182" s="5">
        <v>3.51</v>
      </c>
      <c r="L3182" s="5">
        <v>3.72</v>
      </c>
      <c r="M3182" s="1" t="s">
        <v>9944</v>
      </c>
      <c r="N3182" s="1" t="s">
        <v>9965</v>
      </c>
      <c r="O3182" s="1" t="s">
        <v>26</v>
      </c>
      <c r="P3182" s="1" t="s">
        <v>191</v>
      </c>
      <c r="Q3182" s="1" t="s">
        <v>9937</v>
      </c>
      <c r="R3182" s="1" t="s">
        <v>29</v>
      </c>
    </row>
    <row r="3183" spans="1:18" x14ac:dyDescent="0.3">
      <c r="A3183" s="1">
        <v>1</v>
      </c>
      <c r="B3183" s="1" t="s">
        <v>9954</v>
      </c>
      <c r="C3183" s="1" t="s">
        <v>9966</v>
      </c>
      <c r="D3183" s="1" t="s">
        <v>290</v>
      </c>
      <c r="E3183" s="1" t="s">
        <v>167</v>
      </c>
      <c r="F3183" s="1" t="s">
        <v>9934</v>
      </c>
      <c r="G3183" s="1" t="s">
        <v>23</v>
      </c>
      <c r="H3183" s="1">
        <v>100</v>
      </c>
      <c r="I3183" s="5">
        <v>45.01</v>
      </c>
      <c r="J3183" s="5">
        <v>102.49</v>
      </c>
      <c r="K3183" s="5">
        <v>0.45</v>
      </c>
      <c r="L3183" s="5">
        <v>1.02</v>
      </c>
      <c r="M3183" s="1" t="s">
        <v>9967</v>
      </c>
      <c r="N3183" s="1" t="s">
        <v>9968</v>
      </c>
      <c r="O3183" s="1" t="s">
        <v>26</v>
      </c>
      <c r="P3183" s="1" t="s">
        <v>224</v>
      </c>
      <c r="Q3183" s="1" t="s">
        <v>9969</v>
      </c>
      <c r="R3183" s="1" t="s">
        <v>29</v>
      </c>
    </row>
    <row r="3184" spans="1:18" x14ac:dyDescent="0.3">
      <c r="A3184">
        <v>2</v>
      </c>
      <c r="B3184" t="s">
        <v>9946</v>
      </c>
      <c r="C3184" t="s">
        <v>9970</v>
      </c>
      <c r="D3184" t="s">
        <v>290</v>
      </c>
      <c r="E3184" t="s">
        <v>167</v>
      </c>
      <c r="F3184" t="s">
        <v>9934</v>
      </c>
      <c r="G3184" t="s">
        <v>23</v>
      </c>
      <c r="H3184">
        <v>100</v>
      </c>
      <c r="I3184" s="6">
        <v>56</v>
      </c>
      <c r="J3184" s="6">
        <v>114.63</v>
      </c>
      <c r="K3184" s="6">
        <v>0.56000000000000005</v>
      </c>
      <c r="L3184" s="6">
        <v>1.1499999999999999</v>
      </c>
      <c r="M3184" t="s">
        <v>9971</v>
      </c>
      <c r="N3184" t="s">
        <v>9972</v>
      </c>
      <c r="O3184" t="s">
        <v>275</v>
      </c>
      <c r="P3184" t="s">
        <v>288</v>
      </c>
      <c r="Q3184" t="s">
        <v>9969</v>
      </c>
      <c r="R3184" t="s">
        <v>29</v>
      </c>
    </row>
    <row r="3185" spans="1:18" x14ac:dyDescent="0.3">
      <c r="A3185">
        <v>3</v>
      </c>
      <c r="B3185" t="s">
        <v>9938</v>
      </c>
      <c r="C3185" t="s">
        <v>9973</v>
      </c>
      <c r="D3185" t="s">
        <v>290</v>
      </c>
      <c r="E3185" t="s">
        <v>167</v>
      </c>
      <c r="F3185" t="s">
        <v>9934</v>
      </c>
      <c r="G3185" t="s">
        <v>23</v>
      </c>
      <c r="H3185">
        <v>100</v>
      </c>
      <c r="I3185" s="6">
        <v>60</v>
      </c>
      <c r="J3185" s="6">
        <v>119.05</v>
      </c>
      <c r="K3185" s="6">
        <v>0.6</v>
      </c>
      <c r="L3185" s="6">
        <v>1.19</v>
      </c>
      <c r="M3185" t="s">
        <v>9974</v>
      </c>
      <c r="N3185" t="s">
        <v>9975</v>
      </c>
      <c r="O3185" t="s">
        <v>26</v>
      </c>
      <c r="P3185" t="s">
        <v>27</v>
      </c>
      <c r="Q3185" t="s">
        <v>9969</v>
      </c>
      <c r="R3185" t="s">
        <v>29</v>
      </c>
    </row>
    <row r="3186" spans="1:18" x14ac:dyDescent="0.3">
      <c r="A3186">
        <v>4</v>
      </c>
      <c r="B3186" t="s">
        <v>9950</v>
      </c>
      <c r="C3186" t="s">
        <v>9976</v>
      </c>
      <c r="D3186" t="s">
        <v>290</v>
      </c>
      <c r="E3186" t="s">
        <v>167</v>
      </c>
      <c r="F3186" t="s">
        <v>9934</v>
      </c>
      <c r="G3186" t="s">
        <v>23</v>
      </c>
      <c r="H3186">
        <v>100</v>
      </c>
      <c r="I3186" s="6">
        <v>66.73</v>
      </c>
      <c r="J3186" s="6">
        <v>126.49</v>
      </c>
      <c r="K3186" s="6">
        <v>0.67</v>
      </c>
      <c r="L3186" s="6">
        <v>1.26</v>
      </c>
      <c r="M3186" t="s">
        <v>9977</v>
      </c>
      <c r="N3186" t="s">
        <v>9978</v>
      </c>
      <c r="O3186" t="s">
        <v>26</v>
      </c>
      <c r="P3186" t="s">
        <v>440</v>
      </c>
      <c r="Q3186" t="s">
        <v>9969</v>
      </c>
      <c r="R3186" t="s">
        <v>29</v>
      </c>
    </row>
    <row r="3187" spans="1:18" x14ac:dyDescent="0.3">
      <c r="A3187">
        <v>5</v>
      </c>
      <c r="B3187" t="s">
        <v>9942</v>
      </c>
      <c r="C3187" t="s">
        <v>9979</v>
      </c>
      <c r="D3187" t="s">
        <v>290</v>
      </c>
      <c r="E3187" t="s">
        <v>167</v>
      </c>
      <c r="F3187" t="s">
        <v>9934</v>
      </c>
      <c r="G3187" t="s">
        <v>23</v>
      </c>
      <c r="H3187">
        <v>100</v>
      </c>
      <c r="I3187" s="6">
        <v>83.49</v>
      </c>
      <c r="J3187" s="6">
        <v>144.41</v>
      </c>
      <c r="K3187" s="6">
        <v>0.83</v>
      </c>
      <c r="L3187" s="6">
        <v>1.44</v>
      </c>
      <c r="M3187" t="s">
        <v>9980</v>
      </c>
      <c r="N3187" t="s">
        <v>9981</v>
      </c>
      <c r="O3187" t="s">
        <v>26</v>
      </c>
      <c r="P3187" t="s">
        <v>191</v>
      </c>
      <c r="Q3187" t="s">
        <v>9969</v>
      </c>
      <c r="R3187" t="s">
        <v>29</v>
      </c>
    </row>
    <row r="3188" spans="1:18" x14ac:dyDescent="0.3">
      <c r="A3188">
        <v>5</v>
      </c>
      <c r="B3188" t="s">
        <v>9954</v>
      </c>
      <c r="C3188" t="s">
        <v>9982</v>
      </c>
      <c r="D3188" t="s">
        <v>290</v>
      </c>
      <c r="E3188" t="s">
        <v>167</v>
      </c>
      <c r="F3188" t="s">
        <v>9934</v>
      </c>
      <c r="G3188" t="s">
        <v>23</v>
      </c>
      <c r="H3188">
        <v>100</v>
      </c>
      <c r="I3188" s="6">
        <v>83</v>
      </c>
      <c r="J3188" s="6">
        <v>143.91</v>
      </c>
      <c r="K3188" s="6">
        <v>0.83</v>
      </c>
      <c r="L3188" s="6">
        <v>1.44</v>
      </c>
      <c r="M3188" t="s">
        <v>9967</v>
      </c>
      <c r="N3188" t="s">
        <v>9983</v>
      </c>
      <c r="O3188" t="s">
        <v>26</v>
      </c>
      <c r="P3188" t="s">
        <v>224</v>
      </c>
      <c r="Q3188" t="s">
        <v>9969</v>
      </c>
      <c r="R3188" t="s">
        <v>43</v>
      </c>
    </row>
    <row r="3189" spans="1:18" x14ac:dyDescent="0.3">
      <c r="A3189" s="1">
        <v>1</v>
      </c>
      <c r="B3189" s="1" t="s">
        <v>9946</v>
      </c>
      <c r="C3189" s="1" t="s">
        <v>9984</v>
      </c>
      <c r="D3189" s="1" t="s">
        <v>290</v>
      </c>
      <c r="E3189" s="1" t="s">
        <v>1973</v>
      </c>
      <c r="F3189" s="1" t="s">
        <v>9934</v>
      </c>
      <c r="G3189" s="1" t="s">
        <v>23</v>
      </c>
      <c r="H3189" s="1">
        <v>200</v>
      </c>
      <c r="I3189" s="5">
        <v>294.98</v>
      </c>
      <c r="J3189" s="5">
        <v>363.3</v>
      </c>
      <c r="K3189" s="5">
        <v>1.47</v>
      </c>
      <c r="L3189" s="5">
        <v>1.82</v>
      </c>
      <c r="M3189" s="1" t="s">
        <v>9971</v>
      </c>
      <c r="N3189" s="1" t="s">
        <v>9985</v>
      </c>
      <c r="O3189" s="1" t="s">
        <v>275</v>
      </c>
      <c r="P3189" s="1" t="s">
        <v>288</v>
      </c>
      <c r="Q3189" s="1" t="s">
        <v>9969</v>
      </c>
      <c r="R3189" s="1" t="s">
        <v>29</v>
      </c>
    </row>
    <row r="3190" spans="1:18" x14ac:dyDescent="0.3">
      <c r="A3190" s="1">
        <v>1</v>
      </c>
      <c r="B3190" s="1" t="s">
        <v>9932</v>
      </c>
      <c r="C3190" s="1" t="s">
        <v>9986</v>
      </c>
      <c r="D3190" s="1" t="s">
        <v>290</v>
      </c>
      <c r="E3190" s="1" t="s">
        <v>902</v>
      </c>
      <c r="F3190" s="1" t="s">
        <v>9934</v>
      </c>
      <c r="G3190" s="1" t="s">
        <v>23</v>
      </c>
      <c r="H3190" s="1">
        <v>250</v>
      </c>
      <c r="I3190" s="5">
        <v>368.73</v>
      </c>
      <c r="J3190" s="5">
        <v>438.95</v>
      </c>
      <c r="K3190" s="5">
        <v>1.47</v>
      </c>
      <c r="L3190" s="5">
        <v>1.76</v>
      </c>
      <c r="M3190" s="1" t="s">
        <v>9987</v>
      </c>
      <c r="N3190" s="1" t="s">
        <v>9988</v>
      </c>
      <c r="O3190" s="1" t="s">
        <v>26</v>
      </c>
      <c r="P3190" s="1" t="s">
        <v>72</v>
      </c>
      <c r="Q3190" s="1" t="s">
        <v>9969</v>
      </c>
      <c r="R3190" s="1" t="s">
        <v>29</v>
      </c>
    </row>
    <row r="3191" spans="1:18" x14ac:dyDescent="0.3">
      <c r="A3191" s="3">
        <v>1</v>
      </c>
      <c r="B3191" s="3" t="s">
        <v>9989</v>
      </c>
      <c r="C3191" s="3" t="s">
        <v>9990</v>
      </c>
      <c r="D3191" s="3" t="s">
        <v>9991</v>
      </c>
      <c r="E3191" s="3" t="s">
        <v>167</v>
      </c>
      <c r="F3191" s="3" t="s">
        <v>9992</v>
      </c>
      <c r="G3191" s="3" t="s">
        <v>23</v>
      </c>
      <c r="H3191" s="3">
        <v>90</v>
      </c>
      <c r="I3191" s="7">
        <v>25</v>
      </c>
      <c r="J3191" s="7">
        <v>80.38</v>
      </c>
      <c r="K3191" s="7">
        <v>0.28000000000000003</v>
      </c>
      <c r="L3191" s="7">
        <v>0.89</v>
      </c>
      <c r="M3191" s="3" t="s">
        <v>9993</v>
      </c>
      <c r="N3191" s="3" t="s">
        <v>9994</v>
      </c>
      <c r="O3191" s="3" t="s">
        <v>275</v>
      </c>
      <c r="P3191" s="3" t="s">
        <v>35</v>
      </c>
      <c r="Q3191" s="3" t="s">
        <v>9995</v>
      </c>
      <c r="R3191" s="3" t="s">
        <v>29</v>
      </c>
    </row>
    <row r="3192" spans="1:18" x14ac:dyDescent="0.3">
      <c r="A3192" s="4">
        <v>1</v>
      </c>
      <c r="B3192" s="4" t="s">
        <v>9996</v>
      </c>
      <c r="C3192" s="4" t="s">
        <v>9997</v>
      </c>
      <c r="D3192" s="4" t="s">
        <v>9991</v>
      </c>
      <c r="E3192" s="4" t="s">
        <v>167</v>
      </c>
      <c r="F3192" s="4" t="s">
        <v>9992</v>
      </c>
      <c r="G3192" s="4" t="s">
        <v>23</v>
      </c>
      <c r="H3192" s="4">
        <v>100</v>
      </c>
      <c r="I3192" s="8">
        <v>33.25</v>
      </c>
      <c r="J3192" s="8">
        <v>89.49</v>
      </c>
      <c r="K3192" s="8">
        <v>0.33</v>
      </c>
      <c r="L3192" s="8">
        <v>0.89</v>
      </c>
      <c r="M3192" s="4" t="s">
        <v>9998</v>
      </c>
      <c r="N3192" s="4" t="s">
        <v>9999</v>
      </c>
      <c r="O3192" s="4" t="s">
        <v>26</v>
      </c>
      <c r="P3192" s="4" t="s">
        <v>487</v>
      </c>
      <c r="Q3192" s="4" t="s">
        <v>9995</v>
      </c>
      <c r="R3192" s="4" t="s">
        <v>29</v>
      </c>
    </row>
    <row r="3193" spans="1:18" x14ac:dyDescent="0.3">
      <c r="A3193" s="4">
        <v>3</v>
      </c>
      <c r="B3193" s="4" t="s">
        <v>10000</v>
      </c>
      <c r="C3193" s="4" t="s">
        <v>10001</v>
      </c>
      <c r="D3193" s="4" t="s">
        <v>9991</v>
      </c>
      <c r="E3193" s="4" t="s">
        <v>167</v>
      </c>
      <c r="F3193" s="4" t="s">
        <v>9992</v>
      </c>
      <c r="G3193" s="4" t="s">
        <v>23</v>
      </c>
      <c r="H3193" s="4">
        <v>100</v>
      </c>
      <c r="I3193" s="8">
        <v>47</v>
      </c>
      <c r="J3193" s="8">
        <v>104.69</v>
      </c>
      <c r="K3193" s="8">
        <v>0.47</v>
      </c>
      <c r="L3193" s="8">
        <v>1.05</v>
      </c>
      <c r="M3193" s="4" t="s">
        <v>10002</v>
      </c>
      <c r="N3193" s="4" t="s">
        <v>10003</v>
      </c>
      <c r="O3193" s="4" t="s">
        <v>26</v>
      </c>
      <c r="P3193" s="4" t="s">
        <v>175</v>
      </c>
      <c r="Q3193" s="4" t="s">
        <v>9995</v>
      </c>
      <c r="R3193" s="4" t="s">
        <v>29</v>
      </c>
    </row>
    <row r="3194" spans="1:18" x14ac:dyDescent="0.3">
      <c r="A3194" s="4">
        <v>4</v>
      </c>
      <c r="B3194" s="4" t="s">
        <v>10000</v>
      </c>
      <c r="C3194" s="4" t="s">
        <v>10004</v>
      </c>
      <c r="D3194" s="4" t="s">
        <v>9991</v>
      </c>
      <c r="E3194" s="4" t="s">
        <v>167</v>
      </c>
      <c r="F3194" s="4" t="s">
        <v>9992</v>
      </c>
      <c r="G3194" s="4" t="s">
        <v>23</v>
      </c>
      <c r="H3194" s="4">
        <v>90</v>
      </c>
      <c r="I3194" s="8">
        <v>41.87</v>
      </c>
      <c r="J3194" s="8">
        <v>99.02</v>
      </c>
      <c r="K3194" s="8">
        <v>0.47</v>
      </c>
      <c r="L3194" s="8">
        <v>1.1000000000000001</v>
      </c>
      <c r="M3194" s="4" t="s">
        <v>10002</v>
      </c>
      <c r="N3194" s="4" t="s">
        <v>10005</v>
      </c>
      <c r="O3194" s="4" t="s">
        <v>26</v>
      </c>
      <c r="P3194" s="4" t="s">
        <v>175</v>
      </c>
      <c r="Q3194" s="4" t="s">
        <v>9995</v>
      </c>
      <c r="R3194" s="4" t="s">
        <v>29</v>
      </c>
    </row>
    <row r="3195" spans="1:18" x14ac:dyDescent="0.3">
      <c r="A3195" s="4">
        <v>5</v>
      </c>
      <c r="B3195" s="4" t="s">
        <v>10006</v>
      </c>
      <c r="C3195" s="4" t="s">
        <v>10007</v>
      </c>
      <c r="D3195" s="4" t="s">
        <v>9991</v>
      </c>
      <c r="E3195" s="4" t="s">
        <v>167</v>
      </c>
      <c r="F3195" s="4" t="s">
        <v>9992</v>
      </c>
      <c r="G3195" s="4" t="s">
        <v>23</v>
      </c>
      <c r="H3195" s="4">
        <v>100</v>
      </c>
      <c r="I3195" s="8">
        <v>53</v>
      </c>
      <c r="J3195" s="8">
        <v>111.32</v>
      </c>
      <c r="K3195" s="8">
        <v>0.53</v>
      </c>
      <c r="L3195" s="8">
        <v>1.1100000000000001</v>
      </c>
      <c r="M3195" s="4" t="s">
        <v>10008</v>
      </c>
      <c r="N3195" s="4" t="s">
        <v>10009</v>
      </c>
      <c r="O3195" s="4" t="s">
        <v>26</v>
      </c>
      <c r="P3195" s="4" t="s">
        <v>102</v>
      </c>
      <c r="Q3195" s="4" t="s">
        <v>9995</v>
      </c>
      <c r="R3195" s="4" t="s">
        <v>29</v>
      </c>
    </row>
    <row r="3196" spans="1:18" x14ac:dyDescent="0.3">
      <c r="A3196" s="4">
        <v>6</v>
      </c>
      <c r="B3196" s="4" t="s">
        <v>9996</v>
      </c>
      <c r="C3196" s="4" t="s">
        <v>10010</v>
      </c>
      <c r="D3196" s="4" t="s">
        <v>9991</v>
      </c>
      <c r="E3196" s="4" t="s">
        <v>167</v>
      </c>
      <c r="F3196" s="4" t="s">
        <v>9992</v>
      </c>
      <c r="G3196" s="4" t="s">
        <v>23</v>
      </c>
      <c r="H3196" s="4">
        <v>90</v>
      </c>
      <c r="I3196" s="8">
        <v>47.7</v>
      </c>
      <c r="J3196" s="8">
        <v>105.46</v>
      </c>
      <c r="K3196" s="8">
        <v>0.53</v>
      </c>
      <c r="L3196" s="8">
        <v>1.17</v>
      </c>
      <c r="M3196" s="4" t="s">
        <v>9998</v>
      </c>
      <c r="N3196" s="4" t="s">
        <v>10011</v>
      </c>
      <c r="O3196" s="4" t="s">
        <v>26</v>
      </c>
      <c r="P3196" s="4" t="s">
        <v>487</v>
      </c>
      <c r="Q3196" s="4" t="s">
        <v>9995</v>
      </c>
      <c r="R3196" s="4" t="s">
        <v>29</v>
      </c>
    </row>
    <row r="3197" spans="1:18" x14ac:dyDescent="0.3">
      <c r="A3197" s="4">
        <v>7</v>
      </c>
      <c r="B3197" s="4" t="s">
        <v>10012</v>
      </c>
      <c r="C3197" s="4" t="s">
        <v>10013</v>
      </c>
      <c r="D3197" s="4" t="s">
        <v>9991</v>
      </c>
      <c r="E3197" s="4" t="s">
        <v>167</v>
      </c>
      <c r="F3197" s="4" t="s">
        <v>9992</v>
      </c>
      <c r="G3197" s="4" t="s">
        <v>23</v>
      </c>
      <c r="H3197" s="4">
        <v>90</v>
      </c>
      <c r="I3197" s="8">
        <v>48.14</v>
      </c>
      <c r="J3197" s="8">
        <v>105.94</v>
      </c>
      <c r="K3197" s="8">
        <v>0.53</v>
      </c>
      <c r="L3197" s="8">
        <v>1.18</v>
      </c>
      <c r="M3197" s="4" t="s">
        <v>10014</v>
      </c>
      <c r="N3197" s="4" t="s">
        <v>10015</v>
      </c>
      <c r="O3197" s="4" t="s">
        <v>26</v>
      </c>
      <c r="P3197" s="4" t="s">
        <v>1036</v>
      </c>
      <c r="Q3197" s="4" t="s">
        <v>9995</v>
      </c>
      <c r="R3197" s="4" t="s">
        <v>29</v>
      </c>
    </row>
    <row r="3198" spans="1:18" x14ac:dyDescent="0.3">
      <c r="A3198" s="4">
        <v>7</v>
      </c>
      <c r="B3198" s="4" t="s">
        <v>9989</v>
      </c>
      <c r="C3198" s="4" t="s">
        <v>10016</v>
      </c>
      <c r="D3198" s="4" t="s">
        <v>9991</v>
      </c>
      <c r="E3198" s="4" t="s">
        <v>167</v>
      </c>
      <c r="F3198" s="4" t="s">
        <v>9992</v>
      </c>
      <c r="G3198" s="4" t="s">
        <v>23</v>
      </c>
      <c r="H3198" s="4">
        <v>90</v>
      </c>
      <c r="I3198" s="8">
        <v>48.14</v>
      </c>
      <c r="J3198" s="8">
        <v>105.94</v>
      </c>
      <c r="K3198" s="8">
        <v>0.53</v>
      </c>
      <c r="L3198" s="8">
        <v>1.18</v>
      </c>
      <c r="M3198" s="4" t="s">
        <v>10017</v>
      </c>
      <c r="N3198" s="4" t="s">
        <v>10018</v>
      </c>
      <c r="O3198" s="4" t="s">
        <v>38</v>
      </c>
      <c r="P3198" s="4" t="s">
        <v>112</v>
      </c>
      <c r="Q3198" s="4" t="s">
        <v>9995</v>
      </c>
      <c r="R3198" s="4" t="s">
        <v>29</v>
      </c>
    </row>
    <row r="3199" spans="1:18" x14ac:dyDescent="0.3">
      <c r="A3199" s="1">
        <v>1</v>
      </c>
      <c r="B3199" s="1" t="s">
        <v>10000</v>
      </c>
      <c r="C3199" s="1" t="s">
        <v>10019</v>
      </c>
      <c r="D3199" s="1" t="s">
        <v>9991</v>
      </c>
      <c r="E3199" s="1" t="s">
        <v>902</v>
      </c>
      <c r="F3199" s="1" t="s">
        <v>9992</v>
      </c>
      <c r="G3199" s="1" t="s">
        <v>23</v>
      </c>
      <c r="H3199" s="1">
        <v>250</v>
      </c>
      <c r="I3199" s="5">
        <v>64.88</v>
      </c>
      <c r="J3199" s="5">
        <v>124.44</v>
      </c>
      <c r="K3199" s="5">
        <v>0.26</v>
      </c>
      <c r="L3199" s="5">
        <v>0.5</v>
      </c>
      <c r="M3199" s="1" t="s">
        <v>10002</v>
      </c>
      <c r="N3199" s="1" t="s">
        <v>10020</v>
      </c>
      <c r="O3199" s="1" t="s">
        <v>26</v>
      </c>
      <c r="P3199" s="1" t="s">
        <v>175</v>
      </c>
      <c r="Q3199" s="1" t="s">
        <v>9995</v>
      </c>
      <c r="R3199" s="1" t="s">
        <v>29</v>
      </c>
    </row>
    <row r="3200" spans="1:18" x14ac:dyDescent="0.3">
      <c r="A3200">
        <v>1</v>
      </c>
      <c r="B3200" t="s">
        <v>9989</v>
      </c>
      <c r="C3200" t="s">
        <v>10021</v>
      </c>
      <c r="D3200" t="s">
        <v>9991</v>
      </c>
      <c r="E3200" t="s">
        <v>902</v>
      </c>
      <c r="F3200" t="s">
        <v>9992</v>
      </c>
      <c r="G3200" t="s">
        <v>23</v>
      </c>
      <c r="H3200">
        <v>250</v>
      </c>
      <c r="I3200" s="6">
        <v>65</v>
      </c>
      <c r="J3200" s="6">
        <v>124.58</v>
      </c>
      <c r="K3200" s="6">
        <v>0.26</v>
      </c>
      <c r="L3200" s="6">
        <v>0.5</v>
      </c>
      <c r="M3200" t="s">
        <v>9993</v>
      </c>
      <c r="N3200" t="s">
        <v>10022</v>
      </c>
      <c r="O3200" t="s">
        <v>275</v>
      </c>
      <c r="P3200" t="s">
        <v>35</v>
      </c>
      <c r="Q3200" t="s">
        <v>9995</v>
      </c>
      <c r="R3200" t="s">
        <v>29</v>
      </c>
    </row>
    <row r="3201" spans="1:18" x14ac:dyDescent="0.3">
      <c r="A3201">
        <v>3</v>
      </c>
      <c r="B3201" t="s">
        <v>9996</v>
      </c>
      <c r="C3201" t="s">
        <v>10023</v>
      </c>
      <c r="D3201" t="s">
        <v>9991</v>
      </c>
      <c r="E3201" t="s">
        <v>902</v>
      </c>
      <c r="F3201" t="s">
        <v>9992</v>
      </c>
      <c r="G3201" t="s">
        <v>23</v>
      </c>
      <c r="H3201">
        <v>250</v>
      </c>
      <c r="I3201" s="6">
        <v>82.84</v>
      </c>
      <c r="J3201" s="6">
        <v>143.74</v>
      </c>
      <c r="K3201" s="6">
        <v>0.33</v>
      </c>
      <c r="L3201" s="6">
        <v>0.56999999999999995</v>
      </c>
      <c r="M3201" t="s">
        <v>9998</v>
      </c>
      <c r="N3201" t="s">
        <v>10024</v>
      </c>
      <c r="O3201" t="s">
        <v>26</v>
      </c>
      <c r="P3201" t="s">
        <v>487</v>
      </c>
      <c r="Q3201" t="s">
        <v>9995</v>
      </c>
      <c r="R3201" t="s">
        <v>29</v>
      </c>
    </row>
    <row r="3202" spans="1:18" x14ac:dyDescent="0.3">
      <c r="A3202">
        <v>4</v>
      </c>
      <c r="B3202" t="s">
        <v>9996</v>
      </c>
      <c r="C3202" t="s">
        <v>10025</v>
      </c>
      <c r="D3202" t="s">
        <v>9991</v>
      </c>
      <c r="E3202" t="s">
        <v>902</v>
      </c>
      <c r="F3202" t="s">
        <v>9992</v>
      </c>
      <c r="G3202" t="s">
        <v>23</v>
      </c>
      <c r="H3202">
        <v>270</v>
      </c>
      <c r="I3202" s="6">
        <v>143.1</v>
      </c>
      <c r="J3202" s="6">
        <v>206.11</v>
      </c>
      <c r="K3202" s="6">
        <v>0.53</v>
      </c>
      <c r="L3202" s="6">
        <v>0.76</v>
      </c>
      <c r="M3202" t="s">
        <v>9998</v>
      </c>
      <c r="N3202" t="s">
        <v>10026</v>
      </c>
      <c r="O3202" t="s">
        <v>26</v>
      </c>
      <c r="P3202" t="s">
        <v>487</v>
      </c>
      <c r="Q3202" t="s">
        <v>9995</v>
      </c>
      <c r="R3202" t="s">
        <v>43</v>
      </c>
    </row>
    <row r="3203" spans="1:18" x14ac:dyDescent="0.3">
      <c r="A3203">
        <v>5</v>
      </c>
      <c r="B3203" t="s">
        <v>9989</v>
      </c>
      <c r="C3203" t="s">
        <v>10027</v>
      </c>
      <c r="D3203" t="s">
        <v>9991</v>
      </c>
      <c r="E3203" t="s">
        <v>902</v>
      </c>
      <c r="F3203" t="s">
        <v>9992</v>
      </c>
      <c r="G3203" t="s">
        <v>23</v>
      </c>
      <c r="H3203">
        <v>250</v>
      </c>
      <c r="I3203" s="6">
        <v>132.5</v>
      </c>
      <c r="J3203" s="6">
        <v>195.14</v>
      </c>
      <c r="K3203" s="6">
        <v>0.53</v>
      </c>
      <c r="L3203" s="6">
        <v>0.78</v>
      </c>
      <c r="M3203" t="s">
        <v>10017</v>
      </c>
      <c r="N3203" t="s">
        <v>10028</v>
      </c>
      <c r="O3203" t="s">
        <v>38</v>
      </c>
      <c r="P3203" t="s">
        <v>112</v>
      </c>
      <c r="Q3203" t="s">
        <v>9995</v>
      </c>
      <c r="R3203" t="s">
        <v>29</v>
      </c>
    </row>
    <row r="3204" spans="1:18" x14ac:dyDescent="0.3">
      <c r="A3204">
        <v>6</v>
      </c>
      <c r="B3204" t="s">
        <v>10012</v>
      </c>
      <c r="C3204" t="s">
        <v>10029</v>
      </c>
      <c r="D3204" t="s">
        <v>9991</v>
      </c>
      <c r="E3204" t="s">
        <v>902</v>
      </c>
      <c r="F3204" t="s">
        <v>9992</v>
      </c>
      <c r="G3204" t="s">
        <v>23</v>
      </c>
      <c r="H3204">
        <v>250</v>
      </c>
      <c r="I3204" s="6">
        <v>133.74</v>
      </c>
      <c r="J3204" s="6">
        <v>196.42</v>
      </c>
      <c r="K3204" s="6">
        <v>0.53</v>
      </c>
      <c r="L3204" s="6">
        <v>0.79</v>
      </c>
      <c r="M3204" t="s">
        <v>10014</v>
      </c>
      <c r="N3204" t="s">
        <v>10030</v>
      </c>
      <c r="O3204" t="s">
        <v>26</v>
      </c>
      <c r="P3204" t="s">
        <v>1036</v>
      </c>
      <c r="Q3204" t="s">
        <v>9995</v>
      </c>
      <c r="R3204" t="s">
        <v>29</v>
      </c>
    </row>
    <row r="3205" spans="1:18" x14ac:dyDescent="0.3">
      <c r="A3205" s="3">
        <v>1</v>
      </c>
      <c r="B3205" s="3" t="s">
        <v>10031</v>
      </c>
      <c r="C3205" s="3" t="s">
        <v>10032</v>
      </c>
      <c r="D3205" s="3" t="s">
        <v>9991</v>
      </c>
      <c r="E3205" s="3" t="s">
        <v>167</v>
      </c>
      <c r="F3205" s="3" t="s">
        <v>9992</v>
      </c>
      <c r="G3205" s="3" t="s">
        <v>8775</v>
      </c>
      <c r="H3205" s="3">
        <v>90</v>
      </c>
      <c r="I3205" s="7">
        <v>61</v>
      </c>
      <c r="J3205" s="7">
        <v>120.16</v>
      </c>
      <c r="K3205" s="7">
        <v>0.68</v>
      </c>
      <c r="L3205" s="7">
        <v>1.34</v>
      </c>
      <c r="M3205" s="3" t="s">
        <v>10033</v>
      </c>
      <c r="N3205" s="3" t="s">
        <v>10034</v>
      </c>
      <c r="O3205" s="3" t="s">
        <v>26</v>
      </c>
      <c r="P3205" s="3" t="s">
        <v>67</v>
      </c>
      <c r="Q3205" s="3" t="s">
        <v>10035</v>
      </c>
      <c r="R3205" s="3" t="s">
        <v>29</v>
      </c>
    </row>
    <row r="3206" spans="1:18" x14ac:dyDescent="0.3">
      <c r="A3206" s="4">
        <v>2</v>
      </c>
      <c r="B3206" s="4" t="s">
        <v>10036</v>
      </c>
      <c r="C3206" s="4" t="s">
        <v>10037</v>
      </c>
      <c r="D3206" s="4" t="s">
        <v>9991</v>
      </c>
      <c r="E3206" s="4" t="s">
        <v>167</v>
      </c>
      <c r="F3206" s="4" t="s">
        <v>9992</v>
      </c>
      <c r="G3206" s="4" t="s">
        <v>8775</v>
      </c>
      <c r="H3206" s="4">
        <v>90</v>
      </c>
      <c r="I3206" s="8">
        <v>62</v>
      </c>
      <c r="J3206" s="8">
        <v>121.26</v>
      </c>
      <c r="K3206" s="8">
        <v>0.69</v>
      </c>
      <c r="L3206" s="8">
        <v>1.35</v>
      </c>
      <c r="M3206" s="4" t="s">
        <v>10038</v>
      </c>
      <c r="N3206" s="4" t="s">
        <v>10039</v>
      </c>
      <c r="O3206" s="4" t="s">
        <v>26</v>
      </c>
      <c r="P3206" s="4" t="s">
        <v>10040</v>
      </c>
      <c r="Q3206" s="4" t="s">
        <v>10035</v>
      </c>
      <c r="R3206" s="4" t="s">
        <v>29</v>
      </c>
    </row>
    <row r="3207" spans="1:18" x14ac:dyDescent="0.3">
      <c r="A3207" s="4">
        <v>3</v>
      </c>
      <c r="B3207" s="4" t="s">
        <v>10041</v>
      </c>
      <c r="C3207" s="4" t="s">
        <v>10042</v>
      </c>
      <c r="D3207" s="4" t="s">
        <v>9991</v>
      </c>
      <c r="E3207" s="4" t="s">
        <v>167</v>
      </c>
      <c r="F3207" s="4" t="s">
        <v>9992</v>
      </c>
      <c r="G3207" s="4" t="s">
        <v>8775</v>
      </c>
      <c r="H3207" s="4">
        <v>90</v>
      </c>
      <c r="I3207" s="8">
        <v>80.5</v>
      </c>
      <c r="J3207" s="8">
        <v>141.32</v>
      </c>
      <c r="K3207" s="8">
        <v>0.89</v>
      </c>
      <c r="L3207" s="8">
        <v>1.57</v>
      </c>
      <c r="M3207" s="4" t="s">
        <v>10043</v>
      </c>
      <c r="N3207" s="4" t="s">
        <v>10044</v>
      </c>
      <c r="O3207" s="4" t="s">
        <v>26</v>
      </c>
      <c r="P3207" s="4" t="s">
        <v>10045</v>
      </c>
      <c r="Q3207" s="4" t="s">
        <v>10035</v>
      </c>
      <c r="R3207" s="4" t="s">
        <v>29</v>
      </c>
    </row>
    <row r="3208" spans="1:18" x14ac:dyDescent="0.3">
      <c r="A3208" s="4">
        <v>4</v>
      </c>
      <c r="B3208" s="4" t="s">
        <v>10046</v>
      </c>
      <c r="C3208" s="4" t="s">
        <v>10047</v>
      </c>
      <c r="D3208" s="4" t="s">
        <v>9991</v>
      </c>
      <c r="E3208" s="4" t="s">
        <v>167</v>
      </c>
      <c r="F3208" s="4" t="s">
        <v>9992</v>
      </c>
      <c r="G3208" s="4" t="s">
        <v>8775</v>
      </c>
      <c r="H3208" s="4">
        <v>90</v>
      </c>
      <c r="I3208" s="8">
        <v>101.7</v>
      </c>
      <c r="J3208" s="8">
        <v>163.26</v>
      </c>
      <c r="K3208" s="8">
        <v>1.1299999999999999</v>
      </c>
      <c r="L3208" s="8">
        <v>1.81</v>
      </c>
      <c r="M3208" s="4" t="s">
        <v>10048</v>
      </c>
      <c r="N3208" s="4" t="s">
        <v>10049</v>
      </c>
      <c r="O3208" s="4" t="s">
        <v>38</v>
      </c>
      <c r="P3208" s="4" t="s">
        <v>9161</v>
      </c>
      <c r="Q3208" s="4" t="s">
        <v>10035</v>
      </c>
      <c r="R3208" s="4" t="s">
        <v>29</v>
      </c>
    </row>
    <row r="3209" spans="1:18" x14ac:dyDescent="0.3">
      <c r="A3209" s="1">
        <v>1</v>
      </c>
      <c r="B3209" s="1" t="s">
        <v>10041</v>
      </c>
      <c r="C3209" s="1" t="s">
        <v>10050</v>
      </c>
      <c r="D3209" s="1" t="s">
        <v>9991</v>
      </c>
      <c r="E3209" s="1" t="s">
        <v>902</v>
      </c>
      <c r="F3209" s="1" t="s">
        <v>9992</v>
      </c>
      <c r="G3209" s="1" t="s">
        <v>8775</v>
      </c>
      <c r="H3209" s="1">
        <v>250</v>
      </c>
      <c r="I3209" s="5">
        <v>222.5</v>
      </c>
      <c r="J3209" s="5">
        <v>288.29000000000002</v>
      </c>
      <c r="K3209" s="5">
        <v>0.89</v>
      </c>
      <c r="L3209" s="5">
        <v>1.1499999999999999</v>
      </c>
      <c r="M3209" s="1" t="s">
        <v>10043</v>
      </c>
      <c r="N3209" s="1" t="s">
        <v>10051</v>
      </c>
      <c r="O3209" s="1" t="s">
        <v>26</v>
      </c>
      <c r="P3209" s="1" t="s">
        <v>10045</v>
      </c>
      <c r="Q3209" s="1" t="s">
        <v>10035</v>
      </c>
      <c r="R3209" s="1" t="s">
        <v>29</v>
      </c>
    </row>
    <row r="3210" spans="1:18" x14ac:dyDescent="0.3">
      <c r="A3210" s="3">
        <v>1</v>
      </c>
      <c r="B3210" s="3" t="s">
        <v>9989</v>
      </c>
      <c r="C3210" s="3" t="s">
        <v>10052</v>
      </c>
      <c r="D3210" s="3" t="s">
        <v>10053</v>
      </c>
      <c r="E3210" s="3" t="s">
        <v>167</v>
      </c>
      <c r="F3210" s="3" t="s">
        <v>9992</v>
      </c>
      <c r="G3210" s="3" t="s">
        <v>23</v>
      </c>
      <c r="H3210" s="3">
        <v>90</v>
      </c>
      <c r="I3210" s="7">
        <v>243.52</v>
      </c>
      <c r="J3210" s="7">
        <v>310.04000000000002</v>
      </c>
      <c r="K3210" s="7">
        <v>2.71</v>
      </c>
      <c r="L3210" s="7">
        <v>3.44</v>
      </c>
      <c r="M3210" s="3" t="s">
        <v>10054</v>
      </c>
      <c r="N3210" s="3" t="s">
        <v>10055</v>
      </c>
      <c r="O3210" s="3" t="s">
        <v>38</v>
      </c>
      <c r="P3210" s="3" t="s">
        <v>112</v>
      </c>
      <c r="Q3210" s="3" t="s">
        <v>10056</v>
      </c>
      <c r="R3210" s="3" t="s">
        <v>29</v>
      </c>
    </row>
    <row r="3211" spans="1:18" x14ac:dyDescent="0.3">
      <c r="A3211" s="4">
        <v>2</v>
      </c>
      <c r="B3211" s="4" t="s">
        <v>9996</v>
      </c>
      <c r="C3211" s="4" t="s">
        <v>10057</v>
      </c>
      <c r="D3211" s="4" t="s">
        <v>10053</v>
      </c>
      <c r="E3211" s="4" t="s">
        <v>167</v>
      </c>
      <c r="F3211" s="4" t="s">
        <v>9992</v>
      </c>
      <c r="G3211" s="4" t="s">
        <v>23</v>
      </c>
      <c r="H3211" s="4">
        <v>100</v>
      </c>
      <c r="I3211" s="8">
        <v>277.77</v>
      </c>
      <c r="J3211" s="8">
        <v>345.49</v>
      </c>
      <c r="K3211" s="8">
        <v>2.78</v>
      </c>
      <c r="L3211" s="8">
        <v>3.45</v>
      </c>
      <c r="M3211" s="4" t="s">
        <v>10058</v>
      </c>
      <c r="N3211" s="4" t="s">
        <v>10059</v>
      </c>
      <c r="O3211" s="4" t="s">
        <v>26</v>
      </c>
      <c r="P3211" s="4" t="s">
        <v>487</v>
      </c>
      <c r="Q3211" s="4" t="s">
        <v>10056</v>
      </c>
      <c r="R3211" s="4" t="s">
        <v>29</v>
      </c>
    </row>
    <row r="3212" spans="1:18" x14ac:dyDescent="0.3">
      <c r="A3212" s="4">
        <v>3</v>
      </c>
      <c r="B3212" s="4" t="s">
        <v>10006</v>
      </c>
      <c r="C3212" s="4" t="s">
        <v>10060</v>
      </c>
      <c r="D3212" s="4" t="s">
        <v>10053</v>
      </c>
      <c r="E3212" s="4" t="s">
        <v>167</v>
      </c>
      <c r="F3212" s="4" t="s">
        <v>9992</v>
      </c>
      <c r="G3212" s="4" t="s">
        <v>23</v>
      </c>
      <c r="H3212" s="4">
        <v>100</v>
      </c>
      <c r="I3212" s="8">
        <v>375</v>
      </c>
      <c r="J3212" s="8">
        <v>445.38</v>
      </c>
      <c r="K3212" s="8">
        <v>3.75</v>
      </c>
      <c r="L3212" s="8">
        <v>4.45</v>
      </c>
      <c r="M3212" s="4" t="s">
        <v>10061</v>
      </c>
      <c r="N3212" s="4" t="s">
        <v>10062</v>
      </c>
      <c r="O3212" s="4" t="s">
        <v>26</v>
      </c>
      <c r="P3212" s="4" t="s">
        <v>102</v>
      </c>
      <c r="Q3212" s="4" t="s">
        <v>10056</v>
      </c>
      <c r="R3212" s="4" t="s">
        <v>29</v>
      </c>
    </row>
    <row r="3213" spans="1:18" x14ac:dyDescent="0.3">
      <c r="A3213" s="4">
        <v>4</v>
      </c>
      <c r="B3213" s="4" t="s">
        <v>9996</v>
      </c>
      <c r="C3213" s="4" t="s">
        <v>10063</v>
      </c>
      <c r="D3213" s="4" t="s">
        <v>10053</v>
      </c>
      <c r="E3213" s="4" t="s">
        <v>167</v>
      </c>
      <c r="F3213" s="4" t="s">
        <v>9992</v>
      </c>
      <c r="G3213" s="4" t="s">
        <v>23</v>
      </c>
      <c r="H3213" s="4">
        <v>90</v>
      </c>
      <c r="I3213" s="8">
        <v>337.5</v>
      </c>
      <c r="J3213" s="8">
        <v>406.94</v>
      </c>
      <c r="K3213" s="8">
        <v>3.75</v>
      </c>
      <c r="L3213" s="8">
        <v>4.5199999999999996</v>
      </c>
      <c r="M3213" s="4" t="s">
        <v>10058</v>
      </c>
      <c r="N3213" s="4" t="s">
        <v>10064</v>
      </c>
      <c r="O3213" s="4" t="s">
        <v>26</v>
      </c>
      <c r="P3213" s="4" t="s">
        <v>487</v>
      </c>
      <c r="Q3213" s="4" t="s">
        <v>10056</v>
      </c>
      <c r="R3213" s="4" t="s">
        <v>29</v>
      </c>
    </row>
    <row r="3214" spans="1:18" x14ac:dyDescent="0.3">
      <c r="A3214" s="1">
        <v>1</v>
      </c>
      <c r="B3214" s="1" t="s">
        <v>9996</v>
      </c>
      <c r="C3214" s="1" t="s">
        <v>10065</v>
      </c>
      <c r="D3214" s="1" t="s">
        <v>10066</v>
      </c>
      <c r="E3214" s="1" t="s">
        <v>7608</v>
      </c>
      <c r="F3214" s="1" t="s">
        <v>9992</v>
      </c>
      <c r="G3214" s="1" t="s">
        <v>479</v>
      </c>
      <c r="H3214" s="1">
        <v>10</v>
      </c>
      <c r="I3214" s="5">
        <v>343.84</v>
      </c>
      <c r="J3214" s="5">
        <v>413.44</v>
      </c>
      <c r="K3214" s="5">
        <v>34.380000000000003</v>
      </c>
      <c r="L3214" s="5">
        <v>41.34</v>
      </c>
      <c r="M3214" s="1" t="s">
        <v>10067</v>
      </c>
      <c r="N3214" s="1" t="s">
        <v>10068</v>
      </c>
      <c r="O3214" s="1" t="s">
        <v>26</v>
      </c>
      <c r="P3214" s="1" t="s">
        <v>487</v>
      </c>
      <c r="Q3214" s="1" t="s">
        <v>10069</v>
      </c>
      <c r="R3214" s="1" t="s">
        <v>29</v>
      </c>
    </row>
    <row r="3215" spans="1:18" x14ac:dyDescent="0.3">
      <c r="A3215">
        <v>2</v>
      </c>
      <c r="B3215" t="s">
        <v>10041</v>
      </c>
      <c r="C3215" t="s">
        <v>10070</v>
      </c>
      <c r="D3215" t="s">
        <v>10066</v>
      </c>
      <c r="E3215" t="s">
        <v>7608</v>
      </c>
      <c r="F3215" t="s">
        <v>9992</v>
      </c>
      <c r="G3215" t="s">
        <v>479</v>
      </c>
      <c r="H3215">
        <v>10</v>
      </c>
      <c r="I3215" s="6">
        <v>345.49</v>
      </c>
      <c r="J3215" s="6">
        <v>415.13</v>
      </c>
      <c r="K3215" s="6">
        <v>34.549999999999997</v>
      </c>
      <c r="L3215" s="6">
        <v>41.51</v>
      </c>
      <c r="M3215" t="s">
        <v>10071</v>
      </c>
      <c r="N3215" t="s">
        <v>10072</v>
      </c>
      <c r="O3215" t="s">
        <v>38</v>
      </c>
      <c r="P3215" t="s">
        <v>10045</v>
      </c>
      <c r="Q3215" t="s">
        <v>10069</v>
      </c>
      <c r="R3215" t="s">
        <v>29</v>
      </c>
    </row>
    <row r="3216" spans="1:18" x14ac:dyDescent="0.3">
      <c r="A3216" s="1">
        <v>1</v>
      </c>
      <c r="B3216" s="1" t="s">
        <v>10041</v>
      </c>
      <c r="C3216" s="1" t="s">
        <v>10073</v>
      </c>
      <c r="D3216" s="1" t="s">
        <v>10066</v>
      </c>
      <c r="E3216" s="1" t="s">
        <v>10074</v>
      </c>
      <c r="F3216" s="1" t="s">
        <v>9992</v>
      </c>
      <c r="G3216" s="1" t="s">
        <v>479</v>
      </c>
      <c r="H3216" s="1">
        <v>3.6</v>
      </c>
      <c r="I3216" s="5">
        <v>102.96</v>
      </c>
      <c r="J3216" s="5">
        <v>164.56</v>
      </c>
      <c r="K3216" s="5">
        <v>28.6</v>
      </c>
      <c r="L3216" s="5">
        <v>45.71</v>
      </c>
      <c r="M3216" s="1" t="s">
        <v>10071</v>
      </c>
      <c r="N3216" s="1" t="s">
        <v>10075</v>
      </c>
      <c r="O3216" s="1" t="s">
        <v>38</v>
      </c>
      <c r="P3216" s="1" t="s">
        <v>10045</v>
      </c>
      <c r="Q3216" s="1" t="s">
        <v>10069</v>
      </c>
      <c r="R3216" s="1" t="s">
        <v>43</v>
      </c>
    </row>
    <row r="3217" spans="1:18" x14ac:dyDescent="0.3">
      <c r="A3217" s="1">
        <v>1</v>
      </c>
      <c r="B3217" s="1" t="s">
        <v>10076</v>
      </c>
      <c r="C3217" s="1" t="s">
        <v>10077</v>
      </c>
      <c r="D3217" s="1" t="s">
        <v>10078</v>
      </c>
      <c r="E3217" s="1" t="s">
        <v>98</v>
      </c>
      <c r="F3217" s="1" t="s">
        <v>10079</v>
      </c>
      <c r="G3217" s="1" t="s">
        <v>3328</v>
      </c>
      <c r="H3217" s="1">
        <v>56</v>
      </c>
      <c r="I3217" s="5">
        <v>256.17</v>
      </c>
      <c r="J3217" s="5">
        <v>323.14</v>
      </c>
      <c r="K3217" s="5">
        <v>4.57</v>
      </c>
      <c r="L3217" s="5">
        <v>5.77</v>
      </c>
      <c r="M3217" s="1" t="s">
        <v>10080</v>
      </c>
      <c r="N3217" s="1" t="s">
        <v>10081</v>
      </c>
      <c r="O3217" s="1" t="s">
        <v>26</v>
      </c>
      <c r="P3217" s="1" t="s">
        <v>175</v>
      </c>
      <c r="Q3217" s="1" t="s">
        <v>10082</v>
      </c>
      <c r="R3217" s="1" t="s">
        <v>29</v>
      </c>
    </row>
    <row r="3218" spans="1:18" x14ac:dyDescent="0.3">
      <c r="A3218">
        <v>2</v>
      </c>
      <c r="B3218" t="s">
        <v>10076</v>
      </c>
      <c r="C3218" t="s">
        <v>10083</v>
      </c>
      <c r="D3218" t="s">
        <v>10078</v>
      </c>
      <c r="E3218" t="s">
        <v>98</v>
      </c>
      <c r="F3218" t="s">
        <v>10079</v>
      </c>
      <c r="G3218" t="s">
        <v>3328</v>
      </c>
      <c r="H3218">
        <v>50</v>
      </c>
      <c r="I3218" s="6">
        <v>228.61</v>
      </c>
      <c r="J3218" s="6">
        <v>294.61</v>
      </c>
      <c r="K3218" s="6">
        <v>4.57</v>
      </c>
      <c r="L3218" s="6">
        <v>5.89</v>
      </c>
      <c r="M3218" t="s">
        <v>10080</v>
      </c>
      <c r="N3218" t="s">
        <v>10084</v>
      </c>
      <c r="O3218" t="s">
        <v>26</v>
      </c>
      <c r="P3218" t="s">
        <v>175</v>
      </c>
      <c r="Q3218" t="s">
        <v>10082</v>
      </c>
      <c r="R3218" t="s">
        <v>29</v>
      </c>
    </row>
    <row r="3219" spans="1:18" x14ac:dyDescent="0.3">
      <c r="A3219">
        <v>2</v>
      </c>
      <c r="B3219" t="s">
        <v>10085</v>
      </c>
      <c r="C3219" t="s">
        <v>10086</v>
      </c>
      <c r="D3219" t="s">
        <v>10078</v>
      </c>
      <c r="E3219" t="s">
        <v>98</v>
      </c>
      <c r="F3219" t="s">
        <v>10079</v>
      </c>
      <c r="G3219" t="s">
        <v>3328</v>
      </c>
      <c r="H3219">
        <v>50</v>
      </c>
      <c r="I3219" s="6">
        <v>228.5</v>
      </c>
      <c r="J3219" s="6">
        <v>294.5</v>
      </c>
      <c r="K3219" s="6">
        <v>4.57</v>
      </c>
      <c r="L3219" s="6">
        <v>5.89</v>
      </c>
      <c r="M3219" t="s">
        <v>10087</v>
      </c>
      <c r="N3219" t="s">
        <v>10088</v>
      </c>
      <c r="O3219" t="s">
        <v>38</v>
      </c>
      <c r="P3219" t="s">
        <v>9364</v>
      </c>
      <c r="Q3219" t="s">
        <v>10082</v>
      </c>
      <c r="R3219" t="s">
        <v>29</v>
      </c>
    </row>
    <row r="3220" spans="1:18" x14ac:dyDescent="0.3">
      <c r="A3220" s="1">
        <v>1</v>
      </c>
      <c r="B3220" s="1" t="s">
        <v>10089</v>
      </c>
      <c r="C3220" s="1" t="s">
        <v>10090</v>
      </c>
      <c r="D3220" s="1" t="s">
        <v>10091</v>
      </c>
      <c r="E3220" s="1" t="s">
        <v>47</v>
      </c>
      <c r="F3220" s="1" t="s">
        <v>10092</v>
      </c>
      <c r="G3220" s="1" t="s">
        <v>10093</v>
      </c>
      <c r="H3220" s="1">
        <v>30</v>
      </c>
      <c r="I3220" s="5">
        <v>850.81</v>
      </c>
      <c r="J3220" s="5">
        <v>933.08</v>
      </c>
      <c r="K3220" s="5">
        <v>28.36</v>
      </c>
      <c r="L3220" s="5">
        <v>31.1</v>
      </c>
      <c r="M3220" s="1" t="s">
        <v>10094</v>
      </c>
      <c r="N3220" s="1" t="s">
        <v>10095</v>
      </c>
      <c r="O3220" s="1" t="s">
        <v>275</v>
      </c>
      <c r="P3220" s="1" t="s">
        <v>288</v>
      </c>
      <c r="Q3220" s="1" t="s">
        <v>10096</v>
      </c>
      <c r="R3220" s="1" t="s">
        <v>29</v>
      </c>
    </row>
    <row r="3221" spans="1:18" x14ac:dyDescent="0.3">
      <c r="A3221">
        <v>1</v>
      </c>
      <c r="B3221" t="s">
        <v>10089</v>
      </c>
      <c r="C3221" t="s">
        <v>10090</v>
      </c>
      <c r="D3221" t="s">
        <v>10091</v>
      </c>
      <c r="E3221" t="s">
        <v>47</v>
      </c>
      <c r="F3221" t="s">
        <v>10092</v>
      </c>
      <c r="G3221" t="s">
        <v>10093</v>
      </c>
      <c r="H3221">
        <v>30</v>
      </c>
      <c r="I3221" s="6">
        <v>850.81</v>
      </c>
      <c r="J3221" s="6">
        <v>933.08</v>
      </c>
      <c r="K3221" s="6">
        <v>28.36</v>
      </c>
      <c r="L3221" s="6">
        <v>31.1</v>
      </c>
      <c r="M3221" t="s">
        <v>10097</v>
      </c>
      <c r="N3221" t="s">
        <v>10098</v>
      </c>
      <c r="O3221" t="s">
        <v>275</v>
      </c>
      <c r="P3221" t="s">
        <v>288</v>
      </c>
      <c r="Q3221" t="s">
        <v>10096</v>
      </c>
      <c r="R3221" t="s">
        <v>29</v>
      </c>
    </row>
    <row r="3222" spans="1:18" x14ac:dyDescent="0.3">
      <c r="A3222">
        <v>3</v>
      </c>
      <c r="B3222" t="s">
        <v>10099</v>
      </c>
      <c r="C3222" t="s">
        <v>10100</v>
      </c>
      <c r="D3222" t="s">
        <v>10091</v>
      </c>
      <c r="E3222" t="s">
        <v>47</v>
      </c>
      <c r="F3222" t="s">
        <v>10092</v>
      </c>
      <c r="G3222" t="s">
        <v>10093</v>
      </c>
      <c r="H3222">
        <v>28</v>
      </c>
      <c r="I3222" s="6">
        <v>940.15</v>
      </c>
      <c r="J3222" s="6">
        <v>1024.6500000000001</v>
      </c>
      <c r="K3222" s="6">
        <v>33.58</v>
      </c>
      <c r="L3222" s="6">
        <v>36.590000000000003</v>
      </c>
      <c r="M3222" t="s">
        <v>10101</v>
      </c>
      <c r="N3222" t="s">
        <v>10102</v>
      </c>
      <c r="O3222" t="s">
        <v>26</v>
      </c>
      <c r="P3222" t="s">
        <v>191</v>
      </c>
      <c r="Q3222" t="s">
        <v>10096</v>
      </c>
      <c r="R3222" t="s">
        <v>29</v>
      </c>
    </row>
    <row r="3223" spans="1:18" x14ac:dyDescent="0.3">
      <c r="A3223">
        <v>4</v>
      </c>
      <c r="B3223" t="s">
        <v>10103</v>
      </c>
      <c r="C3223" t="s">
        <v>10104</v>
      </c>
      <c r="D3223" t="s">
        <v>10091</v>
      </c>
      <c r="E3223" t="s">
        <v>47</v>
      </c>
      <c r="F3223" t="s">
        <v>10092</v>
      </c>
      <c r="G3223" t="s">
        <v>10093</v>
      </c>
      <c r="H3223">
        <v>30</v>
      </c>
      <c r="I3223" s="6">
        <v>1198</v>
      </c>
      <c r="J3223" s="6">
        <v>1288.95</v>
      </c>
      <c r="K3223" s="6">
        <v>39.93</v>
      </c>
      <c r="L3223" s="6">
        <v>42.97</v>
      </c>
      <c r="M3223" t="s">
        <v>10105</v>
      </c>
      <c r="N3223" t="s">
        <v>10106</v>
      </c>
      <c r="O3223" t="s">
        <v>38</v>
      </c>
      <c r="P3223" t="s">
        <v>10107</v>
      </c>
      <c r="Q3223" t="s">
        <v>10096</v>
      </c>
      <c r="R3223" t="s">
        <v>43</v>
      </c>
    </row>
    <row r="3224" spans="1:18" x14ac:dyDescent="0.3">
      <c r="A3224">
        <v>5</v>
      </c>
      <c r="B3224" t="s">
        <v>10099</v>
      </c>
      <c r="C3224" t="s">
        <v>10108</v>
      </c>
      <c r="D3224" t="s">
        <v>10091</v>
      </c>
      <c r="E3224" t="s">
        <v>47</v>
      </c>
      <c r="F3224" t="s">
        <v>10092</v>
      </c>
      <c r="G3224" t="s">
        <v>10093</v>
      </c>
      <c r="H3224">
        <v>30</v>
      </c>
      <c r="I3224" s="6">
        <v>1999</v>
      </c>
      <c r="J3224" s="6">
        <v>2109.98</v>
      </c>
      <c r="K3224" s="6">
        <v>66.63</v>
      </c>
      <c r="L3224" s="6">
        <v>70.33</v>
      </c>
      <c r="M3224" t="s">
        <v>10109</v>
      </c>
      <c r="N3224" t="s">
        <v>10110</v>
      </c>
      <c r="O3224" t="s">
        <v>275</v>
      </c>
      <c r="P3224" t="s">
        <v>8373</v>
      </c>
      <c r="Q3224" t="s">
        <v>10096</v>
      </c>
      <c r="R3224" t="s">
        <v>29</v>
      </c>
    </row>
    <row r="3225" spans="1:18" x14ac:dyDescent="0.3">
      <c r="A3225">
        <v>6</v>
      </c>
      <c r="B3225" t="s">
        <v>10099</v>
      </c>
      <c r="C3225" t="s">
        <v>10111</v>
      </c>
      <c r="D3225" t="s">
        <v>10091</v>
      </c>
      <c r="E3225" t="s">
        <v>47</v>
      </c>
      <c r="F3225" t="s">
        <v>10092</v>
      </c>
      <c r="G3225" t="s">
        <v>10093</v>
      </c>
      <c r="H3225">
        <v>30</v>
      </c>
      <c r="I3225" s="6">
        <v>3500</v>
      </c>
      <c r="J3225" s="6">
        <v>3648.5</v>
      </c>
      <c r="K3225" s="6">
        <v>116.67</v>
      </c>
      <c r="L3225" s="6">
        <v>121.62</v>
      </c>
      <c r="M3225" t="s">
        <v>10112</v>
      </c>
      <c r="N3225" t="s">
        <v>10113</v>
      </c>
      <c r="O3225" t="s">
        <v>275</v>
      </c>
      <c r="P3225" t="s">
        <v>35</v>
      </c>
      <c r="Q3225" t="s">
        <v>10096</v>
      </c>
      <c r="R3225" t="s">
        <v>29</v>
      </c>
    </row>
    <row r="3226" spans="1:18" x14ac:dyDescent="0.3">
      <c r="A3226">
        <v>7</v>
      </c>
      <c r="B3226" t="s">
        <v>10114</v>
      </c>
      <c r="C3226" t="s">
        <v>10115</v>
      </c>
      <c r="D3226" t="s">
        <v>10091</v>
      </c>
      <c r="E3226" t="s">
        <v>47</v>
      </c>
      <c r="F3226" t="s">
        <v>10092</v>
      </c>
      <c r="G3226" t="s">
        <v>10093</v>
      </c>
      <c r="H3226">
        <v>30</v>
      </c>
      <c r="I3226" s="6">
        <v>3879</v>
      </c>
      <c r="J3226" s="6">
        <v>4036.98</v>
      </c>
      <c r="K3226" s="6">
        <v>129.30000000000001</v>
      </c>
      <c r="L3226" s="6">
        <v>134.57</v>
      </c>
      <c r="M3226" t="s">
        <v>10116</v>
      </c>
      <c r="N3226" t="s">
        <v>10117</v>
      </c>
      <c r="O3226" t="s">
        <v>275</v>
      </c>
      <c r="P3226" t="s">
        <v>426</v>
      </c>
      <c r="Q3226" t="s">
        <v>10096</v>
      </c>
      <c r="R3226" t="s">
        <v>29</v>
      </c>
    </row>
    <row r="3227" spans="1:18" x14ac:dyDescent="0.3">
      <c r="A3227">
        <v>7</v>
      </c>
      <c r="B3227" t="s">
        <v>10114</v>
      </c>
      <c r="C3227" t="s">
        <v>10115</v>
      </c>
      <c r="D3227" t="s">
        <v>10091</v>
      </c>
      <c r="E3227" t="s">
        <v>47</v>
      </c>
      <c r="F3227" t="s">
        <v>10092</v>
      </c>
      <c r="G3227" t="s">
        <v>10093</v>
      </c>
      <c r="H3227">
        <v>30</v>
      </c>
      <c r="I3227" s="6">
        <v>3879</v>
      </c>
      <c r="J3227" s="6">
        <v>4036.98</v>
      </c>
      <c r="K3227" s="6">
        <v>129.30000000000001</v>
      </c>
      <c r="L3227" s="6">
        <v>134.57</v>
      </c>
      <c r="M3227" t="s">
        <v>10118</v>
      </c>
      <c r="N3227" t="s">
        <v>10119</v>
      </c>
      <c r="O3227" t="s">
        <v>275</v>
      </c>
      <c r="P3227" t="s">
        <v>426</v>
      </c>
      <c r="Q3227" t="s">
        <v>10096</v>
      </c>
      <c r="R3227" t="s">
        <v>29</v>
      </c>
    </row>
    <row r="3228" spans="1:18" x14ac:dyDescent="0.3">
      <c r="A3228">
        <v>9</v>
      </c>
      <c r="B3228" t="s">
        <v>10099</v>
      </c>
      <c r="C3228" t="s">
        <v>10120</v>
      </c>
      <c r="D3228" t="s">
        <v>10091</v>
      </c>
      <c r="E3228" t="s">
        <v>47</v>
      </c>
      <c r="F3228" t="s">
        <v>10092</v>
      </c>
      <c r="G3228" t="s">
        <v>10093</v>
      </c>
      <c r="H3228">
        <v>30</v>
      </c>
      <c r="I3228" s="6">
        <v>3900</v>
      </c>
      <c r="J3228" s="6">
        <v>4058.5</v>
      </c>
      <c r="K3228" s="6">
        <v>130</v>
      </c>
      <c r="L3228" s="6">
        <v>135.28</v>
      </c>
      <c r="M3228" t="s">
        <v>10121</v>
      </c>
      <c r="N3228" t="s">
        <v>10122</v>
      </c>
      <c r="O3228" t="s">
        <v>275</v>
      </c>
      <c r="P3228" t="s">
        <v>423</v>
      </c>
      <c r="Q3228" t="s">
        <v>10096</v>
      </c>
      <c r="R3228" t="s">
        <v>29</v>
      </c>
    </row>
    <row r="3229" spans="1:18" x14ac:dyDescent="0.3">
      <c r="A3229">
        <v>10</v>
      </c>
      <c r="B3229" t="s">
        <v>10123</v>
      </c>
      <c r="C3229" t="s">
        <v>10124</v>
      </c>
      <c r="D3229" t="s">
        <v>10091</v>
      </c>
      <c r="E3229" t="s">
        <v>47</v>
      </c>
      <c r="F3229" t="s">
        <v>10092</v>
      </c>
      <c r="G3229" t="s">
        <v>10093</v>
      </c>
      <c r="H3229">
        <v>30</v>
      </c>
      <c r="I3229" s="6">
        <v>3996.9</v>
      </c>
      <c r="J3229" s="6">
        <v>4157.82</v>
      </c>
      <c r="K3229" s="6">
        <v>133.22999999999999</v>
      </c>
      <c r="L3229" s="6">
        <v>138.59</v>
      </c>
      <c r="M3229" t="s">
        <v>10125</v>
      </c>
      <c r="N3229" t="s">
        <v>10126</v>
      </c>
      <c r="O3229" t="s">
        <v>275</v>
      </c>
      <c r="P3229" t="s">
        <v>42</v>
      </c>
      <c r="Q3229" t="s">
        <v>10096</v>
      </c>
      <c r="R3229" t="s">
        <v>43</v>
      </c>
    </row>
    <row r="3230" spans="1:18" x14ac:dyDescent="0.3">
      <c r="A3230">
        <v>10</v>
      </c>
      <c r="B3230" t="s">
        <v>10123</v>
      </c>
      <c r="C3230" t="s">
        <v>10124</v>
      </c>
      <c r="D3230" t="s">
        <v>10091</v>
      </c>
      <c r="E3230" t="s">
        <v>47</v>
      </c>
      <c r="F3230" t="s">
        <v>10092</v>
      </c>
      <c r="G3230" t="s">
        <v>10093</v>
      </c>
      <c r="H3230">
        <v>30</v>
      </c>
      <c r="I3230" s="6">
        <v>3996.9</v>
      </c>
      <c r="J3230" s="6">
        <v>4157.82</v>
      </c>
      <c r="K3230" s="6">
        <v>133.22999999999999</v>
      </c>
      <c r="L3230" s="6">
        <v>138.59</v>
      </c>
      <c r="M3230" t="s">
        <v>10127</v>
      </c>
      <c r="N3230" t="s">
        <v>10128</v>
      </c>
      <c r="O3230" t="s">
        <v>275</v>
      </c>
      <c r="P3230" t="s">
        <v>42</v>
      </c>
      <c r="Q3230" t="s">
        <v>10096</v>
      </c>
      <c r="R3230" t="s">
        <v>29</v>
      </c>
    </row>
    <row r="3231" spans="1:18" x14ac:dyDescent="0.3">
      <c r="A3231">
        <v>10</v>
      </c>
      <c r="B3231" t="s">
        <v>10103</v>
      </c>
      <c r="C3231" t="s">
        <v>10129</v>
      </c>
      <c r="D3231" t="s">
        <v>10091</v>
      </c>
      <c r="E3231" t="s">
        <v>47</v>
      </c>
      <c r="F3231" t="s">
        <v>10092</v>
      </c>
      <c r="G3231" t="s">
        <v>10093</v>
      </c>
      <c r="H3231">
        <v>30</v>
      </c>
      <c r="I3231" s="6">
        <v>3996.9</v>
      </c>
      <c r="J3231" s="6">
        <v>4157.82</v>
      </c>
      <c r="K3231" s="6">
        <v>133.22999999999999</v>
      </c>
      <c r="L3231" s="6">
        <v>138.59</v>
      </c>
      <c r="M3231" t="s">
        <v>10130</v>
      </c>
      <c r="N3231" t="s">
        <v>10131</v>
      </c>
      <c r="O3231" t="s">
        <v>275</v>
      </c>
      <c r="P3231" t="s">
        <v>42</v>
      </c>
      <c r="Q3231" t="s">
        <v>10096</v>
      </c>
      <c r="R3231" t="s">
        <v>29</v>
      </c>
    </row>
    <row r="3232" spans="1:18" x14ac:dyDescent="0.3">
      <c r="A3232" s="1">
        <v>1</v>
      </c>
      <c r="B3232" s="1" t="s">
        <v>10132</v>
      </c>
      <c r="C3232" s="1" t="s">
        <v>10133</v>
      </c>
      <c r="D3232" s="1" t="s">
        <v>10134</v>
      </c>
      <c r="E3232" s="1" t="s">
        <v>1026</v>
      </c>
      <c r="F3232" s="1" t="s">
        <v>10135</v>
      </c>
      <c r="G3232" s="1" t="s">
        <v>23</v>
      </c>
      <c r="H3232" s="1">
        <v>20</v>
      </c>
      <c r="I3232" s="5">
        <v>138.49</v>
      </c>
      <c r="J3232" s="5">
        <v>201.34</v>
      </c>
      <c r="K3232" s="5">
        <v>6.92</v>
      </c>
      <c r="L3232" s="5">
        <v>10.07</v>
      </c>
      <c r="M3232" s="1" t="s">
        <v>10136</v>
      </c>
      <c r="N3232" s="1" t="s">
        <v>10137</v>
      </c>
      <c r="O3232" s="1" t="s">
        <v>38</v>
      </c>
      <c r="P3232" s="1" t="s">
        <v>191</v>
      </c>
      <c r="Q3232" s="1" t="s">
        <v>10138</v>
      </c>
      <c r="R3232" s="1" t="s">
        <v>29</v>
      </c>
    </row>
    <row r="3233" spans="1:18" x14ac:dyDescent="0.3">
      <c r="A3233" s="1">
        <v>1</v>
      </c>
      <c r="B3233" s="1" t="s">
        <v>10132</v>
      </c>
      <c r="C3233" s="1" t="s">
        <v>10139</v>
      </c>
      <c r="D3233" s="1" t="s">
        <v>10134</v>
      </c>
      <c r="E3233" s="1" t="s">
        <v>167</v>
      </c>
      <c r="F3233" s="1" t="s">
        <v>10135</v>
      </c>
      <c r="G3233" s="1" t="s">
        <v>23</v>
      </c>
      <c r="H3233" s="1">
        <v>100</v>
      </c>
      <c r="I3233" s="5">
        <v>455.11</v>
      </c>
      <c r="J3233" s="5">
        <v>527.49</v>
      </c>
      <c r="K3233" s="5">
        <v>4.55</v>
      </c>
      <c r="L3233" s="5">
        <v>5.27</v>
      </c>
      <c r="M3233" s="1" t="s">
        <v>10136</v>
      </c>
      <c r="N3233" s="1" t="s">
        <v>10140</v>
      </c>
      <c r="O3233" s="1" t="s">
        <v>38</v>
      </c>
      <c r="P3233" s="1" t="s">
        <v>191</v>
      </c>
      <c r="Q3233" s="1" t="s">
        <v>10138</v>
      </c>
      <c r="R3233" s="1" t="s">
        <v>29</v>
      </c>
    </row>
    <row r="3234" spans="1:18" x14ac:dyDescent="0.3">
      <c r="A3234">
        <v>2</v>
      </c>
      <c r="B3234" t="s">
        <v>10141</v>
      </c>
      <c r="C3234" t="s">
        <v>10142</v>
      </c>
      <c r="D3234" t="s">
        <v>10134</v>
      </c>
      <c r="E3234" t="s">
        <v>167</v>
      </c>
      <c r="F3234" t="s">
        <v>10135</v>
      </c>
      <c r="G3234" t="s">
        <v>23</v>
      </c>
      <c r="H3234">
        <v>100</v>
      </c>
      <c r="I3234" s="6">
        <v>485</v>
      </c>
      <c r="J3234" s="6">
        <v>558.13</v>
      </c>
      <c r="K3234" s="6">
        <v>4.8499999999999996</v>
      </c>
      <c r="L3234" s="6">
        <v>5.58</v>
      </c>
      <c r="M3234" t="s">
        <v>10143</v>
      </c>
      <c r="N3234" t="s">
        <v>10144</v>
      </c>
      <c r="O3234" t="s">
        <v>26</v>
      </c>
      <c r="P3234" t="s">
        <v>10040</v>
      </c>
      <c r="Q3234" t="s">
        <v>10138</v>
      </c>
      <c r="R3234" t="s">
        <v>29</v>
      </c>
    </row>
    <row r="3235" spans="1:18" x14ac:dyDescent="0.3">
      <c r="A3235">
        <v>3</v>
      </c>
      <c r="B3235" t="s">
        <v>10132</v>
      </c>
      <c r="C3235" t="s">
        <v>10145</v>
      </c>
      <c r="D3235" t="s">
        <v>10134</v>
      </c>
      <c r="E3235" t="s">
        <v>167</v>
      </c>
      <c r="F3235" t="s">
        <v>10135</v>
      </c>
      <c r="G3235" t="s">
        <v>23</v>
      </c>
      <c r="H3235">
        <v>100</v>
      </c>
      <c r="I3235" s="6">
        <v>524</v>
      </c>
      <c r="J3235" s="6">
        <v>598.1</v>
      </c>
      <c r="K3235" s="6">
        <v>5.24</v>
      </c>
      <c r="L3235" s="6">
        <v>5.98</v>
      </c>
      <c r="M3235" t="s">
        <v>10146</v>
      </c>
      <c r="N3235" t="s">
        <v>10147</v>
      </c>
      <c r="O3235" t="s">
        <v>275</v>
      </c>
      <c r="P3235" t="s">
        <v>35</v>
      </c>
      <c r="Q3235" t="s">
        <v>10138</v>
      </c>
      <c r="R3235" t="s">
        <v>29</v>
      </c>
    </row>
    <row r="3236" spans="1:18" x14ac:dyDescent="0.3">
      <c r="A3236">
        <v>4</v>
      </c>
      <c r="B3236" t="s">
        <v>10132</v>
      </c>
      <c r="C3236" t="s">
        <v>10148</v>
      </c>
      <c r="D3236" t="s">
        <v>10134</v>
      </c>
      <c r="E3236" t="s">
        <v>167</v>
      </c>
      <c r="F3236" t="s">
        <v>10135</v>
      </c>
      <c r="G3236" t="s">
        <v>23</v>
      </c>
      <c r="H3236">
        <v>100</v>
      </c>
      <c r="I3236" s="6">
        <v>579</v>
      </c>
      <c r="J3236" s="6">
        <v>654.48</v>
      </c>
      <c r="K3236" s="6">
        <v>5.79</v>
      </c>
      <c r="L3236" s="6">
        <v>6.54</v>
      </c>
      <c r="M3236" t="s">
        <v>10149</v>
      </c>
      <c r="N3236" t="s">
        <v>10150</v>
      </c>
      <c r="O3236" t="s">
        <v>275</v>
      </c>
      <c r="P3236" t="s">
        <v>423</v>
      </c>
      <c r="Q3236" t="s">
        <v>10138</v>
      </c>
      <c r="R3236" t="s">
        <v>29</v>
      </c>
    </row>
    <row r="3237" spans="1:18" x14ac:dyDescent="0.3">
      <c r="A3237">
        <v>4</v>
      </c>
      <c r="B3237" t="s">
        <v>10132</v>
      </c>
      <c r="C3237" t="s">
        <v>10148</v>
      </c>
      <c r="D3237" t="s">
        <v>10134</v>
      </c>
      <c r="E3237" t="s">
        <v>167</v>
      </c>
      <c r="F3237" t="s">
        <v>10135</v>
      </c>
      <c r="G3237" t="s">
        <v>23</v>
      </c>
      <c r="H3237">
        <v>100</v>
      </c>
      <c r="I3237" s="6">
        <v>579</v>
      </c>
      <c r="J3237" s="6">
        <v>654.48</v>
      </c>
      <c r="K3237" s="6">
        <v>5.79</v>
      </c>
      <c r="L3237" s="6">
        <v>6.54</v>
      </c>
      <c r="M3237" t="s">
        <v>10151</v>
      </c>
      <c r="N3237" t="s">
        <v>10152</v>
      </c>
      <c r="O3237" t="s">
        <v>275</v>
      </c>
      <c r="P3237" t="s">
        <v>423</v>
      </c>
      <c r="Q3237" t="s">
        <v>10138</v>
      </c>
      <c r="R3237" t="s">
        <v>29</v>
      </c>
    </row>
    <row r="3238" spans="1:18" x14ac:dyDescent="0.3">
      <c r="A3238">
        <v>6</v>
      </c>
      <c r="B3238" t="s">
        <v>10153</v>
      </c>
      <c r="C3238" t="s">
        <v>10154</v>
      </c>
      <c r="D3238" t="s">
        <v>10134</v>
      </c>
      <c r="E3238" t="s">
        <v>167</v>
      </c>
      <c r="F3238" t="s">
        <v>10135</v>
      </c>
      <c r="G3238" t="s">
        <v>23</v>
      </c>
      <c r="H3238">
        <v>100</v>
      </c>
      <c r="I3238" s="6">
        <v>687.74</v>
      </c>
      <c r="J3238" s="6">
        <v>765.93</v>
      </c>
      <c r="K3238" s="6">
        <v>6.88</v>
      </c>
      <c r="L3238" s="6">
        <v>7.66</v>
      </c>
      <c r="M3238" t="s">
        <v>10155</v>
      </c>
      <c r="N3238" t="s">
        <v>10156</v>
      </c>
      <c r="O3238" t="s">
        <v>26</v>
      </c>
      <c r="P3238" t="s">
        <v>10157</v>
      </c>
      <c r="Q3238" t="s">
        <v>10138</v>
      </c>
      <c r="R3238" t="s">
        <v>29</v>
      </c>
    </row>
    <row r="3239" spans="1:18" x14ac:dyDescent="0.3">
      <c r="A3239" s="1">
        <v>1</v>
      </c>
      <c r="B3239" s="1" t="s">
        <v>10158</v>
      </c>
      <c r="C3239" s="1" t="s">
        <v>10159</v>
      </c>
      <c r="D3239" s="1" t="s">
        <v>2357</v>
      </c>
      <c r="E3239" s="1" t="s">
        <v>47</v>
      </c>
      <c r="F3239" s="1" t="s">
        <v>10160</v>
      </c>
      <c r="G3239" s="1" t="s">
        <v>432</v>
      </c>
      <c r="H3239" s="1">
        <v>30</v>
      </c>
      <c r="I3239" s="5">
        <v>162</v>
      </c>
      <c r="J3239" s="5">
        <v>225.67</v>
      </c>
      <c r="K3239" s="5">
        <v>5.4</v>
      </c>
      <c r="L3239" s="5">
        <v>7.52</v>
      </c>
      <c r="M3239" s="1" t="s">
        <v>10161</v>
      </c>
      <c r="N3239" s="1" t="s">
        <v>10162</v>
      </c>
      <c r="O3239" s="1" t="s">
        <v>26</v>
      </c>
      <c r="P3239" s="1" t="s">
        <v>67</v>
      </c>
      <c r="Q3239" s="1" t="s">
        <v>10163</v>
      </c>
      <c r="R3239" s="1" t="s">
        <v>29</v>
      </c>
    </row>
    <row r="3240" spans="1:18" x14ac:dyDescent="0.3">
      <c r="A3240">
        <v>2</v>
      </c>
      <c r="B3240" t="s">
        <v>10164</v>
      </c>
      <c r="C3240" t="s">
        <v>10165</v>
      </c>
      <c r="D3240" t="s">
        <v>2357</v>
      </c>
      <c r="E3240" t="s">
        <v>47</v>
      </c>
      <c r="F3240" t="s">
        <v>10160</v>
      </c>
      <c r="G3240" t="s">
        <v>432</v>
      </c>
      <c r="H3240">
        <v>30</v>
      </c>
      <c r="I3240" s="6">
        <v>168</v>
      </c>
      <c r="J3240" s="6">
        <v>231.88</v>
      </c>
      <c r="K3240" s="6">
        <v>5.6</v>
      </c>
      <c r="L3240" s="6">
        <v>7.73</v>
      </c>
      <c r="M3240" t="s">
        <v>10166</v>
      </c>
      <c r="N3240" t="s">
        <v>10167</v>
      </c>
      <c r="O3240" t="s">
        <v>26</v>
      </c>
      <c r="P3240" t="s">
        <v>27</v>
      </c>
      <c r="Q3240" t="s">
        <v>10163</v>
      </c>
      <c r="R3240" t="s">
        <v>29</v>
      </c>
    </row>
    <row r="3241" spans="1:18" x14ac:dyDescent="0.3">
      <c r="A3241">
        <v>3</v>
      </c>
      <c r="B3241" t="s">
        <v>10168</v>
      </c>
      <c r="C3241" t="s">
        <v>10169</v>
      </c>
      <c r="D3241" t="s">
        <v>2357</v>
      </c>
      <c r="E3241" t="s">
        <v>47</v>
      </c>
      <c r="F3241" t="s">
        <v>10160</v>
      </c>
      <c r="G3241" t="s">
        <v>432</v>
      </c>
      <c r="H3241">
        <v>30</v>
      </c>
      <c r="I3241" s="6">
        <v>186.14</v>
      </c>
      <c r="J3241" s="6">
        <v>250.65</v>
      </c>
      <c r="K3241" s="6">
        <v>6.2</v>
      </c>
      <c r="L3241" s="6">
        <v>8.36</v>
      </c>
      <c r="M3241" t="s">
        <v>10170</v>
      </c>
      <c r="N3241" t="s">
        <v>10171</v>
      </c>
      <c r="O3241" t="s">
        <v>26</v>
      </c>
      <c r="P3241" t="s">
        <v>126</v>
      </c>
      <c r="Q3241" t="s">
        <v>10163</v>
      </c>
      <c r="R3241" t="s">
        <v>29</v>
      </c>
    </row>
    <row r="3242" spans="1:18" x14ac:dyDescent="0.3">
      <c r="A3242">
        <v>3</v>
      </c>
      <c r="B3242" t="s">
        <v>10172</v>
      </c>
      <c r="C3242" t="s">
        <v>10173</v>
      </c>
      <c r="D3242" t="s">
        <v>2357</v>
      </c>
      <c r="E3242" t="s">
        <v>47</v>
      </c>
      <c r="F3242" t="s">
        <v>10160</v>
      </c>
      <c r="G3242" t="s">
        <v>432</v>
      </c>
      <c r="H3242">
        <v>30</v>
      </c>
      <c r="I3242" s="6">
        <v>186.14</v>
      </c>
      <c r="J3242" s="6">
        <v>250.65</v>
      </c>
      <c r="K3242" s="6">
        <v>6.2</v>
      </c>
      <c r="L3242" s="6">
        <v>8.36</v>
      </c>
      <c r="M3242" t="s">
        <v>10174</v>
      </c>
      <c r="N3242" t="s">
        <v>10175</v>
      </c>
      <c r="O3242" t="s">
        <v>26</v>
      </c>
      <c r="P3242" t="s">
        <v>51</v>
      </c>
      <c r="Q3242" t="s">
        <v>10163</v>
      </c>
      <c r="R3242" t="s">
        <v>29</v>
      </c>
    </row>
    <row r="3243" spans="1:18" x14ac:dyDescent="0.3">
      <c r="A3243">
        <v>3</v>
      </c>
      <c r="B3243" t="s">
        <v>10176</v>
      </c>
      <c r="C3243" t="s">
        <v>10177</v>
      </c>
      <c r="D3243" t="s">
        <v>2357</v>
      </c>
      <c r="E3243" t="s">
        <v>47</v>
      </c>
      <c r="F3243" t="s">
        <v>10160</v>
      </c>
      <c r="G3243" t="s">
        <v>432</v>
      </c>
      <c r="H3243">
        <v>30</v>
      </c>
      <c r="I3243" s="6">
        <v>186.14</v>
      </c>
      <c r="J3243" s="6">
        <v>250.65</v>
      </c>
      <c r="K3243" s="6">
        <v>6.2</v>
      </c>
      <c r="L3243" s="6">
        <v>8.36</v>
      </c>
      <c r="M3243" t="s">
        <v>10178</v>
      </c>
      <c r="N3243" t="s">
        <v>10179</v>
      </c>
      <c r="O3243" t="s">
        <v>38</v>
      </c>
      <c r="P3243" t="s">
        <v>9364</v>
      </c>
      <c r="Q3243" t="s">
        <v>10163</v>
      </c>
      <c r="R3243" t="s">
        <v>43</v>
      </c>
    </row>
    <row r="3244" spans="1:18" x14ac:dyDescent="0.3">
      <c r="A3244" s="1">
        <v>1</v>
      </c>
      <c r="B3244" s="1" t="s">
        <v>10164</v>
      </c>
      <c r="C3244" s="1" t="s">
        <v>10180</v>
      </c>
      <c r="D3244" s="1" t="s">
        <v>2357</v>
      </c>
      <c r="E3244" s="1" t="s">
        <v>167</v>
      </c>
      <c r="F3244" s="1" t="s">
        <v>10160</v>
      </c>
      <c r="G3244" s="1" t="s">
        <v>432</v>
      </c>
      <c r="H3244" s="1">
        <v>100</v>
      </c>
      <c r="I3244" s="5">
        <v>330</v>
      </c>
      <c r="J3244" s="5">
        <v>399.25</v>
      </c>
      <c r="K3244" s="5">
        <v>3.3</v>
      </c>
      <c r="L3244" s="5">
        <v>3.99</v>
      </c>
      <c r="M3244" s="1" t="s">
        <v>10166</v>
      </c>
      <c r="N3244" s="1" t="s">
        <v>10181</v>
      </c>
      <c r="O3244" s="1" t="s">
        <v>26</v>
      </c>
      <c r="P3244" s="1" t="s">
        <v>27</v>
      </c>
      <c r="Q3244" s="1" t="s">
        <v>10163</v>
      </c>
      <c r="R3244" s="1" t="s">
        <v>29</v>
      </c>
    </row>
    <row r="3245" spans="1:18" x14ac:dyDescent="0.3">
      <c r="A3245">
        <v>2</v>
      </c>
      <c r="B3245" t="s">
        <v>10158</v>
      </c>
      <c r="C3245" t="s">
        <v>10182</v>
      </c>
      <c r="D3245" t="s">
        <v>2357</v>
      </c>
      <c r="E3245" t="s">
        <v>167</v>
      </c>
      <c r="F3245" t="s">
        <v>10160</v>
      </c>
      <c r="G3245" t="s">
        <v>432</v>
      </c>
      <c r="H3245">
        <v>100</v>
      </c>
      <c r="I3245" s="6">
        <v>333</v>
      </c>
      <c r="J3245" s="6">
        <v>402.33</v>
      </c>
      <c r="K3245" s="6">
        <v>3.33</v>
      </c>
      <c r="L3245" s="6">
        <v>4.0199999999999996</v>
      </c>
      <c r="M3245" t="s">
        <v>10161</v>
      </c>
      <c r="N3245" t="s">
        <v>10183</v>
      </c>
      <c r="O3245" t="s">
        <v>26</v>
      </c>
      <c r="P3245" t="s">
        <v>67</v>
      </c>
      <c r="Q3245" t="s">
        <v>10163</v>
      </c>
      <c r="R3245" t="s">
        <v>29</v>
      </c>
    </row>
    <row r="3246" spans="1:18" x14ac:dyDescent="0.3">
      <c r="A3246">
        <v>3</v>
      </c>
      <c r="B3246" t="s">
        <v>10184</v>
      </c>
      <c r="C3246" t="s">
        <v>10185</v>
      </c>
      <c r="D3246" t="s">
        <v>2357</v>
      </c>
      <c r="E3246" t="s">
        <v>167</v>
      </c>
      <c r="F3246" t="s">
        <v>10160</v>
      </c>
      <c r="G3246" t="s">
        <v>432</v>
      </c>
      <c r="H3246">
        <v>100</v>
      </c>
      <c r="I3246" s="6">
        <v>417.06</v>
      </c>
      <c r="J3246" s="6">
        <v>488.49</v>
      </c>
      <c r="K3246" s="6">
        <v>4.17</v>
      </c>
      <c r="L3246" s="6">
        <v>4.88</v>
      </c>
      <c r="M3246" t="s">
        <v>10186</v>
      </c>
      <c r="N3246" t="s">
        <v>10187</v>
      </c>
      <c r="O3246" t="s">
        <v>26</v>
      </c>
      <c r="P3246" t="s">
        <v>191</v>
      </c>
      <c r="Q3246" t="s">
        <v>10163</v>
      </c>
      <c r="R3246" t="s">
        <v>29</v>
      </c>
    </row>
    <row r="3247" spans="1:18" x14ac:dyDescent="0.3">
      <c r="A3247">
        <v>4</v>
      </c>
      <c r="B3247" t="s">
        <v>10188</v>
      </c>
      <c r="C3247" t="s">
        <v>10189</v>
      </c>
      <c r="D3247" t="s">
        <v>2357</v>
      </c>
      <c r="E3247" t="s">
        <v>167</v>
      </c>
      <c r="F3247" t="s">
        <v>10160</v>
      </c>
      <c r="G3247" t="s">
        <v>432</v>
      </c>
      <c r="H3247">
        <v>100</v>
      </c>
      <c r="I3247" s="6">
        <v>598.52</v>
      </c>
      <c r="J3247" s="6">
        <v>674.48</v>
      </c>
      <c r="K3247" s="6">
        <v>5.99</v>
      </c>
      <c r="L3247" s="6">
        <v>6.74</v>
      </c>
      <c r="M3247" t="s">
        <v>10190</v>
      </c>
      <c r="N3247" t="s">
        <v>10191</v>
      </c>
      <c r="O3247" t="s">
        <v>26</v>
      </c>
      <c r="P3247" t="s">
        <v>72</v>
      </c>
      <c r="Q3247" t="s">
        <v>10163</v>
      </c>
      <c r="R3247" t="s">
        <v>29</v>
      </c>
    </row>
    <row r="3248" spans="1:18" x14ac:dyDescent="0.3">
      <c r="A3248">
        <v>4</v>
      </c>
      <c r="B3248" t="s">
        <v>10172</v>
      </c>
      <c r="C3248" t="s">
        <v>10192</v>
      </c>
      <c r="D3248" t="s">
        <v>2357</v>
      </c>
      <c r="E3248" t="s">
        <v>167</v>
      </c>
      <c r="F3248" t="s">
        <v>10160</v>
      </c>
      <c r="G3248" t="s">
        <v>432</v>
      </c>
      <c r="H3248">
        <v>100</v>
      </c>
      <c r="I3248" s="6">
        <v>598.53</v>
      </c>
      <c r="J3248" s="6">
        <v>674.49</v>
      </c>
      <c r="K3248" s="6">
        <v>5.99</v>
      </c>
      <c r="L3248" s="6">
        <v>6.74</v>
      </c>
      <c r="M3248" t="s">
        <v>10174</v>
      </c>
      <c r="N3248" t="s">
        <v>10193</v>
      </c>
      <c r="O3248" t="s">
        <v>26</v>
      </c>
      <c r="P3248" t="s">
        <v>51</v>
      </c>
      <c r="Q3248" t="s">
        <v>10163</v>
      </c>
      <c r="R3248" t="s">
        <v>29</v>
      </c>
    </row>
    <row r="3249" spans="1:18" x14ac:dyDescent="0.3">
      <c r="A3249">
        <v>6</v>
      </c>
      <c r="B3249" t="s">
        <v>10168</v>
      </c>
      <c r="C3249" t="s">
        <v>10194</v>
      </c>
      <c r="D3249" t="s">
        <v>2357</v>
      </c>
      <c r="E3249" t="s">
        <v>167</v>
      </c>
      <c r="F3249" t="s">
        <v>10160</v>
      </c>
      <c r="G3249" t="s">
        <v>432</v>
      </c>
      <c r="H3249">
        <v>100</v>
      </c>
      <c r="I3249" s="6">
        <v>620.49</v>
      </c>
      <c r="J3249" s="6">
        <v>697</v>
      </c>
      <c r="K3249" s="6">
        <v>6.2</v>
      </c>
      <c r="L3249" s="6">
        <v>6.97</v>
      </c>
      <c r="M3249" t="s">
        <v>10170</v>
      </c>
      <c r="N3249" t="s">
        <v>10195</v>
      </c>
      <c r="O3249" t="s">
        <v>26</v>
      </c>
      <c r="P3249" t="s">
        <v>126</v>
      </c>
      <c r="Q3249" t="s">
        <v>10163</v>
      </c>
      <c r="R3249" t="s">
        <v>29</v>
      </c>
    </row>
    <row r="3250" spans="1:18" x14ac:dyDescent="0.3">
      <c r="A3250">
        <v>6</v>
      </c>
      <c r="B3250" t="s">
        <v>10176</v>
      </c>
      <c r="C3250" t="s">
        <v>10196</v>
      </c>
      <c r="D3250" t="s">
        <v>2357</v>
      </c>
      <c r="E3250" t="s">
        <v>167</v>
      </c>
      <c r="F3250" t="s">
        <v>10160</v>
      </c>
      <c r="G3250" t="s">
        <v>432</v>
      </c>
      <c r="H3250">
        <v>100</v>
      </c>
      <c r="I3250" s="6">
        <v>620.49</v>
      </c>
      <c r="J3250" s="6">
        <v>697</v>
      </c>
      <c r="K3250" s="6">
        <v>6.2</v>
      </c>
      <c r="L3250" s="6">
        <v>6.97</v>
      </c>
      <c r="M3250" t="s">
        <v>10178</v>
      </c>
      <c r="N3250" t="s">
        <v>10197</v>
      </c>
      <c r="O3250" t="s">
        <v>38</v>
      </c>
      <c r="P3250" t="s">
        <v>9364</v>
      </c>
      <c r="Q3250" t="s">
        <v>10163</v>
      </c>
      <c r="R3250" t="s">
        <v>29</v>
      </c>
    </row>
    <row r="3251" spans="1:18" x14ac:dyDescent="0.3">
      <c r="A3251" s="1">
        <v>1</v>
      </c>
      <c r="B3251" s="1" t="s">
        <v>10176</v>
      </c>
      <c r="C3251" s="1" t="s">
        <v>10198</v>
      </c>
      <c r="D3251" s="1" t="s">
        <v>155</v>
      </c>
      <c r="E3251" s="1" t="s">
        <v>21</v>
      </c>
      <c r="F3251" s="1" t="s">
        <v>10160</v>
      </c>
      <c r="G3251" s="1" t="s">
        <v>432</v>
      </c>
      <c r="H3251" s="1">
        <v>60</v>
      </c>
      <c r="I3251" s="5">
        <v>428.69</v>
      </c>
      <c r="J3251" s="5">
        <v>500.41</v>
      </c>
      <c r="K3251" s="5">
        <v>7.14</v>
      </c>
      <c r="L3251" s="5">
        <v>8.34</v>
      </c>
      <c r="M3251" s="1" t="s">
        <v>10199</v>
      </c>
      <c r="N3251" s="1" t="s">
        <v>10200</v>
      </c>
      <c r="O3251" s="1" t="s">
        <v>38</v>
      </c>
      <c r="P3251" s="1" t="s">
        <v>9364</v>
      </c>
      <c r="Q3251" s="1" t="s">
        <v>10201</v>
      </c>
      <c r="R3251" s="1" t="s">
        <v>43</v>
      </c>
    </row>
    <row r="3252" spans="1:18" x14ac:dyDescent="0.3">
      <c r="A3252">
        <v>2</v>
      </c>
      <c r="B3252" t="s">
        <v>10158</v>
      </c>
      <c r="C3252" t="s">
        <v>10202</v>
      </c>
      <c r="D3252" t="s">
        <v>155</v>
      </c>
      <c r="E3252" t="s">
        <v>21</v>
      </c>
      <c r="F3252" t="s">
        <v>10160</v>
      </c>
      <c r="G3252" t="s">
        <v>432</v>
      </c>
      <c r="H3252">
        <v>60</v>
      </c>
      <c r="I3252" s="6">
        <v>499</v>
      </c>
      <c r="J3252" s="6">
        <v>572.48</v>
      </c>
      <c r="K3252" s="6">
        <v>8.32</v>
      </c>
      <c r="L3252" s="6">
        <v>9.5399999999999991</v>
      </c>
      <c r="M3252" t="s">
        <v>10203</v>
      </c>
      <c r="N3252" t="s">
        <v>10204</v>
      </c>
      <c r="O3252" t="s">
        <v>26</v>
      </c>
      <c r="P3252" t="s">
        <v>67</v>
      </c>
      <c r="Q3252" t="s">
        <v>10201</v>
      </c>
      <c r="R3252" t="s">
        <v>29</v>
      </c>
    </row>
    <row r="3253" spans="1:18" x14ac:dyDescent="0.3">
      <c r="A3253">
        <v>3</v>
      </c>
      <c r="B3253" t="s">
        <v>10164</v>
      </c>
      <c r="C3253" t="s">
        <v>10205</v>
      </c>
      <c r="D3253" t="s">
        <v>155</v>
      </c>
      <c r="E3253" t="s">
        <v>21</v>
      </c>
      <c r="F3253" t="s">
        <v>10160</v>
      </c>
      <c r="G3253" t="s">
        <v>432</v>
      </c>
      <c r="H3253">
        <v>60</v>
      </c>
      <c r="I3253" s="6">
        <v>512</v>
      </c>
      <c r="J3253" s="6">
        <v>585.79999999999995</v>
      </c>
      <c r="K3253" s="6">
        <v>8.5299999999999994</v>
      </c>
      <c r="L3253" s="6">
        <v>9.76</v>
      </c>
      <c r="M3253" t="s">
        <v>10206</v>
      </c>
      <c r="N3253" t="s">
        <v>10207</v>
      </c>
      <c r="O3253" t="s">
        <v>26</v>
      </c>
      <c r="P3253" t="s">
        <v>27</v>
      </c>
      <c r="Q3253" t="s">
        <v>10201</v>
      </c>
      <c r="R3253" t="s">
        <v>29</v>
      </c>
    </row>
    <row r="3254" spans="1:18" x14ac:dyDescent="0.3">
      <c r="A3254">
        <v>4</v>
      </c>
      <c r="B3254" t="s">
        <v>10168</v>
      </c>
      <c r="C3254" t="s">
        <v>10208</v>
      </c>
      <c r="D3254" t="s">
        <v>155</v>
      </c>
      <c r="E3254" t="s">
        <v>21</v>
      </c>
      <c r="F3254" t="s">
        <v>10160</v>
      </c>
      <c r="G3254" t="s">
        <v>432</v>
      </c>
      <c r="H3254">
        <v>60</v>
      </c>
      <c r="I3254" s="6">
        <v>513</v>
      </c>
      <c r="J3254" s="6">
        <v>586.83000000000004</v>
      </c>
      <c r="K3254" s="6">
        <v>8.5500000000000007</v>
      </c>
      <c r="L3254" s="6">
        <v>9.7799999999999994</v>
      </c>
      <c r="M3254" t="s">
        <v>10209</v>
      </c>
      <c r="N3254" t="s">
        <v>10210</v>
      </c>
      <c r="O3254" t="s">
        <v>26</v>
      </c>
      <c r="P3254" t="s">
        <v>126</v>
      </c>
      <c r="Q3254" t="s">
        <v>10201</v>
      </c>
      <c r="R3254" t="s">
        <v>29</v>
      </c>
    </row>
    <row r="3255" spans="1:18" x14ac:dyDescent="0.3">
      <c r="A3255" s="1">
        <v>1</v>
      </c>
      <c r="B3255" s="1" t="s">
        <v>10158</v>
      </c>
      <c r="C3255" s="1" t="s">
        <v>10211</v>
      </c>
      <c r="D3255" s="1" t="s">
        <v>155</v>
      </c>
      <c r="E3255" s="1" t="s">
        <v>167</v>
      </c>
      <c r="F3255" s="1" t="s">
        <v>10160</v>
      </c>
      <c r="G3255" s="1" t="s">
        <v>432</v>
      </c>
      <c r="H3255" s="1">
        <v>100</v>
      </c>
      <c r="I3255" s="5">
        <v>127</v>
      </c>
      <c r="J3255" s="5">
        <v>189.45</v>
      </c>
      <c r="K3255" s="5">
        <v>1.27</v>
      </c>
      <c r="L3255" s="5">
        <v>1.89</v>
      </c>
      <c r="M3255" s="1" t="s">
        <v>10203</v>
      </c>
      <c r="N3255" s="1" t="s">
        <v>10212</v>
      </c>
      <c r="O3255" s="1" t="s">
        <v>26</v>
      </c>
      <c r="P3255" s="1" t="s">
        <v>67</v>
      </c>
      <c r="Q3255" s="1" t="s">
        <v>10201</v>
      </c>
      <c r="R3255" s="1" t="s">
        <v>29</v>
      </c>
    </row>
    <row r="3256" spans="1:18" x14ac:dyDescent="0.3">
      <c r="A3256">
        <v>2</v>
      </c>
      <c r="B3256" t="s">
        <v>10188</v>
      </c>
      <c r="C3256" t="s">
        <v>10213</v>
      </c>
      <c r="D3256" t="s">
        <v>155</v>
      </c>
      <c r="E3256" t="s">
        <v>167</v>
      </c>
      <c r="F3256" t="s">
        <v>10160</v>
      </c>
      <c r="G3256" t="s">
        <v>432</v>
      </c>
      <c r="H3256">
        <v>100</v>
      </c>
      <c r="I3256" s="6">
        <v>698.03</v>
      </c>
      <c r="J3256" s="6">
        <v>776.48</v>
      </c>
      <c r="K3256" s="6">
        <v>6.98</v>
      </c>
      <c r="L3256" s="6">
        <v>7.76</v>
      </c>
      <c r="M3256" t="s">
        <v>10214</v>
      </c>
      <c r="N3256" t="s">
        <v>10215</v>
      </c>
      <c r="O3256" t="s">
        <v>26</v>
      </c>
      <c r="P3256" t="s">
        <v>72</v>
      </c>
      <c r="Q3256" t="s">
        <v>10201</v>
      </c>
      <c r="R3256" t="s">
        <v>29</v>
      </c>
    </row>
    <row r="3257" spans="1:18" x14ac:dyDescent="0.3">
      <c r="A3257">
        <v>3</v>
      </c>
      <c r="B3257" t="s">
        <v>10184</v>
      </c>
      <c r="C3257" t="s">
        <v>10216</v>
      </c>
      <c r="D3257" t="s">
        <v>155</v>
      </c>
      <c r="E3257" t="s">
        <v>167</v>
      </c>
      <c r="F3257" t="s">
        <v>10160</v>
      </c>
      <c r="G3257" t="s">
        <v>432</v>
      </c>
      <c r="H3257">
        <v>100</v>
      </c>
      <c r="I3257" s="6">
        <v>699</v>
      </c>
      <c r="J3257" s="6">
        <v>777.48</v>
      </c>
      <c r="K3257" s="6">
        <v>6.99</v>
      </c>
      <c r="L3257" s="6">
        <v>7.77</v>
      </c>
      <c r="M3257" t="s">
        <v>10217</v>
      </c>
      <c r="N3257" t="s">
        <v>10218</v>
      </c>
      <c r="O3257" t="s">
        <v>26</v>
      </c>
      <c r="P3257" t="s">
        <v>191</v>
      </c>
      <c r="Q3257" t="s">
        <v>10201</v>
      </c>
      <c r="R3257" t="s">
        <v>29</v>
      </c>
    </row>
    <row r="3258" spans="1:18" x14ac:dyDescent="0.3">
      <c r="A3258">
        <v>4</v>
      </c>
      <c r="B3258" t="s">
        <v>10172</v>
      </c>
      <c r="C3258" t="s">
        <v>10219</v>
      </c>
      <c r="D3258" t="s">
        <v>155</v>
      </c>
      <c r="E3258" t="s">
        <v>167</v>
      </c>
      <c r="F3258" t="s">
        <v>10160</v>
      </c>
      <c r="G3258" t="s">
        <v>432</v>
      </c>
      <c r="H3258">
        <v>100</v>
      </c>
      <c r="I3258" s="6">
        <v>700</v>
      </c>
      <c r="J3258" s="6">
        <v>778.5</v>
      </c>
      <c r="K3258" s="6">
        <v>7</v>
      </c>
      <c r="L3258" s="6">
        <v>7.79</v>
      </c>
      <c r="M3258" t="s">
        <v>10220</v>
      </c>
      <c r="N3258" t="s">
        <v>10221</v>
      </c>
      <c r="O3258" t="s">
        <v>26</v>
      </c>
      <c r="P3258" t="s">
        <v>51</v>
      </c>
      <c r="Q3258" t="s">
        <v>10201</v>
      </c>
      <c r="R3258" t="s">
        <v>29</v>
      </c>
    </row>
    <row r="3259" spans="1:18" x14ac:dyDescent="0.3">
      <c r="A3259">
        <v>4</v>
      </c>
      <c r="B3259" t="s">
        <v>10164</v>
      </c>
      <c r="C3259" t="s">
        <v>10222</v>
      </c>
      <c r="D3259" t="s">
        <v>155</v>
      </c>
      <c r="E3259" t="s">
        <v>167</v>
      </c>
      <c r="F3259" t="s">
        <v>10160</v>
      </c>
      <c r="G3259" t="s">
        <v>432</v>
      </c>
      <c r="H3259">
        <v>100</v>
      </c>
      <c r="I3259" s="6">
        <v>700</v>
      </c>
      <c r="J3259" s="6">
        <v>778.5</v>
      </c>
      <c r="K3259" s="6">
        <v>7</v>
      </c>
      <c r="L3259" s="6">
        <v>7.79</v>
      </c>
      <c r="M3259" t="s">
        <v>10206</v>
      </c>
      <c r="N3259" t="s">
        <v>10223</v>
      </c>
      <c r="O3259" t="s">
        <v>26</v>
      </c>
      <c r="P3259" t="s">
        <v>27</v>
      </c>
      <c r="Q3259" t="s">
        <v>10201</v>
      </c>
      <c r="R3259" t="s">
        <v>29</v>
      </c>
    </row>
    <row r="3260" spans="1:18" x14ac:dyDescent="0.3">
      <c r="A3260">
        <v>6</v>
      </c>
      <c r="B3260" t="s">
        <v>10168</v>
      </c>
      <c r="C3260" t="s">
        <v>10224</v>
      </c>
      <c r="D3260" t="s">
        <v>155</v>
      </c>
      <c r="E3260" t="s">
        <v>167</v>
      </c>
      <c r="F3260" t="s">
        <v>10160</v>
      </c>
      <c r="G3260" t="s">
        <v>432</v>
      </c>
      <c r="H3260">
        <v>100</v>
      </c>
      <c r="I3260" s="6">
        <v>714.49</v>
      </c>
      <c r="J3260" s="6">
        <v>793.35</v>
      </c>
      <c r="K3260" s="6">
        <v>7.14</v>
      </c>
      <c r="L3260" s="6">
        <v>7.93</v>
      </c>
      <c r="M3260" t="s">
        <v>10209</v>
      </c>
      <c r="N3260" t="s">
        <v>10225</v>
      </c>
      <c r="O3260" t="s">
        <v>26</v>
      </c>
      <c r="P3260" t="s">
        <v>126</v>
      </c>
      <c r="Q3260" t="s">
        <v>10201</v>
      </c>
      <c r="R3260" t="s">
        <v>29</v>
      </c>
    </row>
    <row r="3261" spans="1:18" x14ac:dyDescent="0.3">
      <c r="A3261">
        <v>6</v>
      </c>
      <c r="B3261" t="s">
        <v>10176</v>
      </c>
      <c r="C3261" t="s">
        <v>10226</v>
      </c>
      <c r="D3261" t="s">
        <v>155</v>
      </c>
      <c r="E3261" t="s">
        <v>167</v>
      </c>
      <c r="F3261" t="s">
        <v>10160</v>
      </c>
      <c r="G3261" t="s">
        <v>432</v>
      </c>
      <c r="H3261">
        <v>100</v>
      </c>
      <c r="I3261" s="6">
        <v>714.49</v>
      </c>
      <c r="J3261" s="6">
        <v>793.35</v>
      </c>
      <c r="K3261" s="6">
        <v>7.14</v>
      </c>
      <c r="L3261" s="6">
        <v>7.93</v>
      </c>
      <c r="M3261" t="s">
        <v>10199</v>
      </c>
      <c r="N3261" t="s">
        <v>10227</v>
      </c>
      <c r="O3261" t="s">
        <v>38</v>
      </c>
      <c r="P3261" t="s">
        <v>9364</v>
      </c>
      <c r="Q3261" t="s">
        <v>10201</v>
      </c>
      <c r="R3261" t="s">
        <v>29</v>
      </c>
    </row>
    <row r="3262" spans="1:18" x14ac:dyDescent="0.3">
      <c r="A3262" s="1">
        <v>1</v>
      </c>
      <c r="B3262" s="1" t="s">
        <v>10188</v>
      </c>
      <c r="C3262" s="1" t="s">
        <v>10228</v>
      </c>
      <c r="D3262" s="1" t="s">
        <v>155</v>
      </c>
      <c r="E3262" s="1" t="s">
        <v>1852</v>
      </c>
      <c r="F3262" s="1" t="s">
        <v>10160</v>
      </c>
      <c r="G3262" s="1" t="s">
        <v>432</v>
      </c>
      <c r="H3262" s="1">
        <v>120</v>
      </c>
      <c r="I3262" s="5">
        <v>946.19</v>
      </c>
      <c r="J3262" s="5">
        <v>1030.8399999999999</v>
      </c>
      <c r="K3262" s="5">
        <v>7.88</v>
      </c>
      <c r="L3262" s="5">
        <v>8.59</v>
      </c>
      <c r="M3262" s="1" t="s">
        <v>10214</v>
      </c>
      <c r="N3262" s="1" t="s">
        <v>10229</v>
      </c>
      <c r="O3262" s="1" t="s">
        <v>26</v>
      </c>
      <c r="P3262" s="1" t="s">
        <v>72</v>
      </c>
      <c r="Q3262" s="1" t="s">
        <v>10201</v>
      </c>
      <c r="R3262" s="1" t="s">
        <v>29</v>
      </c>
    </row>
    <row r="3263" spans="1:18" x14ac:dyDescent="0.3">
      <c r="A3263" s="1">
        <v>1</v>
      </c>
      <c r="B3263" s="1" t="s">
        <v>10176</v>
      </c>
      <c r="C3263" s="1" t="s">
        <v>10230</v>
      </c>
      <c r="D3263" s="1" t="s">
        <v>20</v>
      </c>
      <c r="E3263" s="1" t="s">
        <v>740</v>
      </c>
      <c r="F3263" s="1" t="s">
        <v>10160</v>
      </c>
      <c r="G3263" s="1" t="s">
        <v>432</v>
      </c>
      <c r="H3263" s="1">
        <v>10</v>
      </c>
      <c r="I3263" s="5">
        <v>106.84</v>
      </c>
      <c r="J3263" s="5">
        <v>168.58</v>
      </c>
      <c r="K3263" s="5">
        <v>10.68</v>
      </c>
      <c r="L3263" s="5">
        <v>16.86</v>
      </c>
      <c r="M3263" s="1" t="s">
        <v>10231</v>
      </c>
      <c r="N3263" s="1" t="s">
        <v>10232</v>
      </c>
      <c r="O3263" s="1" t="s">
        <v>38</v>
      </c>
      <c r="P3263" s="1" t="s">
        <v>9364</v>
      </c>
      <c r="Q3263" s="1" t="s">
        <v>10233</v>
      </c>
      <c r="R3263" s="1" t="s">
        <v>43</v>
      </c>
    </row>
    <row r="3264" spans="1:18" x14ac:dyDescent="0.3">
      <c r="A3264">
        <v>2</v>
      </c>
      <c r="B3264" t="s">
        <v>10158</v>
      </c>
      <c r="C3264" t="s">
        <v>10234</v>
      </c>
      <c r="D3264" t="s">
        <v>20</v>
      </c>
      <c r="E3264" t="s">
        <v>740</v>
      </c>
      <c r="F3264" t="s">
        <v>10160</v>
      </c>
      <c r="G3264" t="s">
        <v>432</v>
      </c>
      <c r="H3264">
        <v>10</v>
      </c>
      <c r="I3264" s="6">
        <v>133.5</v>
      </c>
      <c r="J3264" s="6">
        <v>196.17</v>
      </c>
      <c r="K3264" s="6">
        <v>13.35</v>
      </c>
      <c r="L3264" s="6">
        <v>19.62</v>
      </c>
      <c r="M3264" t="s">
        <v>10235</v>
      </c>
      <c r="N3264" t="s">
        <v>10236</v>
      </c>
      <c r="O3264" t="s">
        <v>26</v>
      </c>
      <c r="P3264" t="s">
        <v>67</v>
      </c>
      <c r="Q3264" t="s">
        <v>10233</v>
      </c>
      <c r="R3264" t="s">
        <v>29</v>
      </c>
    </row>
    <row r="3265" spans="1:18" x14ac:dyDescent="0.3">
      <c r="A3265" s="1">
        <v>1</v>
      </c>
      <c r="B3265" s="1" t="s">
        <v>10176</v>
      </c>
      <c r="C3265" s="1" t="s">
        <v>10237</v>
      </c>
      <c r="D3265" s="1" t="s">
        <v>20</v>
      </c>
      <c r="E3265" s="1" t="s">
        <v>21</v>
      </c>
      <c r="F3265" s="1" t="s">
        <v>10160</v>
      </c>
      <c r="G3265" s="1" t="s">
        <v>432</v>
      </c>
      <c r="H3265" s="1">
        <v>60</v>
      </c>
      <c r="I3265" s="5">
        <v>641.09</v>
      </c>
      <c r="J3265" s="5">
        <v>718.12</v>
      </c>
      <c r="K3265" s="5">
        <v>10.68</v>
      </c>
      <c r="L3265" s="5">
        <v>11.97</v>
      </c>
      <c r="M3265" s="1" t="s">
        <v>10231</v>
      </c>
      <c r="N3265" s="1" t="s">
        <v>10238</v>
      </c>
      <c r="O3265" s="1" t="s">
        <v>38</v>
      </c>
      <c r="P3265" s="1" t="s">
        <v>9364</v>
      </c>
      <c r="Q3265" s="1" t="s">
        <v>10233</v>
      </c>
      <c r="R3265" s="1" t="s">
        <v>43</v>
      </c>
    </row>
    <row r="3266" spans="1:18" x14ac:dyDescent="0.3">
      <c r="A3266">
        <v>2</v>
      </c>
      <c r="B3266" t="s">
        <v>10168</v>
      </c>
      <c r="C3266" t="s">
        <v>10239</v>
      </c>
      <c r="D3266" t="s">
        <v>20</v>
      </c>
      <c r="E3266" t="s">
        <v>21</v>
      </c>
      <c r="F3266" t="s">
        <v>10160</v>
      </c>
      <c r="G3266" t="s">
        <v>432</v>
      </c>
      <c r="H3266">
        <v>60</v>
      </c>
      <c r="I3266" s="6">
        <v>725.4</v>
      </c>
      <c r="J3266" s="6">
        <v>804.54</v>
      </c>
      <c r="K3266" s="6">
        <v>12.09</v>
      </c>
      <c r="L3266" s="6">
        <v>13.41</v>
      </c>
      <c r="M3266" t="s">
        <v>10240</v>
      </c>
      <c r="N3266" t="s">
        <v>10241</v>
      </c>
      <c r="O3266" t="s">
        <v>26</v>
      </c>
      <c r="P3266" t="s">
        <v>126</v>
      </c>
      <c r="Q3266" t="s">
        <v>10233</v>
      </c>
      <c r="R3266" t="s">
        <v>29</v>
      </c>
    </row>
    <row r="3267" spans="1:18" x14ac:dyDescent="0.3">
      <c r="A3267">
        <v>2</v>
      </c>
      <c r="B3267" t="s">
        <v>10164</v>
      </c>
      <c r="C3267" t="s">
        <v>10242</v>
      </c>
      <c r="D3267" t="s">
        <v>20</v>
      </c>
      <c r="E3267" t="s">
        <v>21</v>
      </c>
      <c r="F3267" t="s">
        <v>10160</v>
      </c>
      <c r="G3267" t="s">
        <v>432</v>
      </c>
      <c r="H3267">
        <v>60</v>
      </c>
      <c r="I3267" s="6">
        <v>725.4</v>
      </c>
      <c r="J3267" s="6">
        <v>804.54</v>
      </c>
      <c r="K3267" s="6">
        <v>12.09</v>
      </c>
      <c r="L3267" s="6">
        <v>13.41</v>
      </c>
      <c r="M3267" t="s">
        <v>10243</v>
      </c>
      <c r="N3267" t="s">
        <v>10244</v>
      </c>
      <c r="O3267" t="s">
        <v>26</v>
      </c>
      <c r="P3267" t="s">
        <v>27</v>
      </c>
      <c r="Q3267" t="s">
        <v>10233</v>
      </c>
      <c r="R3267" t="s">
        <v>29</v>
      </c>
    </row>
    <row r="3268" spans="1:18" x14ac:dyDescent="0.3">
      <c r="A3268" s="1">
        <v>1</v>
      </c>
      <c r="B3268" s="1" t="s">
        <v>10158</v>
      </c>
      <c r="C3268" s="1" t="s">
        <v>10245</v>
      </c>
      <c r="D3268" s="1" t="s">
        <v>20</v>
      </c>
      <c r="E3268" s="1" t="s">
        <v>167</v>
      </c>
      <c r="F3268" s="1" t="s">
        <v>10160</v>
      </c>
      <c r="G3268" s="1" t="s">
        <v>432</v>
      </c>
      <c r="H3268" s="1">
        <v>100</v>
      </c>
      <c r="I3268" s="5">
        <v>202</v>
      </c>
      <c r="J3268" s="5">
        <v>267.07</v>
      </c>
      <c r="K3268" s="5">
        <v>2.02</v>
      </c>
      <c r="L3268" s="5">
        <v>2.67</v>
      </c>
      <c r="M3268" s="1" t="s">
        <v>10235</v>
      </c>
      <c r="N3268" s="1" t="s">
        <v>10246</v>
      </c>
      <c r="O3268" s="1" t="s">
        <v>26</v>
      </c>
      <c r="P3268" s="1" t="s">
        <v>67</v>
      </c>
      <c r="Q3268" s="1" t="s">
        <v>10233</v>
      </c>
      <c r="R3268" s="1" t="s">
        <v>29</v>
      </c>
    </row>
    <row r="3269" spans="1:18" x14ac:dyDescent="0.3">
      <c r="A3269">
        <v>2</v>
      </c>
      <c r="B3269" t="s">
        <v>10188</v>
      </c>
      <c r="C3269" t="s">
        <v>10247</v>
      </c>
      <c r="D3269" t="s">
        <v>20</v>
      </c>
      <c r="E3269" t="s">
        <v>167</v>
      </c>
      <c r="F3269" t="s">
        <v>10160</v>
      </c>
      <c r="G3269" t="s">
        <v>432</v>
      </c>
      <c r="H3269">
        <v>100</v>
      </c>
      <c r="I3269" s="6">
        <v>205.3</v>
      </c>
      <c r="J3269" s="6">
        <v>270.49</v>
      </c>
      <c r="K3269" s="6">
        <v>2.0499999999999998</v>
      </c>
      <c r="L3269" s="6">
        <v>2.7</v>
      </c>
      <c r="M3269" t="s">
        <v>10248</v>
      </c>
      <c r="N3269" t="s">
        <v>10249</v>
      </c>
      <c r="O3269" t="s">
        <v>26</v>
      </c>
      <c r="P3269" t="s">
        <v>72</v>
      </c>
      <c r="Q3269" t="s">
        <v>10233</v>
      </c>
      <c r="R3269" t="s">
        <v>29</v>
      </c>
    </row>
    <row r="3270" spans="1:18" x14ac:dyDescent="0.3">
      <c r="A3270">
        <v>3</v>
      </c>
      <c r="B3270" t="s">
        <v>10184</v>
      </c>
      <c r="C3270" t="s">
        <v>10250</v>
      </c>
      <c r="D3270" t="s">
        <v>20</v>
      </c>
      <c r="E3270" t="s">
        <v>167</v>
      </c>
      <c r="F3270" t="s">
        <v>10160</v>
      </c>
      <c r="G3270" t="s">
        <v>432</v>
      </c>
      <c r="H3270">
        <v>100</v>
      </c>
      <c r="I3270" s="6">
        <v>988.72</v>
      </c>
      <c r="J3270" s="6">
        <v>1074.44</v>
      </c>
      <c r="K3270" s="6">
        <v>9.89</v>
      </c>
      <c r="L3270" s="6">
        <v>10.74</v>
      </c>
      <c r="M3270" t="s">
        <v>10251</v>
      </c>
      <c r="N3270" t="s">
        <v>10252</v>
      </c>
      <c r="O3270" t="s">
        <v>26</v>
      </c>
      <c r="P3270" t="s">
        <v>191</v>
      </c>
      <c r="Q3270" t="s">
        <v>10233</v>
      </c>
      <c r="R3270" t="s">
        <v>29</v>
      </c>
    </row>
    <row r="3271" spans="1:18" x14ac:dyDescent="0.3">
      <c r="A3271">
        <v>4</v>
      </c>
      <c r="B3271" t="s">
        <v>10172</v>
      </c>
      <c r="C3271" t="s">
        <v>10253</v>
      </c>
      <c r="D3271" t="s">
        <v>20</v>
      </c>
      <c r="E3271" t="s">
        <v>167</v>
      </c>
      <c r="F3271" t="s">
        <v>10160</v>
      </c>
      <c r="G3271" t="s">
        <v>432</v>
      </c>
      <c r="H3271">
        <v>100</v>
      </c>
      <c r="I3271" s="6">
        <v>1063</v>
      </c>
      <c r="J3271" s="6">
        <v>1150.58</v>
      </c>
      <c r="K3271" s="6">
        <v>10.63</v>
      </c>
      <c r="L3271" s="6">
        <v>11.51</v>
      </c>
      <c r="M3271" t="s">
        <v>10254</v>
      </c>
      <c r="N3271" t="s">
        <v>10255</v>
      </c>
      <c r="O3271" t="s">
        <v>26</v>
      </c>
      <c r="P3271" t="s">
        <v>51</v>
      </c>
      <c r="Q3271" t="s">
        <v>10233</v>
      </c>
      <c r="R3271" t="s">
        <v>29</v>
      </c>
    </row>
    <row r="3272" spans="1:18" x14ac:dyDescent="0.3">
      <c r="A3272">
        <v>5</v>
      </c>
      <c r="B3272" t="s">
        <v>10164</v>
      </c>
      <c r="C3272" t="s">
        <v>10256</v>
      </c>
      <c r="D3272" t="s">
        <v>20</v>
      </c>
      <c r="E3272" t="s">
        <v>167</v>
      </c>
      <c r="F3272" t="s">
        <v>10160</v>
      </c>
      <c r="G3272" t="s">
        <v>432</v>
      </c>
      <c r="H3272">
        <v>100</v>
      </c>
      <c r="I3272" s="6">
        <v>1065</v>
      </c>
      <c r="J3272" s="6">
        <v>1152.6300000000001</v>
      </c>
      <c r="K3272" s="6">
        <v>10.65</v>
      </c>
      <c r="L3272" s="6">
        <v>11.53</v>
      </c>
      <c r="M3272" t="s">
        <v>10243</v>
      </c>
      <c r="N3272" t="s">
        <v>10257</v>
      </c>
      <c r="O3272" t="s">
        <v>26</v>
      </c>
      <c r="P3272" t="s">
        <v>27</v>
      </c>
      <c r="Q3272" t="s">
        <v>10233</v>
      </c>
      <c r="R3272" t="s">
        <v>29</v>
      </c>
    </row>
    <row r="3273" spans="1:18" x14ac:dyDescent="0.3">
      <c r="A3273">
        <v>6</v>
      </c>
      <c r="B3273" t="s">
        <v>10168</v>
      </c>
      <c r="C3273" t="s">
        <v>10258</v>
      </c>
      <c r="D3273" t="s">
        <v>20</v>
      </c>
      <c r="E3273" t="s">
        <v>167</v>
      </c>
      <c r="F3273" t="s">
        <v>10160</v>
      </c>
      <c r="G3273" t="s">
        <v>432</v>
      </c>
      <c r="H3273">
        <v>100</v>
      </c>
      <c r="I3273" s="6">
        <v>1068.49</v>
      </c>
      <c r="J3273" s="6">
        <v>1156.2</v>
      </c>
      <c r="K3273" s="6">
        <v>10.68</v>
      </c>
      <c r="L3273" s="6">
        <v>11.56</v>
      </c>
      <c r="M3273" t="s">
        <v>10240</v>
      </c>
      <c r="N3273" t="s">
        <v>10259</v>
      </c>
      <c r="O3273" t="s">
        <v>26</v>
      </c>
      <c r="P3273" t="s">
        <v>126</v>
      </c>
      <c r="Q3273" t="s">
        <v>10233</v>
      </c>
      <c r="R3273" t="s">
        <v>29</v>
      </c>
    </row>
    <row r="3274" spans="1:18" x14ac:dyDescent="0.3">
      <c r="A3274">
        <v>6</v>
      </c>
      <c r="B3274" t="s">
        <v>10176</v>
      </c>
      <c r="C3274" t="s">
        <v>10260</v>
      </c>
      <c r="D3274" t="s">
        <v>20</v>
      </c>
      <c r="E3274" t="s">
        <v>167</v>
      </c>
      <c r="F3274" t="s">
        <v>10160</v>
      </c>
      <c r="G3274" t="s">
        <v>432</v>
      </c>
      <c r="H3274">
        <v>100</v>
      </c>
      <c r="I3274" s="6">
        <v>1068.49</v>
      </c>
      <c r="J3274" s="6">
        <v>1156.2</v>
      </c>
      <c r="K3274" s="6">
        <v>10.68</v>
      </c>
      <c r="L3274" s="6">
        <v>11.56</v>
      </c>
      <c r="M3274" t="s">
        <v>10231</v>
      </c>
      <c r="N3274" t="s">
        <v>10261</v>
      </c>
      <c r="O3274" t="s">
        <v>38</v>
      </c>
      <c r="P3274" t="s">
        <v>9364</v>
      </c>
      <c r="Q3274" t="s">
        <v>10233</v>
      </c>
      <c r="R3274" t="s">
        <v>29</v>
      </c>
    </row>
    <row r="3275" spans="1:18" x14ac:dyDescent="0.3">
      <c r="A3275" s="1">
        <v>1</v>
      </c>
      <c r="B3275" s="1" t="s">
        <v>10188</v>
      </c>
      <c r="C3275" s="1" t="s">
        <v>10262</v>
      </c>
      <c r="D3275" s="1" t="s">
        <v>20</v>
      </c>
      <c r="E3275" s="1" t="s">
        <v>1852</v>
      </c>
      <c r="F3275" s="1" t="s">
        <v>10160</v>
      </c>
      <c r="G3275" s="1" t="s">
        <v>432</v>
      </c>
      <c r="H3275" s="1">
        <v>120</v>
      </c>
      <c r="I3275" s="5">
        <v>1370.99</v>
      </c>
      <c r="J3275" s="5">
        <v>1466.26</v>
      </c>
      <c r="K3275" s="5">
        <v>11.42</v>
      </c>
      <c r="L3275" s="5">
        <v>12.22</v>
      </c>
      <c r="M3275" s="1" t="s">
        <v>10248</v>
      </c>
      <c r="N3275" s="1" t="s">
        <v>10263</v>
      </c>
      <c r="O3275" s="1" t="s">
        <v>26</v>
      </c>
      <c r="P3275" s="1" t="s">
        <v>72</v>
      </c>
      <c r="Q3275" s="1" t="s">
        <v>10233</v>
      </c>
      <c r="R3275" s="1" t="s">
        <v>29</v>
      </c>
    </row>
    <row r="3276" spans="1:18" x14ac:dyDescent="0.3">
      <c r="A3276" s="1">
        <v>1</v>
      </c>
      <c r="B3276" s="1" t="s">
        <v>10164</v>
      </c>
      <c r="C3276" s="1" t="s">
        <v>10264</v>
      </c>
      <c r="D3276" s="1" t="s">
        <v>236</v>
      </c>
      <c r="E3276" s="1" t="s">
        <v>21</v>
      </c>
      <c r="F3276" s="1" t="s">
        <v>10160</v>
      </c>
      <c r="G3276" s="1" t="s">
        <v>432</v>
      </c>
      <c r="H3276" s="1">
        <v>60</v>
      </c>
      <c r="I3276" s="5">
        <v>850</v>
      </c>
      <c r="J3276" s="5">
        <v>932.25</v>
      </c>
      <c r="K3276" s="5">
        <v>14.17</v>
      </c>
      <c r="L3276" s="5">
        <v>15.54</v>
      </c>
      <c r="M3276" s="1" t="s">
        <v>10265</v>
      </c>
      <c r="N3276" s="1" t="s">
        <v>10266</v>
      </c>
      <c r="O3276" s="1" t="s">
        <v>26</v>
      </c>
      <c r="P3276" s="1" t="s">
        <v>27</v>
      </c>
      <c r="Q3276" s="1" t="s">
        <v>10267</v>
      </c>
      <c r="R3276" s="1" t="s">
        <v>29</v>
      </c>
    </row>
    <row r="3277" spans="1:18" x14ac:dyDescent="0.3">
      <c r="A3277">
        <v>2</v>
      </c>
      <c r="B3277" t="s">
        <v>10176</v>
      </c>
      <c r="C3277" t="s">
        <v>10268</v>
      </c>
      <c r="D3277" t="s">
        <v>236</v>
      </c>
      <c r="E3277" t="s">
        <v>21</v>
      </c>
      <c r="F3277" t="s">
        <v>10160</v>
      </c>
      <c r="G3277" t="s">
        <v>432</v>
      </c>
      <c r="H3277">
        <v>60</v>
      </c>
      <c r="I3277" s="6">
        <v>857.69</v>
      </c>
      <c r="J3277" s="6">
        <v>940.13</v>
      </c>
      <c r="K3277" s="6">
        <v>14.29</v>
      </c>
      <c r="L3277" s="6">
        <v>15.67</v>
      </c>
      <c r="M3277" t="s">
        <v>10269</v>
      </c>
      <c r="N3277" t="s">
        <v>10270</v>
      </c>
      <c r="O3277" t="s">
        <v>38</v>
      </c>
      <c r="P3277" t="s">
        <v>9364</v>
      </c>
      <c r="Q3277" t="s">
        <v>10267</v>
      </c>
      <c r="R3277" t="s">
        <v>43</v>
      </c>
    </row>
    <row r="3278" spans="1:18" x14ac:dyDescent="0.3">
      <c r="A3278" s="1">
        <v>1</v>
      </c>
      <c r="B3278" s="1" t="s">
        <v>10184</v>
      </c>
      <c r="C3278" s="1" t="s">
        <v>10271</v>
      </c>
      <c r="D3278" s="1" t="s">
        <v>236</v>
      </c>
      <c r="E3278" s="1" t="s">
        <v>167</v>
      </c>
      <c r="F3278" s="1" t="s">
        <v>10160</v>
      </c>
      <c r="G3278" s="1" t="s">
        <v>432</v>
      </c>
      <c r="H3278" s="1">
        <v>100</v>
      </c>
      <c r="I3278" s="5">
        <v>218.83</v>
      </c>
      <c r="J3278" s="5">
        <v>284.49</v>
      </c>
      <c r="K3278" s="5">
        <v>2.19</v>
      </c>
      <c r="L3278" s="5">
        <v>2.84</v>
      </c>
      <c r="M3278" s="1" t="s">
        <v>10272</v>
      </c>
      <c r="N3278" s="1" t="s">
        <v>10273</v>
      </c>
      <c r="O3278" s="1" t="s">
        <v>26</v>
      </c>
      <c r="P3278" s="1" t="s">
        <v>191</v>
      </c>
      <c r="Q3278" s="1" t="s">
        <v>10267</v>
      </c>
      <c r="R3278" s="1" t="s">
        <v>29</v>
      </c>
    </row>
    <row r="3279" spans="1:18" x14ac:dyDescent="0.3">
      <c r="A3279">
        <v>2</v>
      </c>
      <c r="B3279" t="s">
        <v>10164</v>
      </c>
      <c r="C3279" t="s">
        <v>10274</v>
      </c>
      <c r="D3279" t="s">
        <v>236</v>
      </c>
      <c r="E3279" t="s">
        <v>167</v>
      </c>
      <c r="F3279" t="s">
        <v>10160</v>
      </c>
      <c r="G3279" t="s">
        <v>432</v>
      </c>
      <c r="H3279">
        <v>100</v>
      </c>
      <c r="I3279" s="6">
        <v>250</v>
      </c>
      <c r="J3279" s="6">
        <v>316.75</v>
      </c>
      <c r="K3279" s="6">
        <v>2.5</v>
      </c>
      <c r="L3279" s="6">
        <v>3.17</v>
      </c>
      <c r="M3279" t="s">
        <v>10265</v>
      </c>
      <c r="N3279" t="s">
        <v>10275</v>
      </c>
      <c r="O3279" t="s">
        <v>26</v>
      </c>
      <c r="P3279" t="s">
        <v>27</v>
      </c>
      <c r="Q3279" t="s">
        <v>10267</v>
      </c>
      <c r="R3279" t="s">
        <v>29</v>
      </c>
    </row>
    <row r="3280" spans="1:18" x14ac:dyDescent="0.3">
      <c r="A3280">
        <v>3</v>
      </c>
      <c r="B3280" t="s">
        <v>10172</v>
      </c>
      <c r="C3280" t="s">
        <v>10276</v>
      </c>
      <c r="D3280" t="s">
        <v>236</v>
      </c>
      <c r="E3280" t="s">
        <v>167</v>
      </c>
      <c r="F3280" t="s">
        <v>10160</v>
      </c>
      <c r="G3280" t="s">
        <v>432</v>
      </c>
      <c r="H3280">
        <v>100</v>
      </c>
      <c r="I3280" s="6">
        <v>252.65</v>
      </c>
      <c r="J3280" s="6">
        <v>319.49</v>
      </c>
      <c r="K3280" s="6">
        <v>2.5299999999999998</v>
      </c>
      <c r="L3280" s="6">
        <v>3.19</v>
      </c>
      <c r="M3280" t="s">
        <v>10277</v>
      </c>
      <c r="N3280" t="s">
        <v>10278</v>
      </c>
      <c r="O3280" t="s">
        <v>26</v>
      </c>
      <c r="P3280" t="s">
        <v>51</v>
      </c>
      <c r="Q3280" t="s">
        <v>10267</v>
      </c>
      <c r="R3280" t="s">
        <v>29</v>
      </c>
    </row>
    <row r="3281" spans="1:18" x14ac:dyDescent="0.3">
      <c r="A3281">
        <v>4</v>
      </c>
      <c r="B3281" t="s">
        <v>10168</v>
      </c>
      <c r="C3281" t="s">
        <v>10279</v>
      </c>
      <c r="D3281" t="s">
        <v>236</v>
      </c>
      <c r="E3281" t="s">
        <v>167</v>
      </c>
      <c r="F3281" t="s">
        <v>10160</v>
      </c>
      <c r="G3281" t="s">
        <v>432</v>
      </c>
      <c r="H3281">
        <v>100</v>
      </c>
      <c r="I3281" s="6">
        <v>270</v>
      </c>
      <c r="J3281" s="6">
        <v>337.45</v>
      </c>
      <c r="K3281" s="6">
        <v>2.7</v>
      </c>
      <c r="L3281" s="6">
        <v>3.37</v>
      </c>
      <c r="M3281" t="s">
        <v>10280</v>
      </c>
      <c r="N3281" t="s">
        <v>10281</v>
      </c>
      <c r="O3281" t="s">
        <v>26</v>
      </c>
      <c r="P3281" t="s">
        <v>126</v>
      </c>
      <c r="Q3281" t="s">
        <v>10267</v>
      </c>
      <c r="R3281" t="s">
        <v>29</v>
      </c>
    </row>
    <row r="3282" spans="1:18" x14ac:dyDescent="0.3">
      <c r="A3282">
        <v>5</v>
      </c>
      <c r="B3282" t="s">
        <v>10158</v>
      </c>
      <c r="C3282" t="s">
        <v>10282</v>
      </c>
      <c r="D3282" t="s">
        <v>236</v>
      </c>
      <c r="E3282" t="s">
        <v>167</v>
      </c>
      <c r="F3282" t="s">
        <v>10160</v>
      </c>
      <c r="G3282" t="s">
        <v>432</v>
      </c>
      <c r="H3282">
        <v>100</v>
      </c>
      <c r="I3282" s="6">
        <v>1427</v>
      </c>
      <c r="J3282" s="6">
        <v>1523.68</v>
      </c>
      <c r="K3282" s="6">
        <v>14.27</v>
      </c>
      <c r="L3282" s="6">
        <v>15.24</v>
      </c>
      <c r="M3282" t="s">
        <v>10283</v>
      </c>
      <c r="N3282" t="s">
        <v>10284</v>
      </c>
      <c r="O3282" t="s">
        <v>26</v>
      </c>
      <c r="P3282" t="s">
        <v>67</v>
      </c>
      <c r="Q3282" t="s">
        <v>10267</v>
      </c>
      <c r="R3282" t="s">
        <v>29</v>
      </c>
    </row>
    <row r="3283" spans="1:18" x14ac:dyDescent="0.3">
      <c r="A3283">
        <v>6</v>
      </c>
      <c r="B3283" t="s">
        <v>10176</v>
      </c>
      <c r="C3283" t="s">
        <v>10285</v>
      </c>
      <c r="D3283" t="s">
        <v>236</v>
      </c>
      <c r="E3283" t="s">
        <v>167</v>
      </c>
      <c r="F3283" t="s">
        <v>10160</v>
      </c>
      <c r="G3283" t="s">
        <v>432</v>
      </c>
      <c r="H3283">
        <v>100</v>
      </c>
      <c r="I3283" s="6">
        <v>1429.49</v>
      </c>
      <c r="J3283" s="6">
        <v>1526.23</v>
      </c>
      <c r="K3283" s="6">
        <v>14.29</v>
      </c>
      <c r="L3283" s="6">
        <v>15.26</v>
      </c>
      <c r="M3283" t="s">
        <v>10269</v>
      </c>
      <c r="N3283" t="s">
        <v>10286</v>
      </c>
      <c r="O3283" t="s">
        <v>38</v>
      </c>
      <c r="P3283" t="s">
        <v>9364</v>
      </c>
      <c r="Q3283" t="s">
        <v>10267</v>
      </c>
      <c r="R3283" t="s">
        <v>29</v>
      </c>
    </row>
    <row r="3284" spans="1:18" x14ac:dyDescent="0.3">
      <c r="A3284" s="1">
        <v>1</v>
      </c>
      <c r="B3284" s="1" t="s">
        <v>10176</v>
      </c>
      <c r="C3284" s="1" t="s">
        <v>10287</v>
      </c>
      <c r="D3284" s="1" t="s">
        <v>1543</v>
      </c>
      <c r="E3284" s="1" t="s">
        <v>740</v>
      </c>
      <c r="F3284" s="1" t="s">
        <v>10160</v>
      </c>
      <c r="G3284" s="1" t="s">
        <v>432</v>
      </c>
      <c r="H3284" s="1">
        <v>10</v>
      </c>
      <c r="I3284" s="5">
        <v>35.14</v>
      </c>
      <c r="J3284" s="5">
        <v>91.58</v>
      </c>
      <c r="K3284" s="5">
        <v>3.51</v>
      </c>
      <c r="L3284" s="5">
        <v>9.16</v>
      </c>
      <c r="M3284" s="1" t="s">
        <v>10288</v>
      </c>
      <c r="N3284" s="1" t="s">
        <v>10289</v>
      </c>
      <c r="O3284" s="1" t="s">
        <v>38</v>
      </c>
      <c r="P3284" s="1" t="s">
        <v>9364</v>
      </c>
      <c r="Q3284" s="1" t="s">
        <v>10290</v>
      </c>
      <c r="R3284" s="1" t="s">
        <v>43</v>
      </c>
    </row>
    <row r="3285" spans="1:18" x14ac:dyDescent="0.3">
      <c r="A3285">
        <v>2</v>
      </c>
      <c r="B3285" t="s">
        <v>10168</v>
      </c>
      <c r="C3285" t="s">
        <v>10291</v>
      </c>
      <c r="D3285" t="s">
        <v>1543</v>
      </c>
      <c r="E3285" t="s">
        <v>740</v>
      </c>
      <c r="F3285" t="s">
        <v>10160</v>
      </c>
      <c r="G3285" t="s">
        <v>432</v>
      </c>
      <c r="H3285">
        <v>10</v>
      </c>
      <c r="I3285" s="6">
        <v>55.1</v>
      </c>
      <c r="J3285" s="6">
        <v>113.64</v>
      </c>
      <c r="K3285" s="6">
        <v>5.51</v>
      </c>
      <c r="L3285" s="6">
        <v>11.36</v>
      </c>
      <c r="M3285" t="s">
        <v>10292</v>
      </c>
      <c r="N3285" t="s">
        <v>10293</v>
      </c>
      <c r="O3285" t="s">
        <v>26</v>
      </c>
      <c r="P3285" t="s">
        <v>126</v>
      </c>
      <c r="Q3285" t="s">
        <v>10290</v>
      </c>
      <c r="R3285" t="s">
        <v>29</v>
      </c>
    </row>
    <row r="3286" spans="1:18" x14ac:dyDescent="0.3">
      <c r="A3286" s="1">
        <v>1</v>
      </c>
      <c r="B3286" s="1" t="s">
        <v>10168</v>
      </c>
      <c r="C3286" s="1" t="s">
        <v>10294</v>
      </c>
      <c r="D3286" s="1" t="s">
        <v>1543</v>
      </c>
      <c r="E3286" s="1" t="s">
        <v>21</v>
      </c>
      <c r="F3286" s="1" t="s">
        <v>10160</v>
      </c>
      <c r="G3286" s="1" t="s">
        <v>432</v>
      </c>
      <c r="H3286" s="1">
        <v>60</v>
      </c>
      <c r="I3286" s="5">
        <v>235</v>
      </c>
      <c r="J3286" s="5">
        <v>301.23</v>
      </c>
      <c r="K3286" s="5">
        <v>3.92</v>
      </c>
      <c r="L3286" s="5">
        <v>5.0199999999999996</v>
      </c>
      <c r="M3286" s="1" t="s">
        <v>10292</v>
      </c>
      <c r="N3286" s="1" t="s">
        <v>10295</v>
      </c>
      <c r="O3286" s="1" t="s">
        <v>26</v>
      </c>
      <c r="P3286" s="1" t="s">
        <v>126</v>
      </c>
      <c r="Q3286" s="1" t="s">
        <v>10290</v>
      </c>
      <c r="R3286" s="1" t="s">
        <v>29</v>
      </c>
    </row>
    <row r="3287" spans="1:18" x14ac:dyDescent="0.3">
      <c r="A3287">
        <v>2</v>
      </c>
      <c r="B3287" t="s">
        <v>10158</v>
      </c>
      <c r="C3287" t="s">
        <v>10296</v>
      </c>
      <c r="D3287" t="s">
        <v>1543</v>
      </c>
      <c r="E3287" t="s">
        <v>21</v>
      </c>
      <c r="F3287" t="s">
        <v>10160</v>
      </c>
      <c r="G3287" t="s">
        <v>432</v>
      </c>
      <c r="H3287">
        <v>60</v>
      </c>
      <c r="I3287" s="6">
        <v>249</v>
      </c>
      <c r="J3287" s="6">
        <v>315.72000000000003</v>
      </c>
      <c r="K3287" s="6">
        <v>4.1500000000000004</v>
      </c>
      <c r="L3287" s="6">
        <v>5.26</v>
      </c>
      <c r="M3287" t="s">
        <v>10297</v>
      </c>
      <c r="N3287" t="s">
        <v>10298</v>
      </c>
      <c r="O3287" t="s">
        <v>26</v>
      </c>
      <c r="P3287" t="s">
        <v>67</v>
      </c>
      <c r="Q3287" t="s">
        <v>10290</v>
      </c>
      <c r="R3287" t="s">
        <v>29</v>
      </c>
    </row>
    <row r="3288" spans="1:18" x14ac:dyDescent="0.3">
      <c r="A3288">
        <v>3</v>
      </c>
      <c r="B3288" t="s">
        <v>10172</v>
      </c>
      <c r="C3288" t="s">
        <v>10299</v>
      </c>
      <c r="D3288" t="s">
        <v>1543</v>
      </c>
      <c r="E3288" t="s">
        <v>21</v>
      </c>
      <c r="F3288" t="s">
        <v>10160</v>
      </c>
      <c r="G3288" t="s">
        <v>432</v>
      </c>
      <c r="H3288">
        <v>60</v>
      </c>
      <c r="I3288" s="6">
        <v>250</v>
      </c>
      <c r="J3288" s="6">
        <v>316.75</v>
      </c>
      <c r="K3288" s="6">
        <v>4.17</v>
      </c>
      <c r="L3288" s="6">
        <v>5.28</v>
      </c>
      <c r="M3288" t="s">
        <v>10300</v>
      </c>
      <c r="N3288" t="s">
        <v>10301</v>
      </c>
      <c r="O3288" t="s">
        <v>26</v>
      </c>
      <c r="P3288" t="s">
        <v>51</v>
      </c>
      <c r="Q3288" t="s">
        <v>10290</v>
      </c>
      <c r="R3288" t="s">
        <v>29</v>
      </c>
    </row>
    <row r="3289" spans="1:18" x14ac:dyDescent="0.3">
      <c r="A3289">
        <v>3</v>
      </c>
      <c r="B3289" t="s">
        <v>10164</v>
      </c>
      <c r="C3289" t="s">
        <v>10302</v>
      </c>
      <c r="D3289" t="s">
        <v>1543</v>
      </c>
      <c r="E3289" t="s">
        <v>21</v>
      </c>
      <c r="F3289" t="s">
        <v>10160</v>
      </c>
      <c r="G3289" t="s">
        <v>432</v>
      </c>
      <c r="H3289">
        <v>60</v>
      </c>
      <c r="I3289" s="6">
        <v>250</v>
      </c>
      <c r="J3289" s="6">
        <v>316.75</v>
      </c>
      <c r="K3289" s="6">
        <v>4.17</v>
      </c>
      <c r="L3289" s="6">
        <v>5.28</v>
      </c>
      <c r="M3289" t="s">
        <v>10303</v>
      </c>
      <c r="N3289" t="s">
        <v>10304</v>
      </c>
      <c r="O3289" t="s">
        <v>26</v>
      </c>
      <c r="P3289" t="s">
        <v>27</v>
      </c>
      <c r="Q3289" t="s">
        <v>10290</v>
      </c>
      <c r="R3289" t="s">
        <v>29</v>
      </c>
    </row>
    <row r="3290" spans="1:18" x14ac:dyDescent="0.3">
      <c r="A3290">
        <v>5</v>
      </c>
      <c r="B3290" t="s">
        <v>10176</v>
      </c>
      <c r="C3290" t="s">
        <v>10305</v>
      </c>
      <c r="D3290" t="s">
        <v>1543</v>
      </c>
      <c r="E3290" t="s">
        <v>21</v>
      </c>
      <c r="F3290" t="s">
        <v>10160</v>
      </c>
      <c r="G3290" t="s">
        <v>432</v>
      </c>
      <c r="H3290">
        <v>60</v>
      </c>
      <c r="I3290" s="6">
        <v>258.29000000000002</v>
      </c>
      <c r="J3290" s="6">
        <v>325.33</v>
      </c>
      <c r="K3290" s="6">
        <v>4.3</v>
      </c>
      <c r="L3290" s="6">
        <v>5.42</v>
      </c>
      <c r="M3290" t="s">
        <v>10288</v>
      </c>
      <c r="N3290" t="s">
        <v>10306</v>
      </c>
      <c r="O3290" t="s">
        <v>38</v>
      </c>
      <c r="P3290" t="s">
        <v>9364</v>
      </c>
      <c r="Q3290" t="s">
        <v>10290</v>
      </c>
      <c r="R3290" t="s">
        <v>43</v>
      </c>
    </row>
    <row r="3291" spans="1:18" x14ac:dyDescent="0.3">
      <c r="A3291" s="1">
        <v>1</v>
      </c>
      <c r="B3291" s="1" t="s">
        <v>10172</v>
      </c>
      <c r="C3291" s="1" t="s">
        <v>10307</v>
      </c>
      <c r="D3291" s="1" t="s">
        <v>1543</v>
      </c>
      <c r="E3291" s="1" t="s">
        <v>167</v>
      </c>
      <c r="F3291" s="1" t="s">
        <v>10160</v>
      </c>
      <c r="G3291" s="1" t="s">
        <v>432</v>
      </c>
      <c r="H3291" s="1">
        <v>100</v>
      </c>
      <c r="I3291" s="5">
        <v>95.16</v>
      </c>
      <c r="J3291" s="5">
        <v>156.49</v>
      </c>
      <c r="K3291" s="5">
        <v>0.95</v>
      </c>
      <c r="L3291" s="5">
        <v>1.56</v>
      </c>
      <c r="M3291" s="1" t="s">
        <v>10300</v>
      </c>
      <c r="N3291" s="1" t="s">
        <v>10308</v>
      </c>
      <c r="O3291" s="1" t="s">
        <v>26</v>
      </c>
      <c r="P3291" s="1" t="s">
        <v>51</v>
      </c>
      <c r="Q3291" s="1" t="s">
        <v>10290</v>
      </c>
      <c r="R3291" s="1" t="s">
        <v>29</v>
      </c>
    </row>
    <row r="3292" spans="1:18" x14ac:dyDescent="0.3">
      <c r="A3292">
        <v>2</v>
      </c>
      <c r="B3292" t="s">
        <v>10184</v>
      </c>
      <c r="C3292" t="s">
        <v>10309</v>
      </c>
      <c r="D3292" t="s">
        <v>1543</v>
      </c>
      <c r="E3292" t="s">
        <v>167</v>
      </c>
      <c r="F3292" t="s">
        <v>10160</v>
      </c>
      <c r="G3292" t="s">
        <v>432</v>
      </c>
      <c r="H3292">
        <v>100</v>
      </c>
      <c r="I3292" s="6">
        <v>102.89</v>
      </c>
      <c r="J3292" s="6">
        <v>164.49</v>
      </c>
      <c r="K3292" s="6">
        <v>1.03</v>
      </c>
      <c r="L3292" s="6">
        <v>1.64</v>
      </c>
      <c r="M3292" t="s">
        <v>10310</v>
      </c>
      <c r="N3292" t="s">
        <v>10311</v>
      </c>
      <c r="O3292" t="s">
        <v>26</v>
      </c>
      <c r="P3292" t="s">
        <v>191</v>
      </c>
      <c r="Q3292" t="s">
        <v>10290</v>
      </c>
      <c r="R3292" t="s">
        <v>29</v>
      </c>
    </row>
    <row r="3293" spans="1:18" x14ac:dyDescent="0.3">
      <c r="A3293">
        <v>3</v>
      </c>
      <c r="B3293" t="s">
        <v>10158</v>
      </c>
      <c r="C3293" t="s">
        <v>10312</v>
      </c>
      <c r="D3293" t="s">
        <v>1543</v>
      </c>
      <c r="E3293" t="s">
        <v>167</v>
      </c>
      <c r="F3293" t="s">
        <v>10160</v>
      </c>
      <c r="G3293" t="s">
        <v>432</v>
      </c>
      <c r="H3293">
        <v>100</v>
      </c>
      <c r="I3293" s="6">
        <v>108</v>
      </c>
      <c r="J3293" s="6">
        <v>169.78</v>
      </c>
      <c r="K3293" s="6">
        <v>1.08</v>
      </c>
      <c r="L3293" s="6">
        <v>1.7</v>
      </c>
      <c r="M3293" t="s">
        <v>10297</v>
      </c>
      <c r="N3293" t="s">
        <v>10313</v>
      </c>
      <c r="O3293" t="s">
        <v>26</v>
      </c>
      <c r="P3293" t="s">
        <v>67</v>
      </c>
      <c r="Q3293" t="s">
        <v>10290</v>
      </c>
      <c r="R3293" t="s">
        <v>29</v>
      </c>
    </row>
    <row r="3294" spans="1:18" x14ac:dyDescent="0.3">
      <c r="A3294">
        <v>4</v>
      </c>
      <c r="B3294" t="s">
        <v>10164</v>
      </c>
      <c r="C3294" t="s">
        <v>10314</v>
      </c>
      <c r="D3294" t="s">
        <v>1543</v>
      </c>
      <c r="E3294" t="s">
        <v>167</v>
      </c>
      <c r="F3294" t="s">
        <v>10160</v>
      </c>
      <c r="G3294" t="s">
        <v>432</v>
      </c>
      <c r="H3294">
        <v>100</v>
      </c>
      <c r="I3294" s="6">
        <v>197.56</v>
      </c>
      <c r="J3294" s="6">
        <v>262.47000000000003</v>
      </c>
      <c r="K3294" s="6">
        <v>1.98</v>
      </c>
      <c r="L3294" s="6">
        <v>2.62</v>
      </c>
      <c r="M3294" t="s">
        <v>10303</v>
      </c>
      <c r="N3294" t="s">
        <v>10315</v>
      </c>
      <c r="O3294" t="s">
        <v>26</v>
      </c>
      <c r="P3294" t="s">
        <v>27</v>
      </c>
      <c r="Q3294" t="s">
        <v>10290</v>
      </c>
      <c r="R3294" t="s">
        <v>29</v>
      </c>
    </row>
    <row r="3295" spans="1:18" x14ac:dyDescent="0.3">
      <c r="A3295">
        <v>5</v>
      </c>
      <c r="B3295" t="s">
        <v>10188</v>
      </c>
      <c r="C3295" t="s">
        <v>10316</v>
      </c>
      <c r="D3295" t="s">
        <v>1543</v>
      </c>
      <c r="E3295" t="s">
        <v>167</v>
      </c>
      <c r="F3295" t="s">
        <v>10160</v>
      </c>
      <c r="G3295" t="s">
        <v>432</v>
      </c>
      <c r="H3295">
        <v>100</v>
      </c>
      <c r="I3295" s="6">
        <v>424.86</v>
      </c>
      <c r="J3295" s="6">
        <v>496.48</v>
      </c>
      <c r="K3295" s="6">
        <v>4.25</v>
      </c>
      <c r="L3295" s="6">
        <v>4.96</v>
      </c>
      <c r="M3295" t="s">
        <v>10317</v>
      </c>
      <c r="N3295" t="s">
        <v>10318</v>
      </c>
      <c r="O3295" t="s">
        <v>26</v>
      </c>
      <c r="P3295" t="s">
        <v>72</v>
      </c>
      <c r="Q3295" t="s">
        <v>10290</v>
      </c>
      <c r="R3295" t="s">
        <v>29</v>
      </c>
    </row>
    <row r="3296" spans="1:18" x14ac:dyDescent="0.3">
      <c r="A3296">
        <v>6</v>
      </c>
      <c r="B3296" t="s">
        <v>10168</v>
      </c>
      <c r="C3296" t="s">
        <v>10319</v>
      </c>
      <c r="D3296" t="s">
        <v>1543</v>
      </c>
      <c r="E3296" t="s">
        <v>167</v>
      </c>
      <c r="F3296" t="s">
        <v>10160</v>
      </c>
      <c r="G3296" t="s">
        <v>432</v>
      </c>
      <c r="H3296">
        <v>100</v>
      </c>
      <c r="I3296" s="6">
        <v>429.49</v>
      </c>
      <c r="J3296" s="6">
        <v>501.23</v>
      </c>
      <c r="K3296" s="6">
        <v>4.29</v>
      </c>
      <c r="L3296" s="6">
        <v>5.01</v>
      </c>
      <c r="M3296" t="s">
        <v>10292</v>
      </c>
      <c r="N3296" t="s">
        <v>10320</v>
      </c>
      <c r="O3296" t="s">
        <v>26</v>
      </c>
      <c r="P3296" t="s">
        <v>126</v>
      </c>
      <c r="Q3296" t="s">
        <v>10290</v>
      </c>
      <c r="R3296" t="s">
        <v>29</v>
      </c>
    </row>
    <row r="3297" spans="1:18" x14ac:dyDescent="0.3">
      <c r="A3297">
        <v>6</v>
      </c>
      <c r="B3297" t="s">
        <v>10176</v>
      </c>
      <c r="C3297" t="s">
        <v>10321</v>
      </c>
      <c r="D3297" t="s">
        <v>1543</v>
      </c>
      <c r="E3297" t="s">
        <v>167</v>
      </c>
      <c r="F3297" t="s">
        <v>10160</v>
      </c>
      <c r="G3297" t="s">
        <v>432</v>
      </c>
      <c r="H3297">
        <v>100</v>
      </c>
      <c r="I3297" s="6">
        <v>429.49</v>
      </c>
      <c r="J3297" s="6">
        <v>501.23</v>
      </c>
      <c r="K3297" s="6">
        <v>4.29</v>
      </c>
      <c r="L3297" s="6">
        <v>5.01</v>
      </c>
      <c r="M3297" t="s">
        <v>10288</v>
      </c>
      <c r="N3297" t="s">
        <v>10322</v>
      </c>
      <c r="O3297" t="s">
        <v>38</v>
      </c>
      <c r="P3297" t="s">
        <v>9364</v>
      </c>
      <c r="Q3297" t="s">
        <v>10290</v>
      </c>
      <c r="R3297" t="s">
        <v>29</v>
      </c>
    </row>
    <row r="3298" spans="1:18" x14ac:dyDescent="0.3">
      <c r="A3298" s="1">
        <v>1</v>
      </c>
      <c r="B3298" s="1" t="s">
        <v>10188</v>
      </c>
      <c r="C3298" s="1" t="s">
        <v>10323</v>
      </c>
      <c r="D3298" s="1" t="s">
        <v>1543</v>
      </c>
      <c r="E3298" s="1" t="s">
        <v>1852</v>
      </c>
      <c r="F3298" s="1" t="s">
        <v>10160</v>
      </c>
      <c r="G3298" s="1" t="s">
        <v>432</v>
      </c>
      <c r="H3298" s="1">
        <v>120</v>
      </c>
      <c r="I3298" s="5">
        <v>605.39</v>
      </c>
      <c r="J3298" s="5">
        <v>681.52</v>
      </c>
      <c r="K3298" s="5">
        <v>5.04</v>
      </c>
      <c r="L3298" s="5">
        <v>5.68</v>
      </c>
      <c r="M3298" s="1" t="s">
        <v>10317</v>
      </c>
      <c r="N3298" s="1" t="s">
        <v>10324</v>
      </c>
      <c r="O3298" s="1" t="s">
        <v>26</v>
      </c>
      <c r="P3298" s="1" t="s">
        <v>72</v>
      </c>
      <c r="Q3298" s="1" t="s">
        <v>10290</v>
      </c>
      <c r="R3298" s="1" t="s">
        <v>29</v>
      </c>
    </row>
    <row r="3299" spans="1:18" x14ac:dyDescent="0.3">
      <c r="A3299" s="1">
        <v>1</v>
      </c>
      <c r="B3299" s="1" t="s">
        <v>10325</v>
      </c>
      <c r="C3299" s="1" t="s">
        <v>10326</v>
      </c>
      <c r="D3299" s="1" t="s">
        <v>490</v>
      </c>
      <c r="E3299" s="1" t="s">
        <v>167</v>
      </c>
      <c r="F3299" s="1" t="s">
        <v>10160</v>
      </c>
      <c r="G3299" s="1" t="s">
        <v>23</v>
      </c>
      <c r="H3299" s="1">
        <v>100</v>
      </c>
      <c r="I3299" s="5">
        <v>67</v>
      </c>
      <c r="J3299" s="5">
        <v>126.79</v>
      </c>
      <c r="K3299" s="5">
        <v>0.67</v>
      </c>
      <c r="L3299" s="5">
        <v>1.27</v>
      </c>
      <c r="M3299" s="1" t="s">
        <v>10327</v>
      </c>
      <c r="N3299" s="1" t="s">
        <v>10328</v>
      </c>
      <c r="O3299" s="1" t="s">
        <v>26</v>
      </c>
      <c r="P3299" s="1" t="s">
        <v>67</v>
      </c>
      <c r="Q3299" s="1" t="s">
        <v>10329</v>
      </c>
      <c r="R3299" s="1" t="s">
        <v>29</v>
      </c>
    </row>
    <row r="3300" spans="1:18" x14ac:dyDescent="0.3">
      <c r="A3300">
        <v>2</v>
      </c>
      <c r="B3300" t="s">
        <v>10168</v>
      </c>
      <c r="C3300" t="s">
        <v>10330</v>
      </c>
      <c r="D3300" t="s">
        <v>490</v>
      </c>
      <c r="E3300" t="s">
        <v>167</v>
      </c>
      <c r="F3300" t="s">
        <v>10160</v>
      </c>
      <c r="G3300" t="s">
        <v>23</v>
      </c>
      <c r="H3300">
        <v>100</v>
      </c>
      <c r="I3300" s="6">
        <v>135</v>
      </c>
      <c r="J3300" s="6">
        <v>197.73</v>
      </c>
      <c r="K3300" s="6">
        <v>1.35</v>
      </c>
      <c r="L3300" s="6">
        <v>1.98</v>
      </c>
      <c r="M3300" t="s">
        <v>10331</v>
      </c>
      <c r="N3300" t="s">
        <v>10332</v>
      </c>
      <c r="O3300" t="s">
        <v>26</v>
      </c>
      <c r="P3300" t="s">
        <v>126</v>
      </c>
      <c r="Q3300" t="s">
        <v>10329</v>
      </c>
      <c r="R3300" t="s">
        <v>29</v>
      </c>
    </row>
    <row r="3301" spans="1:18" x14ac:dyDescent="0.3">
      <c r="A3301">
        <v>3</v>
      </c>
      <c r="B3301" t="s">
        <v>10164</v>
      </c>
      <c r="C3301" t="s">
        <v>10333</v>
      </c>
      <c r="D3301" t="s">
        <v>490</v>
      </c>
      <c r="E3301" t="s">
        <v>167</v>
      </c>
      <c r="F3301" t="s">
        <v>10160</v>
      </c>
      <c r="G3301" t="s">
        <v>23</v>
      </c>
      <c r="H3301">
        <v>100</v>
      </c>
      <c r="I3301" s="6">
        <v>140</v>
      </c>
      <c r="J3301" s="6">
        <v>202.9</v>
      </c>
      <c r="K3301" s="6">
        <v>1.4</v>
      </c>
      <c r="L3301" s="6">
        <v>2.0299999999999998</v>
      </c>
      <c r="M3301" t="s">
        <v>10334</v>
      </c>
      <c r="N3301" t="s">
        <v>10335</v>
      </c>
      <c r="O3301" t="s">
        <v>26</v>
      </c>
      <c r="P3301" t="s">
        <v>27</v>
      </c>
      <c r="Q3301" t="s">
        <v>10329</v>
      </c>
      <c r="R3301" t="s">
        <v>29</v>
      </c>
    </row>
    <row r="3302" spans="1:18" x14ac:dyDescent="0.3">
      <c r="A3302">
        <v>4</v>
      </c>
      <c r="B3302" t="s">
        <v>10184</v>
      </c>
      <c r="C3302" t="s">
        <v>10336</v>
      </c>
      <c r="D3302" t="s">
        <v>490</v>
      </c>
      <c r="E3302" t="s">
        <v>167</v>
      </c>
      <c r="F3302" t="s">
        <v>10160</v>
      </c>
      <c r="G3302" t="s">
        <v>23</v>
      </c>
      <c r="H3302">
        <v>100</v>
      </c>
      <c r="I3302" s="6">
        <v>198.54</v>
      </c>
      <c r="J3302" s="6">
        <v>263.49</v>
      </c>
      <c r="K3302" s="6">
        <v>1.99</v>
      </c>
      <c r="L3302" s="6">
        <v>2.63</v>
      </c>
      <c r="M3302" t="s">
        <v>10337</v>
      </c>
      <c r="N3302" t="s">
        <v>10338</v>
      </c>
      <c r="O3302" t="s">
        <v>26</v>
      </c>
      <c r="P3302" t="s">
        <v>191</v>
      </c>
      <c r="Q3302" t="s">
        <v>10329</v>
      </c>
      <c r="R3302" t="s">
        <v>29</v>
      </c>
    </row>
    <row r="3303" spans="1:18" x14ac:dyDescent="0.3">
      <c r="A3303">
        <v>5</v>
      </c>
      <c r="B3303" t="s">
        <v>10339</v>
      </c>
      <c r="C3303" t="s">
        <v>10340</v>
      </c>
      <c r="D3303" t="s">
        <v>490</v>
      </c>
      <c r="E3303" t="s">
        <v>167</v>
      </c>
      <c r="F3303" t="s">
        <v>10160</v>
      </c>
      <c r="G3303" t="s">
        <v>23</v>
      </c>
      <c r="H3303">
        <v>100</v>
      </c>
      <c r="I3303" s="6">
        <v>342.64</v>
      </c>
      <c r="J3303" s="6">
        <v>412.21</v>
      </c>
      <c r="K3303" s="6">
        <v>3.43</v>
      </c>
      <c r="L3303" s="6">
        <v>4.12</v>
      </c>
      <c r="M3303" t="s">
        <v>10341</v>
      </c>
      <c r="N3303" t="s">
        <v>10342</v>
      </c>
      <c r="O3303" t="s">
        <v>26</v>
      </c>
      <c r="P3303" t="s">
        <v>224</v>
      </c>
      <c r="Q3303" t="s">
        <v>10329</v>
      </c>
      <c r="R3303" t="s">
        <v>29</v>
      </c>
    </row>
    <row r="3304" spans="1:18" x14ac:dyDescent="0.3">
      <c r="A3304">
        <v>6</v>
      </c>
      <c r="B3304" t="s">
        <v>10343</v>
      </c>
      <c r="C3304" t="s">
        <v>10344</v>
      </c>
      <c r="D3304" t="s">
        <v>490</v>
      </c>
      <c r="E3304" t="s">
        <v>167</v>
      </c>
      <c r="F3304" t="s">
        <v>10160</v>
      </c>
      <c r="G3304" t="s">
        <v>23</v>
      </c>
      <c r="H3304">
        <v>100</v>
      </c>
      <c r="I3304" s="6">
        <v>350</v>
      </c>
      <c r="J3304" s="6">
        <v>419.75</v>
      </c>
      <c r="K3304" s="6">
        <v>3.5</v>
      </c>
      <c r="L3304" s="6">
        <v>4.2</v>
      </c>
      <c r="M3304" t="s">
        <v>10345</v>
      </c>
      <c r="N3304" t="s">
        <v>10346</v>
      </c>
      <c r="O3304" t="s">
        <v>26</v>
      </c>
      <c r="P3304" t="s">
        <v>382</v>
      </c>
      <c r="Q3304" t="s">
        <v>10329</v>
      </c>
      <c r="R3304" t="s">
        <v>29</v>
      </c>
    </row>
    <row r="3305" spans="1:18" x14ac:dyDescent="0.3">
      <c r="A3305">
        <v>7</v>
      </c>
      <c r="B3305" t="s">
        <v>10347</v>
      </c>
      <c r="C3305" t="s">
        <v>10348</v>
      </c>
      <c r="D3305" t="s">
        <v>490</v>
      </c>
      <c r="E3305" t="s">
        <v>167</v>
      </c>
      <c r="F3305" t="s">
        <v>10160</v>
      </c>
      <c r="G3305" t="s">
        <v>23</v>
      </c>
      <c r="H3305">
        <v>100</v>
      </c>
      <c r="I3305" s="6">
        <v>413.49</v>
      </c>
      <c r="J3305" s="6">
        <v>484.83</v>
      </c>
      <c r="K3305" s="6">
        <v>4.13</v>
      </c>
      <c r="L3305" s="6">
        <v>4.8499999999999996</v>
      </c>
      <c r="M3305" t="s">
        <v>10349</v>
      </c>
      <c r="N3305" t="s">
        <v>10350</v>
      </c>
      <c r="O3305" t="s">
        <v>275</v>
      </c>
      <c r="P3305" t="s">
        <v>288</v>
      </c>
      <c r="Q3305" t="s">
        <v>10329</v>
      </c>
      <c r="R3305" t="s">
        <v>29</v>
      </c>
    </row>
    <row r="3306" spans="1:18" x14ac:dyDescent="0.3">
      <c r="A3306" s="1">
        <v>1</v>
      </c>
      <c r="B3306" s="1" t="s">
        <v>10347</v>
      </c>
      <c r="C3306" s="1" t="s">
        <v>10351</v>
      </c>
      <c r="D3306" s="1" t="s">
        <v>490</v>
      </c>
      <c r="E3306" s="1" t="s">
        <v>1852</v>
      </c>
      <c r="F3306" s="1" t="s">
        <v>10160</v>
      </c>
      <c r="G3306" s="1" t="s">
        <v>23</v>
      </c>
      <c r="H3306" s="1">
        <v>120</v>
      </c>
      <c r="I3306" s="5">
        <v>475.79</v>
      </c>
      <c r="J3306" s="5">
        <v>548.67999999999995</v>
      </c>
      <c r="K3306" s="5">
        <v>3.96</v>
      </c>
      <c r="L3306" s="5">
        <v>4.57</v>
      </c>
      <c r="M3306" s="1" t="s">
        <v>10349</v>
      </c>
      <c r="N3306" s="1" t="s">
        <v>10352</v>
      </c>
      <c r="O3306" s="1" t="s">
        <v>275</v>
      </c>
      <c r="P3306" s="1" t="s">
        <v>288</v>
      </c>
      <c r="Q3306" s="1" t="s">
        <v>10329</v>
      </c>
      <c r="R3306" s="1" t="s">
        <v>29</v>
      </c>
    </row>
    <row r="3307" spans="1:18" x14ac:dyDescent="0.3">
      <c r="A3307">
        <v>1</v>
      </c>
      <c r="B3307" t="s">
        <v>10353</v>
      </c>
      <c r="C3307" t="s">
        <v>10354</v>
      </c>
      <c r="D3307" t="s">
        <v>490</v>
      </c>
      <c r="E3307" t="s">
        <v>1852</v>
      </c>
      <c r="F3307" t="s">
        <v>10160</v>
      </c>
      <c r="G3307" t="s">
        <v>23</v>
      </c>
      <c r="H3307">
        <v>120</v>
      </c>
      <c r="I3307" s="6">
        <v>475.79</v>
      </c>
      <c r="J3307" s="6">
        <v>548.67999999999995</v>
      </c>
      <c r="K3307" s="6">
        <v>3.96</v>
      </c>
      <c r="L3307" s="6">
        <v>4.57</v>
      </c>
      <c r="M3307" t="s">
        <v>10355</v>
      </c>
      <c r="N3307" t="s">
        <v>10356</v>
      </c>
      <c r="O3307" t="s">
        <v>26</v>
      </c>
      <c r="P3307" t="s">
        <v>72</v>
      </c>
      <c r="Q3307" t="s">
        <v>10329</v>
      </c>
      <c r="R3307" t="s">
        <v>29</v>
      </c>
    </row>
    <row r="3308" spans="1:18" x14ac:dyDescent="0.3">
      <c r="A3308" s="1">
        <v>1</v>
      </c>
      <c r="B3308" s="1" t="s">
        <v>10357</v>
      </c>
      <c r="C3308" s="1" t="s">
        <v>10358</v>
      </c>
      <c r="D3308" s="1" t="s">
        <v>490</v>
      </c>
      <c r="E3308" s="1" t="s">
        <v>902</v>
      </c>
      <c r="F3308" s="1" t="s">
        <v>10160</v>
      </c>
      <c r="G3308" s="1" t="s">
        <v>23</v>
      </c>
      <c r="H3308" s="1">
        <v>250</v>
      </c>
      <c r="I3308" s="5">
        <v>881.24</v>
      </c>
      <c r="J3308" s="5">
        <v>964.27</v>
      </c>
      <c r="K3308" s="5">
        <v>3.52</v>
      </c>
      <c r="L3308" s="5">
        <v>3.86</v>
      </c>
      <c r="M3308" s="1" t="s">
        <v>10359</v>
      </c>
      <c r="N3308" s="1" t="s">
        <v>10360</v>
      </c>
      <c r="O3308" s="1" t="s">
        <v>26</v>
      </c>
      <c r="P3308" s="1" t="s">
        <v>191</v>
      </c>
      <c r="Q3308" s="1" t="s">
        <v>10329</v>
      </c>
      <c r="R3308" s="1" t="s">
        <v>29</v>
      </c>
    </row>
    <row r="3309" spans="1:18" x14ac:dyDescent="0.3">
      <c r="A3309" s="1">
        <v>1</v>
      </c>
      <c r="B3309" s="1" t="s">
        <v>10164</v>
      </c>
      <c r="C3309" s="1" t="s">
        <v>10361</v>
      </c>
      <c r="D3309" s="1" t="s">
        <v>155</v>
      </c>
      <c r="E3309" s="1" t="s">
        <v>167</v>
      </c>
      <c r="F3309" s="1" t="s">
        <v>10160</v>
      </c>
      <c r="G3309" s="1" t="s">
        <v>23</v>
      </c>
      <c r="H3309" s="1">
        <v>100</v>
      </c>
      <c r="I3309" s="5">
        <v>117</v>
      </c>
      <c r="J3309" s="5">
        <v>179.1</v>
      </c>
      <c r="K3309" s="5">
        <v>1.17</v>
      </c>
      <c r="L3309" s="5">
        <v>1.79</v>
      </c>
      <c r="M3309" s="1" t="s">
        <v>10362</v>
      </c>
      <c r="N3309" s="1" t="s">
        <v>10363</v>
      </c>
      <c r="O3309" s="1" t="s">
        <v>26</v>
      </c>
      <c r="P3309" s="1" t="s">
        <v>27</v>
      </c>
      <c r="Q3309" s="1" t="s">
        <v>10364</v>
      </c>
      <c r="R3309" s="1" t="s">
        <v>29</v>
      </c>
    </row>
    <row r="3310" spans="1:18" x14ac:dyDescent="0.3">
      <c r="A3310">
        <v>2</v>
      </c>
      <c r="B3310" t="s">
        <v>10343</v>
      </c>
      <c r="C3310" t="s">
        <v>10365</v>
      </c>
      <c r="D3310" t="s">
        <v>155</v>
      </c>
      <c r="E3310" t="s">
        <v>167</v>
      </c>
      <c r="F3310" t="s">
        <v>10160</v>
      </c>
      <c r="G3310" t="s">
        <v>23</v>
      </c>
      <c r="H3310">
        <v>100</v>
      </c>
      <c r="I3310" s="6">
        <v>125</v>
      </c>
      <c r="J3310" s="6">
        <v>187.38</v>
      </c>
      <c r="K3310" s="6">
        <v>1.25</v>
      </c>
      <c r="L3310" s="6">
        <v>1.87</v>
      </c>
      <c r="M3310" t="s">
        <v>10366</v>
      </c>
      <c r="N3310" t="s">
        <v>10367</v>
      </c>
      <c r="O3310" t="s">
        <v>26</v>
      </c>
      <c r="P3310" t="s">
        <v>382</v>
      </c>
      <c r="Q3310" t="s">
        <v>10364</v>
      </c>
      <c r="R3310" t="s">
        <v>29</v>
      </c>
    </row>
    <row r="3311" spans="1:18" x14ac:dyDescent="0.3">
      <c r="A3311">
        <v>3</v>
      </c>
      <c r="B3311" t="s">
        <v>10325</v>
      </c>
      <c r="C3311" t="s">
        <v>10368</v>
      </c>
      <c r="D3311" t="s">
        <v>155</v>
      </c>
      <c r="E3311" t="s">
        <v>167</v>
      </c>
      <c r="F3311" t="s">
        <v>10160</v>
      </c>
      <c r="G3311" t="s">
        <v>23</v>
      </c>
      <c r="H3311">
        <v>100</v>
      </c>
      <c r="I3311" s="6">
        <v>300</v>
      </c>
      <c r="J3311" s="6">
        <v>368.5</v>
      </c>
      <c r="K3311" s="6">
        <v>3</v>
      </c>
      <c r="L3311" s="6">
        <v>3.69</v>
      </c>
      <c r="M3311" t="s">
        <v>10369</v>
      </c>
      <c r="N3311" t="s">
        <v>10370</v>
      </c>
      <c r="O3311" t="s">
        <v>26</v>
      </c>
      <c r="P3311" t="s">
        <v>67</v>
      </c>
      <c r="Q3311" t="s">
        <v>10364</v>
      </c>
      <c r="R3311" t="s">
        <v>29</v>
      </c>
    </row>
    <row r="3312" spans="1:18" x14ac:dyDescent="0.3">
      <c r="A3312">
        <v>4</v>
      </c>
      <c r="B3312" t="s">
        <v>10184</v>
      </c>
      <c r="C3312" t="s">
        <v>10371</v>
      </c>
      <c r="D3312" t="s">
        <v>155</v>
      </c>
      <c r="E3312" t="s">
        <v>167</v>
      </c>
      <c r="F3312" t="s">
        <v>10160</v>
      </c>
      <c r="G3312" t="s">
        <v>23</v>
      </c>
      <c r="H3312">
        <v>100</v>
      </c>
      <c r="I3312" s="6">
        <v>713.23</v>
      </c>
      <c r="J3312" s="6">
        <v>792.06</v>
      </c>
      <c r="K3312" s="6">
        <v>7.13</v>
      </c>
      <c r="L3312" s="6">
        <v>7.92</v>
      </c>
      <c r="M3312" t="s">
        <v>10372</v>
      </c>
      <c r="N3312" t="s">
        <v>10373</v>
      </c>
      <c r="O3312" t="s">
        <v>26</v>
      </c>
      <c r="P3312" t="s">
        <v>191</v>
      </c>
      <c r="Q3312" t="s">
        <v>10364</v>
      </c>
      <c r="R3312" t="s">
        <v>29</v>
      </c>
    </row>
    <row r="3313" spans="1:18" x14ac:dyDescent="0.3">
      <c r="A3313">
        <v>5</v>
      </c>
      <c r="B3313" t="s">
        <v>10168</v>
      </c>
      <c r="C3313" t="s">
        <v>10374</v>
      </c>
      <c r="D3313" t="s">
        <v>155</v>
      </c>
      <c r="E3313" t="s">
        <v>167</v>
      </c>
      <c r="F3313" t="s">
        <v>10160</v>
      </c>
      <c r="G3313" t="s">
        <v>23</v>
      </c>
      <c r="H3313">
        <v>100</v>
      </c>
      <c r="I3313" s="6">
        <v>714</v>
      </c>
      <c r="J3313" s="6">
        <v>792.85</v>
      </c>
      <c r="K3313" s="6">
        <v>7.14</v>
      </c>
      <c r="L3313" s="6">
        <v>7.93</v>
      </c>
      <c r="M3313" t="s">
        <v>10375</v>
      </c>
      <c r="N3313" t="s">
        <v>10376</v>
      </c>
      <c r="O3313" t="s">
        <v>26</v>
      </c>
      <c r="P3313" t="s">
        <v>126</v>
      </c>
      <c r="Q3313" t="s">
        <v>10364</v>
      </c>
      <c r="R3313" t="s">
        <v>29</v>
      </c>
    </row>
    <row r="3314" spans="1:18" x14ac:dyDescent="0.3">
      <c r="A3314">
        <v>5</v>
      </c>
      <c r="B3314" t="s">
        <v>10339</v>
      </c>
      <c r="C3314" t="s">
        <v>10377</v>
      </c>
      <c r="D3314" t="s">
        <v>155</v>
      </c>
      <c r="E3314" t="s">
        <v>167</v>
      </c>
      <c r="F3314" t="s">
        <v>10160</v>
      </c>
      <c r="G3314" t="s">
        <v>23</v>
      </c>
      <c r="H3314">
        <v>100</v>
      </c>
      <c r="I3314" s="6">
        <v>714.21</v>
      </c>
      <c r="J3314" s="6">
        <v>793.07</v>
      </c>
      <c r="K3314" s="6">
        <v>7.14</v>
      </c>
      <c r="L3314" s="6">
        <v>7.93</v>
      </c>
      <c r="M3314" t="s">
        <v>10378</v>
      </c>
      <c r="N3314" t="s">
        <v>10379</v>
      </c>
      <c r="O3314" t="s">
        <v>26</v>
      </c>
      <c r="P3314" t="s">
        <v>224</v>
      </c>
      <c r="Q3314" t="s">
        <v>10364</v>
      </c>
      <c r="R3314" t="s">
        <v>43</v>
      </c>
    </row>
    <row r="3315" spans="1:18" x14ac:dyDescent="0.3">
      <c r="A3315" s="1">
        <v>1</v>
      </c>
      <c r="B3315" s="1" t="s">
        <v>10357</v>
      </c>
      <c r="C3315" s="1" t="s">
        <v>10380</v>
      </c>
      <c r="D3315" s="1" t="s">
        <v>155</v>
      </c>
      <c r="E3315" s="1" t="s">
        <v>902</v>
      </c>
      <c r="F3315" s="1" t="s">
        <v>10160</v>
      </c>
      <c r="G3315" s="1" t="s">
        <v>23</v>
      </c>
      <c r="H3315" s="1">
        <v>250</v>
      </c>
      <c r="I3315" s="5">
        <v>1501.24</v>
      </c>
      <c r="J3315" s="5">
        <v>1599.77</v>
      </c>
      <c r="K3315" s="5">
        <v>6</v>
      </c>
      <c r="L3315" s="5">
        <v>6.4</v>
      </c>
      <c r="M3315" s="1" t="s">
        <v>10381</v>
      </c>
      <c r="N3315" s="1" t="s">
        <v>10382</v>
      </c>
      <c r="O3315" s="1" t="s">
        <v>26</v>
      </c>
      <c r="P3315" s="1" t="s">
        <v>191</v>
      </c>
      <c r="Q3315" s="1" t="s">
        <v>10364</v>
      </c>
      <c r="R3315" s="1" t="s">
        <v>29</v>
      </c>
    </row>
    <row r="3316" spans="1:18" x14ac:dyDescent="0.3">
      <c r="A3316">
        <v>1</v>
      </c>
      <c r="B3316" t="s">
        <v>10353</v>
      </c>
      <c r="C3316" t="s">
        <v>10383</v>
      </c>
      <c r="D3316" t="s">
        <v>155</v>
      </c>
      <c r="E3316" t="s">
        <v>902</v>
      </c>
      <c r="F3316" t="s">
        <v>10160</v>
      </c>
      <c r="G3316" t="s">
        <v>23</v>
      </c>
      <c r="H3316">
        <v>250</v>
      </c>
      <c r="I3316" s="6">
        <v>1500.5</v>
      </c>
      <c r="J3316" s="6">
        <v>1599.01</v>
      </c>
      <c r="K3316" s="6">
        <v>6</v>
      </c>
      <c r="L3316" s="6">
        <v>6.4</v>
      </c>
      <c r="M3316" t="s">
        <v>10384</v>
      </c>
      <c r="N3316" t="s">
        <v>10385</v>
      </c>
      <c r="O3316" t="s">
        <v>26</v>
      </c>
      <c r="P3316" t="s">
        <v>72</v>
      </c>
      <c r="Q3316" t="s">
        <v>10364</v>
      </c>
      <c r="R3316" t="s">
        <v>29</v>
      </c>
    </row>
    <row r="3317" spans="1:18" x14ac:dyDescent="0.3">
      <c r="A3317" s="3">
        <v>1</v>
      </c>
      <c r="B3317" s="3" t="s">
        <v>10164</v>
      </c>
      <c r="C3317" s="3" t="s">
        <v>10386</v>
      </c>
      <c r="D3317" s="3" t="s">
        <v>290</v>
      </c>
      <c r="E3317" s="3" t="s">
        <v>167</v>
      </c>
      <c r="F3317" s="3" t="s">
        <v>10160</v>
      </c>
      <c r="G3317" s="3" t="s">
        <v>23</v>
      </c>
      <c r="H3317" s="3">
        <v>100</v>
      </c>
      <c r="I3317" s="7">
        <v>23</v>
      </c>
      <c r="J3317" s="7">
        <v>78.17</v>
      </c>
      <c r="K3317" s="7">
        <v>0.23</v>
      </c>
      <c r="L3317" s="7">
        <v>0.78</v>
      </c>
      <c r="M3317" s="3" t="s">
        <v>10387</v>
      </c>
      <c r="N3317" s="3" t="s">
        <v>10388</v>
      </c>
      <c r="O3317" s="3" t="s">
        <v>26</v>
      </c>
      <c r="P3317" s="3" t="s">
        <v>27</v>
      </c>
      <c r="Q3317" s="3" t="s">
        <v>10389</v>
      </c>
      <c r="R3317" s="3" t="s">
        <v>29</v>
      </c>
    </row>
    <row r="3318" spans="1:18" x14ac:dyDescent="0.3">
      <c r="A3318" s="4">
        <v>2</v>
      </c>
      <c r="B3318" s="4" t="s">
        <v>10184</v>
      </c>
      <c r="C3318" s="4" t="s">
        <v>10390</v>
      </c>
      <c r="D3318" s="4" t="s">
        <v>290</v>
      </c>
      <c r="E3318" s="4" t="s">
        <v>167</v>
      </c>
      <c r="F3318" s="4" t="s">
        <v>10160</v>
      </c>
      <c r="G3318" s="4" t="s">
        <v>23</v>
      </c>
      <c r="H3318" s="4">
        <v>100</v>
      </c>
      <c r="I3318" s="8">
        <v>25.1</v>
      </c>
      <c r="J3318" s="8">
        <v>80.489999999999995</v>
      </c>
      <c r="K3318" s="8">
        <v>0.25</v>
      </c>
      <c r="L3318" s="8">
        <v>0.8</v>
      </c>
      <c r="M3318" s="4" t="s">
        <v>10391</v>
      </c>
      <c r="N3318" s="4" t="s">
        <v>10392</v>
      </c>
      <c r="O3318" s="4" t="s">
        <v>26</v>
      </c>
      <c r="P3318" s="4" t="s">
        <v>191</v>
      </c>
      <c r="Q3318" s="4" t="s">
        <v>10389</v>
      </c>
      <c r="R3318" s="4" t="s">
        <v>29</v>
      </c>
    </row>
    <row r="3319" spans="1:18" x14ac:dyDescent="0.3">
      <c r="A3319" s="4">
        <v>3</v>
      </c>
      <c r="B3319" s="4" t="s">
        <v>10325</v>
      </c>
      <c r="C3319" s="4" t="s">
        <v>10393</v>
      </c>
      <c r="D3319" s="4" t="s">
        <v>290</v>
      </c>
      <c r="E3319" s="4" t="s">
        <v>167</v>
      </c>
      <c r="F3319" s="4" t="s">
        <v>10160</v>
      </c>
      <c r="G3319" s="4" t="s">
        <v>23</v>
      </c>
      <c r="H3319" s="4">
        <v>100</v>
      </c>
      <c r="I3319" s="8">
        <v>30.2</v>
      </c>
      <c r="J3319" s="8">
        <v>86.12</v>
      </c>
      <c r="K3319" s="8">
        <v>0.3</v>
      </c>
      <c r="L3319" s="8">
        <v>0.86</v>
      </c>
      <c r="M3319" s="4" t="s">
        <v>10394</v>
      </c>
      <c r="N3319" s="4" t="s">
        <v>10395</v>
      </c>
      <c r="O3319" s="4" t="s">
        <v>26</v>
      </c>
      <c r="P3319" s="4" t="s">
        <v>67</v>
      </c>
      <c r="Q3319" s="4" t="s">
        <v>10389</v>
      </c>
      <c r="R3319" s="4" t="s">
        <v>29</v>
      </c>
    </row>
    <row r="3320" spans="1:18" x14ac:dyDescent="0.3">
      <c r="A3320" s="4">
        <v>4</v>
      </c>
      <c r="B3320" s="4" t="s">
        <v>10339</v>
      </c>
      <c r="C3320" s="4" t="s">
        <v>10396</v>
      </c>
      <c r="D3320" s="4" t="s">
        <v>290</v>
      </c>
      <c r="E3320" s="4" t="s">
        <v>167</v>
      </c>
      <c r="F3320" s="4" t="s">
        <v>10160</v>
      </c>
      <c r="G3320" s="4" t="s">
        <v>23</v>
      </c>
      <c r="H3320" s="4">
        <v>100</v>
      </c>
      <c r="I3320" s="8">
        <v>170.38</v>
      </c>
      <c r="J3320" s="8">
        <v>234.34</v>
      </c>
      <c r="K3320" s="8">
        <v>1.7</v>
      </c>
      <c r="L3320" s="8">
        <v>2.34</v>
      </c>
      <c r="M3320" s="4" t="s">
        <v>10397</v>
      </c>
      <c r="N3320" s="4" t="s">
        <v>10398</v>
      </c>
      <c r="O3320" s="4" t="s">
        <v>26</v>
      </c>
      <c r="P3320" s="4" t="s">
        <v>224</v>
      </c>
      <c r="Q3320" s="4" t="s">
        <v>10389</v>
      </c>
      <c r="R3320" s="4" t="s">
        <v>29</v>
      </c>
    </row>
    <row r="3321" spans="1:18" x14ac:dyDescent="0.3">
      <c r="A3321" s="4">
        <v>5</v>
      </c>
      <c r="B3321" s="4" t="s">
        <v>10353</v>
      </c>
      <c r="C3321" s="4" t="s">
        <v>10399</v>
      </c>
      <c r="D3321" s="4" t="s">
        <v>290</v>
      </c>
      <c r="E3321" s="4" t="s">
        <v>167</v>
      </c>
      <c r="F3321" s="4" t="s">
        <v>10160</v>
      </c>
      <c r="G3321" s="4" t="s">
        <v>23</v>
      </c>
      <c r="H3321" s="4">
        <v>100</v>
      </c>
      <c r="I3321" s="8">
        <v>200.47</v>
      </c>
      <c r="J3321" s="8">
        <v>265.49</v>
      </c>
      <c r="K3321" s="8">
        <v>2</v>
      </c>
      <c r="L3321" s="8">
        <v>2.65</v>
      </c>
      <c r="M3321" s="4" t="s">
        <v>10400</v>
      </c>
      <c r="N3321" s="4" t="s">
        <v>10401</v>
      </c>
      <c r="O3321" s="4" t="s">
        <v>26</v>
      </c>
      <c r="P3321" s="4" t="s">
        <v>72</v>
      </c>
      <c r="Q3321" s="4" t="s">
        <v>10389</v>
      </c>
      <c r="R3321" s="4" t="s">
        <v>29</v>
      </c>
    </row>
    <row r="3322" spans="1:18" x14ac:dyDescent="0.3">
      <c r="A3322" s="4">
        <v>6</v>
      </c>
      <c r="B3322" s="4" t="s">
        <v>10343</v>
      </c>
      <c r="C3322" s="4" t="s">
        <v>10402</v>
      </c>
      <c r="D3322" s="4" t="s">
        <v>290</v>
      </c>
      <c r="E3322" s="4" t="s">
        <v>167</v>
      </c>
      <c r="F3322" s="4" t="s">
        <v>10160</v>
      </c>
      <c r="G3322" s="4" t="s">
        <v>23</v>
      </c>
      <c r="H3322" s="4">
        <v>100</v>
      </c>
      <c r="I3322" s="8">
        <v>213.2</v>
      </c>
      <c r="J3322" s="8">
        <v>278.66000000000003</v>
      </c>
      <c r="K3322" s="8">
        <v>2.13</v>
      </c>
      <c r="L3322" s="8">
        <v>2.79</v>
      </c>
      <c r="M3322" s="4" t="s">
        <v>10403</v>
      </c>
      <c r="N3322" s="4" t="s">
        <v>10404</v>
      </c>
      <c r="O3322" s="4" t="s">
        <v>26</v>
      </c>
      <c r="P3322" s="4" t="s">
        <v>382</v>
      </c>
      <c r="Q3322" s="4" t="s">
        <v>10389</v>
      </c>
      <c r="R3322" s="4" t="s">
        <v>29</v>
      </c>
    </row>
    <row r="3323" spans="1:18" x14ac:dyDescent="0.3">
      <c r="A3323" s="4">
        <v>7</v>
      </c>
      <c r="B3323" s="4" t="s">
        <v>10168</v>
      </c>
      <c r="C3323" s="4" t="s">
        <v>10405</v>
      </c>
      <c r="D3323" s="4" t="s">
        <v>290</v>
      </c>
      <c r="E3323" s="4" t="s">
        <v>167</v>
      </c>
      <c r="F3323" s="4" t="s">
        <v>10160</v>
      </c>
      <c r="G3323" s="4" t="s">
        <v>23</v>
      </c>
      <c r="H3323" s="4">
        <v>100</v>
      </c>
      <c r="I3323" s="8">
        <v>215</v>
      </c>
      <c r="J3323" s="8">
        <v>280.52999999999997</v>
      </c>
      <c r="K3323" s="8">
        <v>2.15</v>
      </c>
      <c r="L3323" s="8">
        <v>2.81</v>
      </c>
      <c r="M3323" s="4" t="s">
        <v>10406</v>
      </c>
      <c r="N3323" s="4" t="s">
        <v>10407</v>
      </c>
      <c r="O3323" s="4" t="s">
        <v>26</v>
      </c>
      <c r="P3323" s="4" t="s">
        <v>126</v>
      </c>
      <c r="Q3323" s="4" t="s">
        <v>10389</v>
      </c>
      <c r="R3323" s="4" t="s">
        <v>29</v>
      </c>
    </row>
    <row r="3324" spans="1:18" x14ac:dyDescent="0.3">
      <c r="A3324" s="1">
        <v>1</v>
      </c>
      <c r="B3324" s="1" t="s">
        <v>10357</v>
      </c>
      <c r="C3324" s="1" t="s">
        <v>10408</v>
      </c>
      <c r="D3324" s="1" t="s">
        <v>290</v>
      </c>
      <c r="E3324" s="1" t="s">
        <v>902</v>
      </c>
      <c r="F3324" s="1" t="s">
        <v>10160</v>
      </c>
      <c r="G3324" s="1" t="s">
        <v>23</v>
      </c>
      <c r="H3324" s="1">
        <v>250</v>
      </c>
      <c r="I3324" s="5">
        <v>501.24</v>
      </c>
      <c r="J3324" s="5">
        <v>574.77</v>
      </c>
      <c r="K3324" s="5">
        <v>2</v>
      </c>
      <c r="L3324" s="5">
        <v>2.2999999999999998</v>
      </c>
      <c r="M3324" s="1" t="s">
        <v>10409</v>
      </c>
      <c r="N3324" s="1" t="s">
        <v>10410</v>
      </c>
      <c r="O3324" s="1" t="s">
        <v>26</v>
      </c>
      <c r="P3324" s="1" t="s">
        <v>191</v>
      </c>
      <c r="Q3324" s="1" t="s">
        <v>10389</v>
      </c>
      <c r="R3324" s="1" t="s">
        <v>29</v>
      </c>
    </row>
    <row r="3325" spans="1:18" x14ac:dyDescent="0.3">
      <c r="A3325">
        <v>1</v>
      </c>
      <c r="B3325" t="s">
        <v>10353</v>
      </c>
      <c r="C3325" t="s">
        <v>10411</v>
      </c>
      <c r="D3325" t="s">
        <v>290</v>
      </c>
      <c r="E3325" t="s">
        <v>902</v>
      </c>
      <c r="F3325" t="s">
        <v>10160</v>
      </c>
      <c r="G3325" t="s">
        <v>23</v>
      </c>
      <c r="H3325">
        <v>250</v>
      </c>
      <c r="I3325" s="6">
        <v>500.5</v>
      </c>
      <c r="J3325" s="6">
        <v>574.01</v>
      </c>
      <c r="K3325" s="6">
        <v>2</v>
      </c>
      <c r="L3325" s="6">
        <v>2.2999999999999998</v>
      </c>
      <c r="M3325" t="s">
        <v>10400</v>
      </c>
      <c r="N3325" t="s">
        <v>10412</v>
      </c>
      <c r="O3325" t="s">
        <v>26</v>
      </c>
      <c r="P3325" t="s">
        <v>72</v>
      </c>
      <c r="Q3325" t="s">
        <v>10389</v>
      </c>
      <c r="R3325" t="s">
        <v>29</v>
      </c>
    </row>
    <row r="3326" spans="1:18" x14ac:dyDescent="0.3">
      <c r="A3326">
        <v>1</v>
      </c>
      <c r="B3326" t="s">
        <v>10184</v>
      </c>
      <c r="C3326" t="s">
        <v>10413</v>
      </c>
      <c r="D3326" t="s">
        <v>290</v>
      </c>
      <c r="E3326" t="s">
        <v>902</v>
      </c>
      <c r="F3326" t="s">
        <v>10160</v>
      </c>
      <c r="G3326" t="s">
        <v>23</v>
      </c>
      <c r="H3326">
        <v>250</v>
      </c>
      <c r="I3326" s="6">
        <v>501.24</v>
      </c>
      <c r="J3326" s="6">
        <v>574.77</v>
      </c>
      <c r="K3326" s="6">
        <v>2</v>
      </c>
      <c r="L3326" s="6">
        <v>2.2999999999999998</v>
      </c>
      <c r="M3326" t="s">
        <v>10391</v>
      </c>
      <c r="N3326" t="s">
        <v>10414</v>
      </c>
      <c r="O3326" t="s">
        <v>26</v>
      </c>
      <c r="P3326" t="s">
        <v>191</v>
      </c>
      <c r="Q3326" t="s">
        <v>10389</v>
      </c>
      <c r="R3326" t="s">
        <v>43</v>
      </c>
    </row>
    <row r="3327" spans="1:18" x14ac:dyDescent="0.3">
      <c r="A3327" s="1">
        <v>1</v>
      </c>
      <c r="B3327" s="1" t="s">
        <v>10164</v>
      </c>
      <c r="C3327" s="1" t="s">
        <v>10415</v>
      </c>
      <c r="D3327" s="1" t="s">
        <v>20</v>
      </c>
      <c r="E3327" s="1" t="s">
        <v>167</v>
      </c>
      <c r="F3327" s="1" t="s">
        <v>10160</v>
      </c>
      <c r="G3327" s="1" t="s">
        <v>23</v>
      </c>
      <c r="H3327" s="1">
        <v>100</v>
      </c>
      <c r="I3327" s="5">
        <v>97</v>
      </c>
      <c r="J3327" s="5">
        <v>158.4</v>
      </c>
      <c r="K3327" s="5">
        <v>0.97</v>
      </c>
      <c r="L3327" s="5">
        <v>1.58</v>
      </c>
      <c r="M3327" s="1" t="s">
        <v>10416</v>
      </c>
      <c r="N3327" s="1" t="s">
        <v>10417</v>
      </c>
      <c r="O3327" s="1" t="s">
        <v>26</v>
      </c>
      <c r="P3327" s="1" t="s">
        <v>27</v>
      </c>
      <c r="Q3327" s="1" t="s">
        <v>10418</v>
      </c>
      <c r="R3327" s="1" t="s">
        <v>29</v>
      </c>
    </row>
    <row r="3328" spans="1:18" x14ac:dyDescent="0.3">
      <c r="A3328">
        <v>2</v>
      </c>
      <c r="B3328" t="s">
        <v>10325</v>
      </c>
      <c r="C3328" t="s">
        <v>10419</v>
      </c>
      <c r="D3328" t="s">
        <v>20</v>
      </c>
      <c r="E3328" t="s">
        <v>167</v>
      </c>
      <c r="F3328" t="s">
        <v>10160</v>
      </c>
      <c r="G3328" t="s">
        <v>23</v>
      </c>
      <c r="H3328">
        <v>100</v>
      </c>
      <c r="I3328" s="6">
        <v>230</v>
      </c>
      <c r="J3328" s="6">
        <v>296.05</v>
      </c>
      <c r="K3328" s="6">
        <v>2.2999999999999998</v>
      </c>
      <c r="L3328" s="6">
        <v>2.96</v>
      </c>
      <c r="M3328" t="s">
        <v>10420</v>
      </c>
      <c r="N3328" t="s">
        <v>10421</v>
      </c>
      <c r="O3328" t="s">
        <v>26</v>
      </c>
      <c r="P3328" t="s">
        <v>67</v>
      </c>
      <c r="Q3328" t="s">
        <v>10418</v>
      </c>
      <c r="R3328" t="s">
        <v>29</v>
      </c>
    </row>
    <row r="3329" spans="1:18" x14ac:dyDescent="0.3">
      <c r="A3329">
        <v>3</v>
      </c>
      <c r="B3329" t="s">
        <v>10184</v>
      </c>
      <c r="C3329" t="s">
        <v>10422</v>
      </c>
      <c r="D3329" t="s">
        <v>20</v>
      </c>
      <c r="E3329" t="s">
        <v>167</v>
      </c>
      <c r="F3329" t="s">
        <v>10160</v>
      </c>
      <c r="G3329" t="s">
        <v>23</v>
      </c>
      <c r="H3329">
        <v>100</v>
      </c>
      <c r="I3329" s="6">
        <v>267.14</v>
      </c>
      <c r="J3329" s="6">
        <v>334.49</v>
      </c>
      <c r="K3329" s="6">
        <v>2.67</v>
      </c>
      <c r="L3329" s="6">
        <v>3.34</v>
      </c>
      <c r="M3329" t="s">
        <v>10423</v>
      </c>
      <c r="N3329" t="s">
        <v>10424</v>
      </c>
      <c r="O3329" t="s">
        <v>26</v>
      </c>
      <c r="P3329" t="s">
        <v>191</v>
      </c>
      <c r="Q3329" t="s">
        <v>10418</v>
      </c>
      <c r="R3329" t="s">
        <v>29</v>
      </c>
    </row>
    <row r="3330" spans="1:18" x14ac:dyDescent="0.3">
      <c r="A3330">
        <v>4</v>
      </c>
      <c r="B3330" t="s">
        <v>10168</v>
      </c>
      <c r="C3330" t="s">
        <v>10425</v>
      </c>
      <c r="D3330" t="s">
        <v>20</v>
      </c>
      <c r="E3330" t="s">
        <v>167</v>
      </c>
      <c r="F3330" t="s">
        <v>10160</v>
      </c>
      <c r="G3330" t="s">
        <v>23</v>
      </c>
      <c r="H3330">
        <v>100</v>
      </c>
      <c r="I3330" s="6">
        <v>450</v>
      </c>
      <c r="J3330" s="6">
        <v>522.25</v>
      </c>
      <c r="K3330" s="6">
        <v>4.5</v>
      </c>
      <c r="L3330" s="6">
        <v>5.22</v>
      </c>
      <c r="M3330" t="s">
        <v>10426</v>
      </c>
      <c r="N3330" t="s">
        <v>10427</v>
      </c>
      <c r="O3330" t="s">
        <v>26</v>
      </c>
      <c r="P3330" t="s">
        <v>126</v>
      </c>
      <c r="Q3330" t="s">
        <v>10418</v>
      </c>
      <c r="R3330" t="s">
        <v>29</v>
      </c>
    </row>
    <row r="3331" spans="1:18" x14ac:dyDescent="0.3">
      <c r="A3331">
        <v>5</v>
      </c>
      <c r="B3331" t="s">
        <v>10343</v>
      </c>
      <c r="C3331" t="s">
        <v>10428</v>
      </c>
      <c r="D3331" t="s">
        <v>20</v>
      </c>
      <c r="E3331" t="s">
        <v>167</v>
      </c>
      <c r="F3331" t="s">
        <v>10160</v>
      </c>
      <c r="G3331" t="s">
        <v>23</v>
      </c>
      <c r="H3331">
        <v>100</v>
      </c>
      <c r="I3331" s="6">
        <v>560</v>
      </c>
      <c r="J3331" s="6">
        <v>635</v>
      </c>
      <c r="K3331" s="6">
        <v>5.6</v>
      </c>
      <c r="L3331" s="6">
        <v>6.35</v>
      </c>
      <c r="M3331" t="s">
        <v>10429</v>
      </c>
      <c r="N3331" t="s">
        <v>10430</v>
      </c>
      <c r="O3331" t="s">
        <v>26</v>
      </c>
      <c r="P3331" t="s">
        <v>382</v>
      </c>
      <c r="Q3331" t="s">
        <v>10418</v>
      </c>
      <c r="R3331" t="s">
        <v>29</v>
      </c>
    </row>
    <row r="3332" spans="1:18" x14ac:dyDescent="0.3">
      <c r="A3332">
        <v>6</v>
      </c>
      <c r="B3332" t="s">
        <v>10339</v>
      </c>
      <c r="C3332" t="s">
        <v>10431</v>
      </c>
      <c r="D3332" t="s">
        <v>20</v>
      </c>
      <c r="E3332" t="s">
        <v>167</v>
      </c>
      <c r="F3332" t="s">
        <v>10160</v>
      </c>
      <c r="G3332" t="s">
        <v>23</v>
      </c>
      <c r="H3332">
        <v>100</v>
      </c>
      <c r="I3332" s="6">
        <v>1067.1500000000001</v>
      </c>
      <c r="J3332" s="6">
        <v>1154.83</v>
      </c>
      <c r="K3332" s="6">
        <v>10.67</v>
      </c>
      <c r="L3332" s="6">
        <v>11.55</v>
      </c>
      <c r="M3332" t="s">
        <v>10432</v>
      </c>
      <c r="N3332" t="s">
        <v>10433</v>
      </c>
      <c r="O3332" t="s">
        <v>26</v>
      </c>
      <c r="P3332" t="s">
        <v>224</v>
      </c>
      <c r="Q3332" t="s">
        <v>10418</v>
      </c>
      <c r="R3332" t="s">
        <v>43</v>
      </c>
    </row>
    <row r="3333" spans="1:18" x14ac:dyDescent="0.3">
      <c r="A3333" s="3">
        <v>1</v>
      </c>
      <c r="B3333" s="3" t="s">
        <v>10434</v>
      </c>
      <c r="C3333" s="3" t="s">
        <v>10435</v>
      </c>
      <c r="D3333" s="3" t="s">
        <v>10436</v>
      </c>
      <c r="E3333" s="3" t="s">
        <v>10437</v>
      </c>
      <c r="F3333" s="3" t="s">
        <v>10438</v>
      </c>
      <c r="G3333" s="3" t="s">
        <v>10439</v>
      </c>
      <c r="H3333" s="3">
        <v>1000</v>
      </c>
      <c r="I3333" s="7">
        <v>64.989999999999995</v>
      </c>
      <c r="J3333" s="7">
        <v>124.56</v>
      </c>
      <c r="K3333" s="7">
        <v>0.06</v>
      </c>
      <c r="L3333" s="7">
        <v>0.12</v>
      </c>
      <c r="M3333" s="3" t="s">
        <v>10440</v>
      </c>
      <c r="N3333" s="3" t="s">
        <v>10441</v>
      </c>
      <c r="O3333" s="3" t="s">
        <v>38</v>
      </c>
      <c r="P3333" s="3" t="s">
        <v>112</v>
      </c>
      <c r="Q3333" s="3" t="s">
        <v>10442</v>
      </c>
      <c r="R3333" s="3" t="s">
        <v>29</v>
      </c>
    </row>
    <row r="3334" spans="1:18" x14ac:dyDescent="0.3">
      <c r="A3334" s="4">
        <v>1</v>
      </c>
      <c r="B3334" s="4" t="s">
        <v>10443</v>
      </c>
      <c r="C3334" s="4" t="s">
        <v>10444</v>
      </c>
      <c r="D3334" s="4" t="s">
        <v>10436</v>
      </c>
      <c r="E3334" s="4" t="s">
        <v>10437</v>
      </c>
      <c r="F3334" s="4" t="s">
        <v>10438</v>
      </c>
      <c r="G3334" s="4" t="s">
        <v>10439</v>
      </c>
      <c r="H3334" s="4">
        <v>1000</v>
      </c>
      <c r="I3334" s="8">
        <v>64.989999999999995</v>
      </c>
      <c r="J3334" s="8">
        <v>124.56</v>
      </c>
      <c r="K3334" s="8">
        <v>0.06</v>
      </c>
      <c r="L3334" s="8">
        <v>0.12</v>
      </c>
      <c r="M3334" s="4" t="s">
        <v>10445</v>
      </c>
      <c r="N3334" s="4" t="s">
        <v>10446</v>
      </c>
      <c r="O3334" s="4" t="s">
        <v>26</v>
      </c>
      <c r="P3334" s="4" t="s">
        <v>1036</v>
      </c>
      <c r="Q3334" s="4" t="s">
        <v>10442</v>
      </c>
      <c r="R3334" s="4" t="s">
        <v>29</v>
      </c>
    </row>
    <row r="3335" spans="1:18" x14ac:dyDescent="0.3">
      <c r="A3335" s="1">
        <v>1</v>
      </c>
      <c r="B3335" s="1" t="s">
        <v>10443</v>
      </c>
      <c r="C3335" s="1" t="s">
        <v>10447</v>
      </c>
      <c r="D3335" s="1" t="s">
        <v>10436</v>
      </c>
      <c r="E3335" s="1" t="s">
        <v>10448</v>
      </c>
      <c r="F3335" s="1" t="s">
        <v>10438</v>
      </c>
      <c r="G3335" s="1" t="s">
        <v>10439</v>
      </c>
      <c r="H3335" s="1">
        <v>500</v>
      </c>
      <c r="I3335" s="5">
        <v>32.700000000000003</v>
      </c>
      <c r="J3335" s="5">
        <v>88.88</v>
      </c>
      <c r="K3335" s="5">
        <v>7.0000000000000007E-2</v>
      </c>
      <c r="L3335" s="5">
        <v>0.18</v>
      </c>
      <c r="M3335" s="1" t="s">
        <v>10445</v>
      </c>
      <c r="N3335" s="1" t="s">
        <v>10449</v>
      </c>
      <c r="O3335" s="1" t="s">
        <v>26</v>
      </c>
      <c r="P3335" s="1" t="s">
        <v>1036</v>
      </c>
      <c r="Q3335" s="1" t="s">
        <v>10442</v>
      </c>
      <c r="R3335" s="1" t="s">
        <v>29</v>
      </c>
    </row>
    <row r="3336" spans="1:18" x14ac:dyDescent="0.3">
      <c r="A3336">
        <v>2</v>
      </c>
      <c r="B3336" t="s">
        <v>10450</v>
      </c>
      <c r="C3336" t="s">
        <v>10451</v>
      </c>
      <c r="D3336" t="s">
        <v>10436</v>
      </c>
      <c r="E3336" t="s">
        <v>10448</v>
      </c>
      <c r="F3336" t="s">
        <v>10438</v>
      </c>
      <c r="G3336" t="s">
        <v>10439</v>
      </c>
      <c r="H3336">
        <v>500</v>
      </c>
      <c r="I3336" s="6">
        <v>41</v>
      </c>
      <c r="J3336" s="6">
        <v>98.06</v>
      </c>
      <c r="K3336" s="6">
        <v>0.08</v>
      </c>
      <c r="L3336" s="6">
        <v>0.2</v>
      </c>
      <c r="M3336" t="s">
        <v>10452</v>
      </c>
      <c r="N3336" t="s">
        <v>10453</v>
      </c>
      <c r="O3336" t="s">
        <v>26</v>
      </c>
      <c r="P3336" t="s">
        <v>373</v>
      </c>
      <c r="Q3336" t="s">
        <v>10442</v>
      </c>
      <c r="R3336" t="s">
        <v>29</v>
      </c>
    </row>
    <row r="3337" spans="1:18" x14ac:dyDescent="0.3">
      <c r="A3337">
        <v>3</v>
      </c>
      <c r="B3337" t="s">
        <v>10434</v>
      </c>
      <c r="C3337" t="s">
        <v>10454</v>
      </c>
      <c r="D3337" t="s">
        <v>10436</v>
      </c>
      <c r="E3337" t="s">
        <v>10448</v>
      </c>
      <c r="F3337" t="s">
        <v>10438</v>
      </c>
      <c r="G3337" t="s">
        <v>10439</v>
      </c>
      <c r="H3337">
        <v>500</v>
      </c>
      <c r="I3337" s="6">
        <v>47.49</v>
      </c>
      <c r="J3337" s="6">
        <v>105.23</v>
      </c>
      <c r="K3337" s="6">
        <v>0.09</v>
      </c>
      <c r="L3337" s="6">
        <v>0.21</v>
      </c>
      <c r="M3337" t="s">
        <v>10440</v>
      </c>
      <c r="N3337" t="s">
        <v>10455</v>
      </c>
      <c r="O3337" t="s">
        <v>38</v>
      </c>
      <c r="P3337" t="s">
        <v>112</v>
      </c>
      <c r="Q3337" t="s">
        <v>10442</v>
      </c>
      <c r="R3337" t="s">
        <v>29</v>
      </c>
    </row>
    <row r="3338" spans="1:18" x14ac:dyDescent="0.3">
      <c r="A3338" s="1">
        <v>1</v>
      </c>
      <c r="B3338" s="1" t="s">
        <v>10434</v>
      </c>
      <c r="C3338" s="1" t="s">
        <v>10456</v>
      </c>
      <c r="D3338" s="1" t="s">
        <v>10436</v>
      </c>
      <c r="E3338" s="1" t="s">
        <v>10457</v>
      </c>
      <c r="F3338" s="1" t="s">
        <v>10438</v>
      </c>
      <c r="G3338" s="1" t="s">
        <v>10439</v>
      </c>
      <c r="H3338" s="1">
        <v>5000</v>
      </c>
      <c r="I3338" s="5">
        <v>254.4</v>
      </c>
      <c r="J3338" s="5">
        <v>321.3</v>
      </c>
      <c r="K3338" s="5">
        <v>0.05</v>
      </c>
      <c r="L3338" s="5">
        <v>0.06</v>
      </c>
      <c r="M3338" s="1" t="s">
        <v>10440</v>
      </c>
      <c r="N3338" s="1" t="s">
        <v>10458</v>
      </c>
      <c r="O3338" s="1" t="s">
        <v>38</v>
      </c>
      <c r="P3338" s="1" t="s">
        <v>112</v>
      </c>
      <c r="Q3338" s="1" t="s">
        <v>10442</v>
      </c>
      <c r="R3338" s="1" t="s">
        <v>43</v>
      </c>
    </row>
    <row r="3339" spans="1:18" x14ac:dyDescent="0.3">
      <c r="A3339">
        <v>1</v>
      </c>
      <c r="B3339" t="s">
        <v>10443</v>
      </c>
      <c r="C3339" t="s">
        <v>10459</v>
      </c>
      <c r="D3339" t="s">
        <v>10436</v>
      </c>
      <c r="E3339" t="s">
        <v>10457</v>
      </c>
      <c r="F3339" t="s">
        <v>10438</v>
      </c>
      <c r="G3339" t="s">
        <v>10439</v>
      </c>
      <c r="H3339">
        <v>5000</v>
      </c>
      <c r="I3339" s="6">
        <v>254.4</v>
      </c>
      <c r="J3339" s="6">
        <v>321.3</v>
      </c>
      <c r="K3339" s="6">
        <v>0.05</v>
      </c>
      <c r="L3339" s="6">
        <v>0.06</v>
      </c>
      <c r="M3339" t="s">
        <v>10445</v>
      </c>
      <c r="N3339" t="s">
        <v>10460</v>
      </c>
      <c r="O3339" t="s">
        <v>26</v>
      </c>
      <c r="P3339" t="s">
        <v>1036</v>
      </c>
      <c r="Q3339" t="s">
        <v>10442</v>
      </c>
      <c r="R3339" t="s">
        <v>43</v>
      </c>
    </row>
    <row r="3340" spans="1:18" x14ac:dyDescent="0.3">
      <c r="A3340" s="1">
        <v>1</v>
      </c>
      <c r="B3340" s="1" t="s">
        <v>10461</v>
      </c>
      <c r="C3340" s="1" t="s">
        <v>10462</v>
      </c>
      <c r="D3340" s="1" t="s">
        <v>490</v>
      </c>
      <c r="E3340" s="1" t="s">
        <v>47</v>
      </c>
      <c r="F3340" s="1" t="s">
        <v>10463</v>
      </c>
      <c r="G3340" s="1" t="s">
        <v>23</v>
      </c>
      <c r="H3340" s="1">
        <v>28</v>
      </c>
      <c r="I3340" s="5">
        <v>448.62</v>
      </c>
      <c r="J3340" s="5">
        <v>520.84</v>
      </c>
      <c r="K3340" s="5">
        <v>16.02</v>
      </c>
      <c r="L3340" s="5">
        <v>18.600000000000001</v>
      </c>
      <c r="M3340" s="1" t="s">
        <v>10464</v>
      </c>
      <c r="N3340" s="1" t="s">
        <v>10465</v>
      </c>
      <c r="O3340" s="1" t="s">
        <v>38</v>
      </c>
      <c r="P3340" s="1" t="s">
        <v>39</v>
      </c>
      <c r="Q3340" s="1" t="s">
        <v>10466</v>
      </c>
      <c r="R3340" s="1" t="s">
        <v>29</v>
      </c>
    </row>
    <row r="3341" spans="1:18" x14ac:dyDescent="0.3">
      <c r="A3341" s="1">
        <v>1</v>
      </c>
      <c r="B3341" s="1" t="s">
        <v>10467</v>
      </c>
      <c r="C3341" s="1" t="s">
        <v>10468</v>
      </c>
      <c r="D3341" s="1" t="s">
        <v>490</v>
      </c>
      <c r="E3341" s="1" t="s">
        <v>339</v>
      </c>
      <c r="F3341" s="1" t="s">
        <v>10463</v>
      </c>
      <c r="G3341" s="1" t="s">
        <v>23</v>
      </c>
      <c r="H3341" s="1">
        <v>84</v>
      </c>
      <c r="I3341" s="5">
        <v>1190</v>
      </c>
      <c r="J3341" s="5">
        <v>1280.75</v>
      </c>
      <c r="K3341" s="5">
        <v>14.17</v>
      </c>
      <c r="L3341" s="5">
        <v>15.25</v>
      </c>
      <c r="M3341" s="1" t="s">
        <v>10469</v>
      </c>
      <c r="N3341" s="1" t="s">
        <v>10470</v>
      </c>
      <c r="O3341" s="1" t="s">
        <v>34</v>
      </c>
      <c r="P3341" s="1" t="s">
        <v>426</v>
      </c>
      <c r="Q3341" s="1" t="s">
        <v>10466</v>
      </c>
      <c r="R3341" s="1" t="s">
        <v>29</v>
      </c>
    </row>
    <row r="3342" spans="1:18" x14ac:dyDescent="0.3">
      <c r="A3342">
        <v>2</v>
      </c>
      <c r="B3342" t="s">
        <v>10461</v>
      </c>
      <c r="C3342" t="s">
        <v>10471</v>
      </c>
      <c r="D3342" t="s">
        <v>490</v>
      </c>
      <c r="E3342" t="s">
        <v>339</v>
      </c>
      <c r="F3342" t="s">
        <v>10463</v>
      </c>
      <c r="G3342" t="s">
        <v>23</v>
      </c>
      <c r="H3342">
        <v>84</v>
      </c>
      <c r="I3342" s="6">
        <v>1276</v>
      </c>
      <c r="J3342" s="6">
        <v>1368.9</v>
      </c>
      <c r="K3342" s="6">
        <v>15.19</v>
      </c>
      <c r="L3342" s="6">
        <v>16.3</v>
      </c>
      <c r="M3342" t="s">
        <v>10464</v>
      </c>
      <c r="N3342" t="s">
        <v>10472</v>
      </c>
      <c r="O3342" t="s">
        <v>34</v>
      </c>
      <c r="P3342" t="s">
        <v>35</v>
      </c>
      <c r="Q3342" t="s">
        <v>10466</v>
      </c>
      <c r="R3342" t="s">
        <v>29</v>
      </c>
    </row>
    <row r="3343" spans="1:18" x14ac:dyDescent="0.3">
      <c r="A3343">
        <v>3</v>
      </c>
      <c r="B3343" t="s">
        <v>10461</v>
      </c>
      <c r="C3343" t="s">
        <v>10473</v>
      </c>
      <c r="D3343" t="s">
        <v>490</v>
      </c>
      <c r="E3343" t="s">
        <v>339</v>
      </c>
      <c r="F3343" t="s">
        <v>10463</v>
      </c>
      <c r="G3343" t="s">
        <v>23</v>
      </c>
      <c r="H3343">
        <v>84</v>
      </c>
      <c r="I3343" s="6">
        <v>1345</v>
      </c>
      <c r="J3343" s="6">
        <v>1439.63</v>
      </c>
      <c r="K3343" s="6">
        <v>16.010000000000002</v>
      </c>
      <c r="L3343" s="6">
        <v>17.14</v>
      </c>
      <c r="M3343" t="s">
        <v>10464</v>
      </c>
      <c r="N3343" t="s">
        <v>10474</v>
      </c>
      <c r="O3343" t="s">
        <v>34</v>
      </c>
      <c r="P3343" t="s">
        <v>423</v>
      </c>
      <c r="Q3343" t="s">
        <v>10466</v>
      </c>
      <c r="R3343" t="s">
        <v>29</v>
      </c>
    </row>
    <row r="3344" spans="1:18" x14ac:dyDescent="0.3">
      <c r="A3344">
        <v>3</v>
      </c>
      <c r="B3344" t="s">
        <v>10461</v>
      </c>
      <c r="C3344" t="s">
        <v>10475</v>
      </c>
      <c r="D3344" t="s">
        <v>490</v>
      </c>
      <c r="E3344" t="s">
        <v>339</v>
      </c>
      <c r="F3344" t="s">
        <v>10463</v>
      </c>
      <c r="G3344" t="s">
        <v>23</v>
      </c>
      <c r="H3344">
        <v>84</v>
      </c>
      <c r="I3344" s="6">
        <v>1344.9</v>
      </c>
      <c r="J3344" s="6">
        <v>1439.52</v>
      </c>
      <c r="K3344" s="6">
        <v>16.010000000000002</v>
      </c>
      <c r="L3344" s="6">
        <v>17.14</v>
      </c>
      <c r="M3344" t="s">
        <v>10464</v>
      </c>
      <c r="N3344" t="s">
        <v>10476</v>
      </c>
      <c r="O3344" t="s">
        <v>34</v>
      </c>
      <c r="P3344" t="s">
        <v>42</v>
      </c>
      <c r="Q3344" t="s">
        <v>10466</v>
      </c>
      <c r="R3344" t="s">
        <v>43</v>
      </c>
    </row>
    <row r="3345" spans="1:18" x14ac:dyDescent="0.3">
      <c r="A3345">
        <v>3</v>
      </c>
      <c r="B3345" t="s">
        <v>10461</v>
      </c>
      <c r="C3345" t="s">
        <v>10477</v>
      </c>
      <c r="D3345" t="s">
        <v>490</v>
      </c>
      <c r="E3345" t="s">
        <v>339</v>
      </c>
      <c r="F3345" t="s">
        <v>10463</v>
      </c>
      <c r="G3345" t="s">
        <v>23</v>
      </c>
      <c r="H3345">
        <v>84</v>
      </c>
      <c r="I3345" s="6">
        <v>1345.37</v>
      </c>
      <c r="J3345" s="6">
        <v>1440</v>
      </c>
      <c r="K3345" s="6">
        <v>16.02</v>
      </c>
      <c r="L3345" s="6">
        <v>17.14</v>
      </c>
      <c r="M3345" t="s">
        <v>10464</v>
      </c>
      <c r="N3345" t="s">
        <v>10478</v>
      </c>
      <c r="O3345" t="s">
        <v>34</v>
      </c>
      <c r="P3345" t="s">
        <v>94</v>
      </c>
      <c r="Q3345" t="s">
        <v>10466</v>
      </c>
      <c r="R3345" t="s">
        <v>43</v>
      </c>
    </row>
    <row r="3346" spans="1:18" x14ac:dyDescent="0.3">
      <c r="A3346">
        <v>6</v>
      </c>
      <c r="B3346" t="s">
        <v>10461</v>
      </c>
      <c r="C3346" t="s">
        <v>10479</v>
      </c>
      <c r="D3346" t="s">
        <v>490</v>
      </c>
      <c r="E3346" t="s">
        <v>339</v>
      </c>
      <c r="F3346" t="s">
        <v>10463</v>
      </c>
      <c r="G3346" t="s">
        <v>23</v>
      </c>
      <c r="H3346">
        <v>84</v>
      </c>
      <c r="I3346" s="6">
        <v>1345.87</v>
      </c>
      <c r="J3346" s="6">
        <v>1440.52</v>
      </c>
      <c r="K3346" s="6">
        <v>16.02</v>
      </c>
      <c r="L3346" s="6">
        <v>17.149999999999999</v>
      </c>
      <c r="M3346" t="s">
        <v>10464</v>
      </c>
      <c r="N3346" t="s">
        <v>10480</v>
      </c>
      <c r="O3346" t="s">
        <v>38</v>
      </c>
      <c r="P3346" t="s">
        <v>39</v>
      </c>
      <c r="Q3346" t="s">
        <v>10466</v>
      </c>
      <c r="R3346" t="s">
        <v>29</v>
      </c>
    </row>
    <row r="3347" spans="1:18" x14ac:dyDescent="0.3">
      <c r="A3347">
        <v>6</v>
      </c>
      <c r="B3347" t="s">
        <v>10461</v>
      </c>
      <c r="C3347" t="s">
        <v>10481</v>
      </c>
      <c r="D3347" t="s">
        <v>490</v>
      </c>
      <c r="E3347" t="s">
        <v>339</v>
      </c>
      <c r="F3347" t="s">
        <v>10463</v>
      </c>
      <c r="G3347" t="s">
        <v>23</v>
      </c>
      <c r="H3347">
        <v>84</v>
      </c>
      <c r="I3347" s="6">
        <v>1345.87</v>
      </c>
      <c r="J3347" s="6">
        <v>1440.52</v>
      </c>
      <c r="K3347" s="6">
        <v>16.02</v>
      </c>
      <c r="L3347" s="6">
        <v>17.149999999999999</v>
      </c>
      <c r="M3347" t="s">
        <v>10464</v>
      </c>
      <c r="N3347" t="s">
        <v>10482</v>
      </c>
      <c r="O3347" t="s">
        <v>34</v>
      </c>
      <c r="P3347" t="s">
        <v>288</v>
      </c>
      <c r="Q3347" t="s">
        <v>10466</v>
      </c>
      <c r="R3347" t="s">
        <v>29</v>
      </c>
    </row>
    <row r="3348" spans="1:18" x14ac:dyDescent="0.3">
      <c r="A3348" s="1">
        <v>1</v>
      </c>
      <c r="B3348" s="1" t="s">
        <v>10483</v>
      </c>
      <c r="C3348" s="1" t="s">
        <v>10484</v>
      </c>
      <c r="D3348" s="1" t="s">
        <v>2357</v>
      </c>
      <c r="E3348" s="1" t="s">
        <v>21</v>
      </c>
      <c r="F3348" s="1" t="s">
        <v>10463</v>
      </c>
      <c r="G3348" s="1" t="s">
        <v>23</v>
      </c>
      <c r="H3348" s="1">
        <v>60</v>
      </c>
      <c r="I3348" s="5">
        <v>1324</v>
      </c>
      <c r="J3348" s="5">
        <v>1418.1</v>
      </c>
      <c r="K3348" s="5">
        <v>22.07</v>
      </c>
      <c r="L3348" s="5">
        <v>23.64</v>
      </c>
      <c r="M3348" s="1" t="s">
        <v>10485</v>
      </c>
      <c r="N3348" s="1" t="s">
        <v>10486</v>
      </c>
      <c r="O3348" s="1" t="s">
        <v>34</v>
      </c>
      <c r="P3348" s="1" t="s">
        <v>35</v>
      </c>
      <c r="Q3348" s="1" t="s">
        <v>10487</v>
      </c>
      <c r="R3348" s="1" t="s">
        <v>29</v>
      </c>
    </row>
    <row r="3349" spans="1:18" x14ac:dyDescent="0.3">
      <c r="A3349">
        <v>2</v>
      </c>
      <c r="B3349" t="s">
        <v>10483</v>
      </c>
      <c r="C3349" t="s">
        <v>10488</v>
      </c>
      <c r="D3349" t="s">
        <v>2357</v>
      </c>
      <c r="E3349" t="s">
        <v>21</v>
      </c>
      <c r="F3349" t="s">
        <v>10463</v>
      </c>
      <c r="G3349" t="s">
        <v>23</v>
      </c>
      <c r="H3349">
        <v>60</v>
      </c>
      <c r="I3349" s="6">
        <v>1339.22</v>
      </c>
      <c r="J3349" s="6">
        <v>1433.7</v>
      </c>
      <c r="K3349" s="6">
        <v>22.32</v>
      </c>
      <c r="L3349" s="6">
        <v>23.9</v>
      </c>
      <c r="M3349" t="s">
        <v>10485</v>
      </c>
      <c r="N3349" t="s">
        <v>10489</v>
      </c>
      <c r="O3349" t="s">
        <v>34</v>
      </c>
      <c r="P3349" t="s">
        <v>426</v>
      </c>
      <c r="Q3349" t="s">
        <v>10487</v>
      </c>
      <c r="R3349" t="s">
        <v>29</v>
      </c>
    </row>
    <row r="3350" spans="1:18" x14ac:dyDescent="0.3">
      <c r="A3350">
        <v>3</v>
      </c>
      <c r="B3350" t="s">
        <v>10483</v>
      </c>
      <c r="C3350" t="s">
        <v>10490</v>
      </c>
      <c r="D3350" t="s">
        <v>2357</v>
      </c>
      <c r="E3350" t="s">
        <v>21</v>
      </c>
      <c r="F3350" t="s">
        <v>10463</v>
      </c>
      <c r="G3350" t="s">
        <v>23</v>
      </c>
      <c r="H3350">
        <v>60</v>
      </c>
      <c r="I3350" s="6">
        <v>1340</v>
      </c>
      <c r="J3350" s="6">
        <v>1434.5</v>
      </c>
      <c r="K3350" s="6">
        <v>22.33</v>
      </c>
      <c r="L3350" s="6">
        <v>23.91</v>
      </c>
      <c r="M3350" t="s">
        <v>10485</v>
      </c>
      <c r="N3350" t="s">
        <v>10491</v>
      </c>
      <c r="O3350" t="s">
        <v>34</v>
      </c>
      <c r="P3350" t="s">
        <v>288</v>
      </c>
      <c r="Q3350" t="s">
        <v>10487</v>
      </c>
      <c r="R3350" t="s">
        <v>29</v>
      </c>
    </row>
    <row r="3351" spans="1:18" x14ac:dyDescent="0.3">
      <c r="A3351">
        <v>4</v>
      </c>
      <c r="B3351" t="s">
        <v>10492</v>
      </c>
      <c r="C3351" t="s">
        <v>10493</v>
      </c>
      <c r="D3351" t="s">
        <v>2357</v>
      </c>
      <c r="E3351" t="s">
        <v>21</v>
      </c>
      <c r="F3351" t="s">
        <v>10463</v>
      </c>
      <c r="G3351" t="s">
        <v>23</v>
      </c>
      <c r="H3351">
        <v>60</v>
      </c>
      <c r="I3351" s="6">
        <v>1387</v>
      </c>
      <c r="J3351" s="6">
        <v>1482.68</v>
      </c>
      <c r="K3351" s="6">
        <v>23.12</v>
      </c>
      <c r="L3351" s="6">
        <v>24.71</v>
      </c>
      <c r="M3351" t="s">
        <v>10494</v>
      </c>
      <c r="N3351" t="s">
        <v>10495</v>
      </c>
      <c r="O3351" t="s">
        <v>34</v>
      </c>
      <c r="P3351" t="s">
        <v>423</v>
      </c>
      <c r="Q3351" t="s">
        <v>10487</v>
      </c>
      <c r="R3351" t="s">
        <v>29</v>
      </c>
    </row>
    <row r="3352" spans="1:18" x14ac:dyDescent="0.3">
      <c r="A3352">
        <v>4</v>
      </c>
      <c r="B3352" t="s">
        <v>10483</v>
      </c>
      <c r="C3352" t="s">
        <v>10496</v>
      </c>
      <c r="D3352" t="s">
        <v>2357</v>
      </c>
      <c r="E3352" t="s">
        <v>21</v>
      </c>
      <c r="F3352" t="s">
        <v>10463</v>
      </c>
      <c r="G3352" t="s">
        <v>23</v>
      </c>
      <c r="H3352">
        <v>60</v>
      </c>
      <c r="I3352" s="6">
        <v>1387</v>
      </c>
      <c r="J3352" s="6">
        <v>1482.68</v>
      </c>
      <c r="K3352" s="6">
        <v>23.12</v>
      </c>
      <c r="L3352" s="6">
        <v>24.71</v>
      </c>
      <c r="M3352" t="s">
        <v>10485</v>
      </c>
      <c r="N3352" t="s">
        <v>10497</v>
      </c>
      <c r="O3352" t="s">
        <v>34</v>
      </c>
      <c r="P3352" t="s">
        <v>426</v>
      </c>
      <c r="Q3352" t="s">
        <v>10487</v>
      </c>
      <c r="R3352" t="s">
        <v>29</v>
      </c>
    </row>
    <row r="3353" spans="1:18" x14ac:dyDescent="0.3">
      <c r="A3353">
        <v>4</v>
      </c>
      <c r="B3353" t="s">
        <v>10483</v>
      </c>
      <c r="C3353" t="s">
        <v>10498</v>
      </c>
      <c r="D3353" t="s">
        <v>2357</v>
      </c>
      <c r="E3353" t="s">
        <v>21</v>
      </c>
      <c r="F3353" t="s">
        <v>10463</v>
      </c>
      <c r="G3353" t="s">
        <v>23</v>
      </c>
      <c r="H3353">
        <v>60</v>
      </c>
      <c r="I3353" s="6">
        <v>1387</v>
      </c>
      <c r="J3353" s="6">
        <v>1482.68</v>
      </c>
      <c r="K3353" s="6">
        <v>23.12</v>
      </c>
      <c r="L3353" s="6">
        <v>24.71</v>
      </c>
      <c r="M3353" t="s">
        <v>10485</v>
      </c>
      <c r="N3353" t="s">
        <v>10499</v>
      </c>
      <c r="O3353" t="s">
        <v>34</v>
      </c>
      <c r="P3353" t="s">
        <v>42</v>
      </c>
      <c r="Q3353" t="s">
        <v>10487</v>
      </c>
      <c r="R3353" t="s">
        <v>43</v>
      </c>
    </row>
    <row r="3354" spans="1:18" x14ac:dyDescent="0.3">
      <c r="A3354">
        <v>7</v>
      </c>
      <c r="B3354" t="s">
        <v>10492</v>
      </c>
      <c r="C3354" t="s">
        <v>10500</v>
      </c>
      <c r="D3354" t="s">
        <v>2357</v>
      </c>
      <c r="E3354" t="s">
        <v>21</v>
      </c>
      <c r="F3354" t="s">
        <v>10463</v>
      </c>
      <c r="G3354" t="s">
        <v>23</v>
      </c>
      <c r="H3354">
        <v>60</v>
      </c>
      <c r="I3354" s="6">
        <v>1387.5</v>
      </c>
      <c r="J3354" s="6">
        <v>1483.19</v>
      </c>
      <c r="K3354" s="6">
        <v>23.13</v>
      </c>
      <c r="L3354" s="6">
        <v>24.72</v>
      </c>
      <c r="M3354" t="s">
        <v>10494</v>
      </c>
      <c r="N3354" t="s">
        <v>10501</v>
      </c>
      <c r="O3354" t="s">
        <v>38</v>
      </c>
      <c r="P3354" t="s">
        <v>39</v>
      </c>
      <c r="Q3354" t="s">
        <v>10487</v>
      </c>
      <c r="R3354" t="s">
        <v>29</v>
      </c>
    </row>
    <row r="3355" spans="1:18" x14ac:dyDescent="0.3">
      <c r="A3355" s="1">
        <v>1</v>
      </c>
      <c r="B3355" s="1" t="s">
        <v>10492</v>
      </c>
      <c r="C3355" s="1" t="s">
        <v>10502</v>
      </c>
      <c r="D3355" s="1" t="s">
        <v>20</v>
      </c>
      <c r="E3355" s="1" t="s">
        <v>47</v>
      </c>
      <c r="F3355" s="1" t="s">
        <v>10463</v>
      </c>
      <c r="G3355" s="1" t="s">
        <v>23</v>
      </c>
      <c r="H3355" s="1">
        <v>30</v>
      </c>
      <c r="I3355" s="5">
        <v>320</v>
      </c>
      <c r="J3355" s="5">
        <v>389</v>
      </c>
      <c r="K3355" s="5">
        <v>10.67</v>
      </c>
      <c r="L3355" s="5">
        <v>12.97</v>
      </c>
      <c r="M3355" s="1" t="s">
        <v>10503</v>
      </c>
      <c r="N3355" s="1" t="s">
        <v>10504</v>
      </c>
      <c r="O3355" s="1" t="s">
        <v>34</v>
      </c>
      <c r="P3355" s="1" t="s">
        <v>94</v>
      </c>
      <c r="Q3355" s="1" t="s">
        <v>10505</v>
      </c>
      <c r="R3355" s="1" t="s">
        <v>43</v>
      </c>
    </row>
    <row r="3356" spans="1:18" x14ac:dyDescent="0.3">
      <c r="A3356">
        <v>2</v>
      </c>
      <c r="B3356" t="s">
        <v>10483</v>
      </c>
      <c r="C3356" t="s">
        <v>10506</v>
      </c>
      <c r="D3356" t="s">
        <v>20</v>
      </c>
      <c r="E3356" t="s">
        <v>47</v>
      </c>
      <c r="F3356" t="s">
        <v>10463</v>
      </c>
      <c r="G3356" t="s">
        <v>23</v>
      </c>
      <c r="H3356">
        <v>30</v>
      </c>
      <c r="I3356" s="6">
        <v>1100</v>
      </c>
      <c r="J3356" s="6">
        <v>1188.5</v>
      </c>
      <c r="K3356" s="6">
        <v>36.67</v>
      </c>
      <c r="L3356" s="6">
        <v>39.619999999999997</v>
      </c>
      <c r="M3356" t="s">
        <v>10507</v>
      </c>
      <c r="N3356" t="s">
        <v>10508</v>
      </c>
      <c r="O3356" t="s">
        <v>34</v>
      </c>
      <c r="P3356" t="s">
        <v>426</v>
      </c>
      <c r="Q3356" t="s">
        <v>10505</v>
      </c>
      <c r="R3356" t="s">
        <v>29</v>
      </c>
    </row>
    <row r="3357" spans="1:18" x14ac:dyDescent="0.3">
      <c r="A3357">
        <v>3</v>
      </c>
      <c r="B3357" t="s">
        <v>10483</v>
      </c>
      <c r="C3357" t="s">
        <v>10509</v>
      </c>
      <c r="D3357" t="s">
        <v>20</v>
      </c>
      <c r="E3357" t="s">
        <v>47</v>
      </c>
      <c r="F3357" t="s">
        <v>10463</v>
      </c>
      <c r="G3357" t="s">
        <v>23</v>
      </c>
      <c r="H3357">
        <v>30</v>
      </c>
      <c r="I3357" s="6">
        <v>1300.28</v>
      </c>
      <c r="J3357" s="6">
        <v>1393.79</v>
      </c>
      <c r="K3357" s="6">
        <v>43.34</v>
      </c>
      <c r="L3357" s="6">
        <v>46.46</v>
      </c>
      <c r="M3357" t="s">
        <v>10507</v>
      </c>
      <c r="N3357" t="s">
        <v>10510</v>
      </c>
      <c r="O3357" t="s">
        <v>34</v>
      </c>
      <c r="P3357" t="s">
        <v>288</v>
      </c>
      <c r="Q3357" t="s">
        <v>10505</v>
      </c>
      <c r="R3357" t="s">
        <v>43</v>
      </c>
    </row>
    <row r="3358" spans="1:18" x14ac:dyDescent="0.3">
      <c r="A3358">
        <v>4</v>
      </c>
      <c r="B3358" t="s">
        <v>10492</v>
      </c>
      <c r="C3358" t="s">
        <v>10511</v>
      </c>
      <c r="D3358" t="s">
        <v>20</v>
      </c>
      <c r="E3358" t="s">
        <v>47</v>
      </c>
      <c r="F3358" t="s">
        <v>10463</v>
      </c>
      <c r="G3358" t="s">
        <v>23</v>
      </c>
      <c r="H3358">
        <v>30</v>
      </c>
      <c r="I3358" s="6">
        <v>1387</v>
      </c>
      <c r="J3358" s="6">
        <v>1482.68</v>
      </c>
      <c r="K3358" s="6">
        <v>46.23</v>
      </c>
      <c r="L3358" s="6">
        <v>49.42</v>
      </c>
      <c r="M3358" t="s">
        <v>10503</v>
      </c>
      <c r="N3358" t="s">
        <v>10512</v>
      </c>
      <c r="O3358" t="s">
        <v>34</v>
      </c>
      <c r="P3358" t="s">
        <v>423</v>
      </c>
      <c r="Q3358" t="s">
        <v>10505</v>
      </c>
      <c r="R3358" t="s">
        <v>29</v>
      </c>
    </row>
    <row r="3359" spans="1:18" x14ac:dyDescent="0.3">
      <c r="A3359">
        <v>4</v>
      </c>
      <c r="B3359" t="s">
        <v>10483</v>
      </c>
      <c r="C3359" t="s">
        <v>10513</v>
      </c>
      <c r="D3359" t="s">
        <v>20</v>
      </c>
      <c r="E3359" t="s">
        <v>47</v>
      </c>
      <c r="F3359" t="s">
        <v>10463</v>
      </c>
      <c r="G3359" t="s">
        <v>23</v>
      </c>
      <c r="H3359">
        <v>30</v>
      </c>
      <c r="I3359" s="6">
        <v>1387</v>
      </c>
      <c r="J3359" s="6">
        <v>1482.68</v>
      </c>
      <c r="K3359" s="6">
        <v>46.23</v>
      </c>
      <c r="L3359" s="6">
        <v>49.42</v>
      </c>
      <c r="M3359" t="s">
        <v>10507</v>
      </c>
      <c r="N3359" t="s">
        <v>10514</v>
      </c>
      <c r="O3359" t="s">
        <v>34</v>
      </c>
      <c r="P3359" t="s">
        <v>426</v>
      </c>
      <c r="Q3359" t="s">
        <v>10505</v>
      </c>
      <c r="R3359" t="s">
        <v>29</v>
      </c>
    </row>
    <row r="3360" spans="1:18" x14ac:dyDescent="0.3">
      <c r="A3360">
        <v>6</v>
      </c>
      <c r="B3360" t="s">
        <v>10492</v>
      </c>
      <c r="C3360" t="s">
        <v>10515</v>
      </c>
      <c r="D3360" t="s">
        <v>20</v>
      </c>
      <c r="E3360" t="s">
        <v>47</v>
      </c>
      <c r="F3360" t="s">
        <v>10463</v>
      </c>
      <c r="G3360" t="s">
        <v>23</v>
      </c>
      <c r="H3360">
        <v>30</v>
      </c>
      <c r="I3360" s="6">
        <v>1387.5</v>
      </c>
      <c r="J3360" s="6">
        <v>1483.19</v>
      </c>
      <c r="K3360" s="6">
        <v>46.25</v>
      </c>
      <c r="L3360" s="6">
        <v>49.44</v>
      </c>
      <c r="M3360" t="s">
        <v>10503</v>
      </c>
      <c r="N3360" t="s">
        <v>10516</v>
      </c>
      <c r="O3360" t="s">
        <v>38</v>
      </c>
      <c r="P3360" t="s">
        <v>39</v>
      </c>
      <c r="Q3360" t="s">
        <v>10505</v>
      </c>
      <c r="R3360" t="s">
        <v>29</v>
      </c>
    </row>
    <row r="3361" spans="1:18" x14ac:dyDescent="0.3">
      <c r="A3361">
        <v>6</v>
      </c>
      <c r="B3361" t="s">
        <v>10492</v>
      </c>
      <c r="C3361" t="s">
        <v>10517</v>
      </c>
      <c r="D3361" t="s">
        <v>20</v>
      </c>
      <c r="E3361" t="s">
        <v>47</v>
      </c>
      <c r="F3361" t="s">
        <v>10463</v>
      </c>
      <c r="G3361" t="s">
        <v>23</v>
      </c>
      <c r="H3361">
        <v>30</v>
      </c>
      <c r="I3361" s="6">
        <v>1387.5</v>
      </c>
      <c r="J3361" s="6">
        <v>1483.19</v>
      </c>
      <c r="K3361" s="6">
        <v>46.25</v>
      </c>
      <c r="L3361" s="6">
        <v>49.44</v>
      </c>
      <c r="M3361" t="s">
        <v>10503</v>
      </c>
      <c r="N3361" t="s">
        <v>10518</v>
      </c>
      <c r="O3361" t="s">
        <v>34</v>
      </c>
      <c r="P3361" t="s">
        <v>42</v>
      </c>
      <c r="Q3361" t="s">
        <v>10505</v>
      </c>
      <c r="R3361" t="s">
        <v>43</v>
      </c>
    </row>
    <row r="3362" spans="1:18" x14ac:dyDescent="0.3">
      <c r="A3362">
        <v>6</v>
      </c>
      <c r="B3362" t="s">
        <v>10483</v>
      </c>
      <c r="C3362" t="s">
        <v>10519</v>
      </c>
      <c r="D3362" t="s">
        <v>20</v>
      </c>
      <c r="E3362" t="s">
        <v>47</v>
      </c>
      <c r="F3362" t="s">
        <v>10463</v>
      </c>
      <c r="G3362" t="s">
        <v>23</v>
      </c>
      <c r="H3362">
        <v>30</v>
      </c>
      <c r="I3362" s="6">
        <v>1387.5</v>
      </c>
      <c r="J3362" s="6">
        <v>1483.19</v>
      </c>
      <c r="K3362" s="6">
        <v>46.25</v>
      </c>
      <c r="L3362" s="6">
        <v>49.44</v>
      </c>
      <c r="M3362" t="s">
        <v>10507</v>
      </c>
      <c r="N3362" t="s">
        <v>10520</v>
      </c>
      <c r="O3362" t="s">
        <v>34</v>
      </c>
      <c r="P3362" t="s">
        <v>42</v>
      </c>
      <c r="Q3362" t="s">
        <v>10505</v>
      </c>
      <c r="R3362" t="s">
        <v>43</v>
      </c>
    </row>
    <row r="3363" spans="1:18" x14ac:dyDescent="0.3">
      <c r="A3363" s="1">
        <v>1</v>
      </c>
      <c r="B3363" s="1" t="s">
        <v>10521</v>
      </c>
      <c r="C3363" s="1" t="s">
        <v>10522</v>
      </c>
      <c r="D3363" s="1" t="s">
        <v>10523</v>
      </c>
      <c r="E3363" s="1" t="s">
        <v>98</v>
      </c>
      <c r="F3363" s="1" t="s">
        <v>10524</v>
      </c>
      <c r="G3363" s="1" t="s">
        <v>23</v>
      </c>
      <c r="H3363" s="1">
        <v>56</v>
      </c>
      <c r="I3363" s="5">
        <v>286.24</v>
      </c>
      <c r="J3363" s="5">
        <v>354.26</v>
      </c>
      <c r="K3363" s="5">
        <v>5.1100000000000003</v>
      </c>
      <c r="L3363" s="5">
        <v>6.33</v>
      </c>
      <c r="M3363" s="1" t="s">
        <v>10525</v>
      </c>
      <c r="N3363" s="1" t="s">
        <v>10526</v>
      </c>
      <c r="O3363" s="1" t="s">
        <v>26</v>
      </c>
      <c r="P3363" s="1" t="s">
        <v>72</v>
      </c>
      <c r="Q3363" s="1" t="s">
        <v>10527</v>
      </c>
      <c r="R3363" s="1" t="s">
        <v>29</v>
      </c>
    </row>
    <row r="3364" spans="1:18" x14ac:dyDescent="0.3">
      <c r="A3364">
        <v>2</v>
      </c>
      <c r="B3364" t="s">
        <v>10528</v>
      </c>
      <c r="C3364" t="s">
        <v>10529</v>
      </c>
      <c r="D3364" t="s">
        <v>10523</v>
      </c>
      <c r="E3364" t="s">
        <v>98</v>
      </c>
      <c r="F3364" t="s">
        <v>10524</v>
      </c>
      <c r="G3364" t="s">
        <v>23</v>
      </c>
      <c r="H3364">
        <v>56</v>
      </c>
      <c r="I3364" s="6">
        <v>288.67</v>
      </c>
      <c r="J3364" s="6">
        <v>356.77</v>
      </c>
      <c r="K3364" s="6">
        <v>5.15</v>
      </c>
      <c r="L3364" s="6">
        <v>6.37</v>
      </c>
      <c r="M3364" t="s">
        <v>10530</v>
      </c>
      <c r="N3364" t="s">
        <v>10531</v>
      </c>
      <c r="O3364" t="s">
        <v>26</v>
      </c>
      <c r="P3364" t="s">
        <v>191</v>
      </c>
      <c r="Q3364" t="s">
        <v>10527</v>
      </c>
      <c r="R3364" t="s">
        <v>29</v>
      </c>
    </row>
    <row r="3365" spans="1:18" x14ac:dyDescent="0.3">
      <c r="A3365">
        <v>3</v>
      </c>
      <c r="B3365" t="s">
        <v>10521</v>
      </c>
      <c r="C3365" t="s">
        <v>10532</v>
      </c>
      <c r="D3365" t="s">
        <v>10523</v>
      </c>
      <c r="E3365" t="s">
        <v>98</v>
      </c>
      <c r="F3365" t="s">
        <v>10524</v>
      </c>
      <c r="G3365" t="s">
        <v>23</v>
      </c>
      <c r="H3365">
        <v>50</v>
      </c>
      <c r="I3365" s="6">
        <v>257.5</v>
      </c>
      <c r="J3365" s="6">
        <v>324.51</v>
      </c>
      <c r="K3365" s="6">
        <v>5.15</v>
      </c>
      <c r="L3365" s="6">
        <v>6.49</v>
      </c>
      <c r="M3365" t="s">
        <v>10533</v>
      </c>
      <c r="N3365" t="s">
        <v>10534</v>
      </c>
      <c r="O3365" t="s">
        <v>275</v>
      </c>
      <c r="P3365" t="s">
        <v>426</v>
      </c>
      <c r="Q3365" t="s">
        <v>10527</v>
      </c>
      <c r="R3365" t="s">
        <v>29</v>
      </c>
    </row>
    <row r="3366" spans="1:18" x14ac:dyDescent="0.3">
      <c r="A3366">
        <v>3</v>
      </c>
      <c r="B3366" t="s">
        <v>10521</v>
      </c>
      <c r="C3366" t="s">
        <v>10532</v>
      </c>
      <c r="D3366" t="s">
        <v>10523</v>
      </c>
      <c r="E3366" t="s">
        <v>98</v>
      </c>
      <c r="F3366" t="s">
        <v>10524</v>
      </c>
      <c r="G3366" t="s">
        <v>23</v>
      </c>
      <c r="H3366">
        <v>50</v>
      </c>
      <c r="I3366" s="6">
        <v>257.5</v>
      </c>
      <c r="J3366" s="6">
        <v>324.51</v>
      </c>
      <c r="K3366" s="6">
        <v>5.15</v>
      </c>
      <c r="L3366" s="6">
        <v>6.49</v>
      </c>
      <c r="M3366" t="s">
        <v>10535</v>
      </c>
      <c r="N3366" t="s">
        <v>10536</v>
      </c>
      <c r="O3366" t="s">
        <v>275</v>
      </c>
      <c r="P3366" t="s">
        <v>426</v>
      </c>
      <c r="Q3366" t="s">
        <v>10527</v>
      </c>
      <c r="R3366" t="s">
        <v>29</v>
      </c>
    </row>
    <row r="3367" spans="1:18" x14ac:dyDescent="0.3">
      <c r="A3367" s="1">
        <v>1</v>
      </c>
      <c r="B3367" s="1" t="s">
        <v>10528</v>
      </c>
      <c r="C3367" s="1" t="s">
        <v>10537</v>
      </c>
      <c r="D3367" s="1" t="s">
        <v>10523</v>
      </c>
      <c r="E3367" s="1" t="s">
        <v>167</v>
      </c>
      <c r="F3367" s="1" t="s">
        <v>10524</v>
      </c>
      <c r="G3367" s="1" t="s">
        <v>23</v>
      </c>
      <c r="H3367" s="1">
        <v>100</v>
      </c>
      <c r="I3367" s="5">
        <v>378.04</v>
      </c>
      <c r="J3367" s="5">
        <v>448.49</v>
      </c>
      <c r="K3367" s="5">
        <v>3.78</v>
      </c>
      <c r="L3367" s="5">
        <v>4.4800000000000004</v>
      </c>
      <c r="M3367" s="1" t="s">
        <v>10530</v>
      </c>
      <c r="N3367" s="1" t="s">
        <v>10538</v>
      </c>
      <c r="O3367" s="1" t="s">
        <v>26</v>
      </c>
      <c r="P3367" s="1" t="s">
        <v>191</v>
      </c>
      <c r="Q3367" s="1" t="s">
        <v>10527</v>
      </c>
      <c r="R3367" s="1" t="s">
        <v>29</v>
      </c>
    </row>
    <row r="3368" spans="1:18" x14ac:dyDescent="0.3">
      <c r="A3368">
        <v>2</v>
      </c>
      <c r="B3368" t="s">
        <v>10521</v>
      </c>
      <c r="C3368" t="s">
        <v>10539</v>
      </c>
      <c r="D3368" t="s">
        <v>10523</v>
      </c>
      <c r="E3368" t="s">
        <v>167</v>
      </c>
      <c r="F3368" t="s">
        <v>10524</v>
      </c>
      <c r="G3368" t="s">
        <v>23</v>
      </c>
      <c r="H3368">
        <v>100</v>
      </c>
      <c r="I3368" s="6">
        <v>405</v>
      </c>
      <c r="J3368" s="6">
        <v>476.13</v>
      </c>
      <c r="K3368" s="6">
        <v>4.05</v>
      </c>
      <c r="L3368" s="6">
        <v>4.76</v>
      </c>
      <c r="M3368" t="s">
        <v>10540</v>
      </c>
      <c r="N3368" t="s">
        <v>10541</v>
      </c>
      <c r="O3368" t="s">
        <v>275</v>
      </c>
      <c r="P3368" t="s">
        <v>10542</v>
      </c>
      <c r="Q3368" t="s">
        <v>10527</v>
      </c>
      <c r="R3368" t="s">
        <v>29</v>
      </c>
    </row>
    <row r="3369" spans="1:18" x14ac:dyDescent="0.3">
      <c r="A3369">
        <v>3</v>
      </c>
      <c r="B3369" t="s">
        <v>10521</v>
      </c>
      <c r="C3369" t="s">
        <v>10543</v>
      </c>
      <c r="D3369" t="s">
        <v>10523</v>
      </c>
      <c r="E3369" t="s">
        <v>167</v>
      </c>
      <c r="F3369" t="s">
        <v>10524</v>
      </c>
      <c r="G3369" t="s">
        <v>23</v>
      </c>
      <c r="H3369">
        <v>100</v>
      </c>
      <c r="I3369" s="6">
        <v>410</v>
      </c>
      <c r="J3369" s="6">
        <v>481.25</v>
      </c>
      <c r="K3369" s="6">
        <v>4.0999999999999996</v>
      </c>
      <c r="L3369" s="6">
        <v>4.8099999999999996</v>
      </c>
      <c r="M3369" t="s">
        <v>10533</v>
      </c>
      <c r="N3369" t="s">
        <v>10544</v>
      </c>
      <c r="O3369" t="s">
        <v>275</v>
      </c>
      <c r="P3369" t="s">
        <v>426</v>
      </c>
      <c r="Q3369" t="s">
        <v>10527</v>
      </c>
      <c r="R3369" t="s">
        <v>29</v>
      </c>
    </row>
    <row r="3370" spans="1:18" x14ac:dyDescent="0.3">
      <c r="A3370">
        <v>3</v>
      </c>
      <c r="B3370" t="s">
        <v>10521</v>
      </c>
      <c r="C3370" t="s">
        <v>10543</v>
      </c>
      <c r="D3370" t="s">
        <v>10523</v>
      </c>
      <c r="E3370" t="s">
        <v>167</v>
      </c>
      <c r="F3370" t="s">
        <v>10524</v>
      </c>
      <c r="G3370" t="s">
        <v>23</v>
      </c>
      <c r="H3370">
        <v>100</v>
      </c>
      <c r="I3370" s="6">
        <v>410</v>
      </c>
      <c r="J3370" s="6">
        <v>481.25</v>
      </c>
      <c r="K3370" s="6">
        <v>4.0999999999999996</v>
      </c>
      <c r="L3370" s="6">
        <v>4.8099999999999996</v>
      </c>
      <c r="M3370" t="s">
        <v>10535</v>
      </c>
      <c r="N3370" t="s">
        <v>10545</v>
      </c>
      <c r="O3370" t="s">
        <v>275</v>
      </c>
      <c r="P3370" t="s">
        <v>426</v>
      </c>
      <c r="Q3370" t="s">
        <v>10527</v>
      </c>
      <c r="R3370" t="s">
        <v>29</v>
      </c>
    </row>
    <row r="3371" spans="1:18" x14ac:dyDescent="0.3">
      <c r="A3371">
        <v>5</v>
      </c>
      <c r="B3371" t="s">
        <v>10521</v>
      </c>
      <c r="C3371" t="s">
        <v>10546</v>
      </c>
      <c r="D3371" t="s">
        <v>10523</v>
      </c>
      <c r="E3371" t="s">
        <v>167</v>
      </c>
      <c r="F3371" t="s">
        <v>10524</v>
      </c>
      <c r="G3371" t="s">
        <v>23</v>
      </c>
      <c r="H3371">
        <v>100</v>
      </c>
      <c r="I3371" s="6">
        <v>412</v>
      </c>
      <c r="J3371" s="6">
        <v>483.3</v>
      </c>
      <c r="K3371" s="6">
        <v>4.12</v>
      </c>
      <c r="L3371" s="6">
        <v>4.83</v>
      </c>
      <c r="M3371" t="s">
        <v>10547</v>
      </c>
      <c r="N3371" t="s">
        <v>10548</v>
      </c>
      <c r="O3371" t="s">
        <v>275</v>
      </c>
      <c r="P3371" t="s">
        <v>42</v>
      </c>
      <c r="Q3371" t="s">
        <v>10527</v>
      </c>
      <c r="R3371" t="s">
        <v>29</v>
      </c>
    </row>
    <row r="3372" spans="1:18" x14ac:dyDescent="0.3">
      <c r="A3372">
        <v>6</v>
      </c>
      <c r="B3372" t="s">
        <v>10521</v>
      </c>
      <c r="C3372" t="s">
        <v>10549</v>
      </c>
      <c r="D3372" t="s">
        <v>10523</v>
      </c>
      <c r="E3372" t="s">
        <v>167</v>
      </c>
      <c r="F3372" t="s">
        <v>10524</v>
      </c>
      <c r="G3372" t="s">
        <v>23</v>
      </c>
      <c r="H3372">
        <v>100</v>
      </c>
      <c r="I3372" s="6">
        <v>412.49</v>
      </c>
      <c r="J3372" s="6">
        <v>483.8</v>
      </c>
      <c r="K3372" s="6">
        <v>4.12</v>
      </c>
      <c r="L3372" s="6">
        <v>4.84</v>
      </c>
      <c r="M3372" t="s">
        <v>10525</v>
      </c>
      <c r="N3372" t="s">
        <v>10550</v>
      </c>
      <c r="O3372" t="s">
        <v>26</v>
      </c>
      <c r="P3372" t="s">
        <v>72</v>
      </c>
      <c r="Q3372" t="s">
        <v>10527</v>
      </c>
      <c r="R3372" t="s">
        <v>29</v>
      </c>
    </row>
    <row r="3373" spans="1:18" x14ac:dyDescent="0.3">
      <c r="A3373" s="1">
        <v>1</v>
      </c>
      <c r="B3373" s="1" t="s">
        <v>10528</v>
      </c>
      <c r="C3373" s="1" t="s">
        <v>10551</v>
      </c>
      <c r="D3373" s="1" t="s">
        <v>10552</v>
      </c>
      <c r="E3373" s="1" t="s">
        <v>98</v>
      </c>
      <c r="F3373" s="1" t="s">
        <v>10524</v>
      </c>
      <c r="G3373" s="1" t="s">
        <v>23</v>
      </c>
      <c r="H3373" s="1">
        <v>56</v>
      </c>
      <c r="I3373" s="5">
        <v>482.18</v>
      </c>
      <c r="J3373" s="5">
        <v>555.23</v>
      </c>
      <c r="K3373" s="5">
        <v>8.61</v>
      </c>
      <c r="L3373" s="5">
        <v>9.91</v>
      </c>
      <c r="M3373" s="1" t="s">
        <v>10553</v>
      </c>
      <c r="N3373" s="1" t="s">
        <v>10554</v>
      </c>
      <c r="O3373" s="1" t="s">
        <v>26</v>
      </c>
      <c r="P3373" s="1" t="s">
        <v>191</v>
      </c>
      <c r="Q3373" s="1" t="s">
        <v>10555</v>
      </c>
      <c r="R3373" s="1" t="s">
        <v>29</v>
      </c>
    </row>
    <row r="3374" spans="1:18" x14ac:dyDescent="0.3">
      <c r="A3374">
        <v>2</v>
      </c>
      <c r="B3374" t="s">
        <v>10521</v>
      </c>
      <c r="C3374" t="s">
        <v>10556</v>
      </c>
      <c r="D3374" t="s">
        <v>10552</v>
      </c>
      <c r="E3374" t="s">
        <v>98</v>
      </c>
      <c r="F3374" t="s">
        <v>10524</v>
      </c>
      <c r="G3374" t="s">
        <v>23</v>
      </c>
      <c r="H3374">
        <v>50</v>
      </c>
      <c r="I3374" s="6">
        <v>430.39</v>
      </c>
      <c r="J3374" s="6">
        <v>502.15</v>
      </c>
      <c r="K3374" s="6">
        <v>8.61</v>
      </c>
      <c r="L3374" s="6">
        <v>10.039999999999999</v>
      </c>
      <c r="M3374" t="s">
        <v>10557</v>
      </c>
      <c r="N3374" t="s">
        <v>10558</v>
      </c>
      <c r="O3374" t="s">
        <v>275</v>
      </c>
      <c r="P3374" t="s">
        <v>426</v>
      </c>
      <c r="Q3374" t="s">
        <v>10555</v>
      </c>
      <c r="R3374" t="s">
        <v>29</v>
      </c>
    </row>
    <row r="3375" spans="1:18" x14ac:dyDescent="0.3">
      <c r="A3375">
        <v>3</v>
      </c>
      <c r="B3375" t="s">
        <v>10521</v>
      </c>
      <c r="C3375" t="s">
        <v>10559</v>
      </c>
      <c r="D3375" t="s">
        <v>10552</v>
      </c>
      <c r="E3375" t="s">
        <v>98</v>
      </c>
      <c r="F3375" t="s">
        <v>10524</v>
      </c>
      <c r="G3375" t="s">
        <v>23</v>
      </c>
      <c r="H3375">
        <v>56</v>
      </c>
      <c r="I3375" s="6">
        <v>497.55</v>
      </c>
      <c r="J3375" s="6">
        <v>570.99</v>
      </c>
      <c r="K3375" s="6">
        <v>8.8800000000000008</v>
      </c>
      <c r="L3375" s="6">
        <v>10.199999999999999</v>
      </c>
      <c r="M3375" t="s">
        <v>10560</v>
      </c>
      <c r="N3375" t="s">
        <v>10561</v>
      </c>
      <c r="O3375" t="s">
        <v>26</v>
      </c>
      <c r="P3375" t="s">
        <v>72</v>
      </c>
      <c r="Q3375" t="s">
        <v>10555</v>
      </c>
      <c r="R3375" t="s">
        <v>29</v>
      </c>
    </row>
    <row r="3376" spans="1:18" x14ac:dyDescent="0.3">
      <c r="A3376" s="1">
        <v>1</v>
      </c>
      <c r="B3376" s="1" t="s">
        <v>10528</v>
      </c>
      <c r="C3376" s="1" t="s">
        <v>10562</v>
      </c>
      <c r="D3376" s="1" t="s">
        <v>10552</v>
      </c>
      <c r="E3376" s="1" t="s">
        <v>167</v>
      </c>
      <c r="F3376" s="1" t="s">
        <v>10524</v>
      </c>
      <c r="G3376" s="1" t="s">
        <v>23</v>
      </c>
      <c r="H3376" s="1">
        <v>100</v>
      </c>
      <c r="I3376" s="5">
        <v>678.53</v>
      </c>
      <c r="J3376" s="5">
        <v>756.49</v>
      </c>
      <c r="K3376" s="5">
        <v>6.79</v>
      </c>
      <c r="L3376" s="5">
        <v>7.56</v>
      </c>
      <c r="M3376" s="1" t="s">
        <v>10553</v>
      </c>
      <c r="N3376" s="1" t="s">
        <v>10563</v>
      </c>
      <c r="O3376" s="1" t="s">
        <v>26</v>
      </c>
      <c r="P3376" s="1" t="s">
        <v>191</v>
      </c>
      <c r="Q3376" s="1" t="s">
        <v>10555</v>
      </c>
      <c r="R3376" s="1" t="s">
        <v>29</v>
      </c>
    </row>
    <row r="3377" spans="1:18" x14ac:dyDescent="0.3">
      <c r="A3377">
        <v>2</v>
      </c>
      <c r="B3377" t="s">
        <v>10564</v>
      </c>
      <c r="C3377" t="s">
        <v>10565</v>
      </c>
      <c r="D3377" t="s">
        <v>10552</v>
      </c>
      <c r="E3377" t="s">
        <v>167</v>
      </c>
      <c r="F3377" t="s">
        <v>10524</v>
      </c>
      <c r="G3377" t="s">
        <v>23</v>
      </c>
      <c r="H3377">
        <v>100</v>
      </c>
      <c r="I3377" s="6">
        <v>711</v>
      </c>
      <c r="J3377" s="6">
        <v>789.78</v>
      </c>
      <c r="K3377" s="6">
        <v>7.11</v>
      </c>
      <c r="L3377" s="6">
        <v>7.9</v>
      </c>
      <c r="M3377" t="s">
        <v>10566</v>
      </c>
      <c r="N3377" t="s">
        <v>10567</v>
      </c>
      <c r="O3377" t="s">
        <v>275</v>
      </c>
      <c r="P3377" t="s">
        <v>35</v>
      </c>
      <c r="Q3377" t="s">
        <v>10555</v>
      </c>
      <c r="R3377" t="s">
        <v>29</v>
      </c>
    </row>
    <row r="3378" spans="1:18" x14ac:dyDescent="0.3">
      <c r="A3378">
        <v>3</v>
      </c>
      <c r="B3378" t="s">
        <v>10521</v>
      </c>
      <c r="C3378" t="s">
        <v>10568</v>
      </c>
      <c r="D3378" t="s">
        <v>10552</v>
      </c>
      <c r="E3378" t="s">
        <v>167</v>
      </c>
      <c r="F3378" t="s">
        <v>10524</v>
      </c>
      <c r="G3378" t="s">
        <v>23</v>
      </c>
      <c r="H3378">
        <v>100</v>
      </c>
      <c r="I3378" s="6">
        <v>720.08</v>
      </c>
      <c r="J3378" s="6">
        <v>799.08</v>
      </c>
      <c r="K3378" s="6">
        <v>7.2</v>
      </c>
      <c r="L3378" s="6">
        <v>7.99</v>
      </c>
      <c r="M3378" t="s">
        <v>10560</v>
      </c>
      <c r="N3378" t="s">
        <v>10569</v>
      </c>
      <c r="O3378" t="s">
        <v>26</v>
      </c>
      <c r="P3378" t="s">
        <v>72</v>
      </c>
      <c r="Q3378" t="s">
        <v>10555</v>
      </c>
      <c r="R3378" t="s">
        <v>29</v>
      </c>
    </row>
    <row r="3379" spans="1:18" x14ac:dyDescent="0.3">
      <c r="A3379">
        <v>4</v>
      </c>
      <c r="B3379" t="s">
        <v>10521</v>
      </c>
      <c r="C3379" t="s">
        <v>10570</v>
      </c>
      <c r="D3379" t="s">
        <v>10552</v>
      </c>
      <c r="E3379" t="s">
        <v>167</v>
      </c>
      <c r="F3379" t="s">
        <v>10524</v>
      </c>
      <c r="G3379" t="s">
        <v>23</v>
      </c>
      <c r="H3379">
        <v>100</v>
      </c>
      <c r="I3379" s="6">
        <v>721</v>
      </c>
      <c r="J3379" s="6">
        <v>800.03</v>
      </c>
      <c r="K3379" s="6">
        <v>7.21</v>
      </c>
      <c r="L3379" s="6">
        <v>8</v>
      </c>
      <c r="M3379" t="s">
        <v>10557</v>
      </c>
      <c r="N3379" t="s">
        <v>10571</v>
      </c>
      <c r="O3379" t="s">
        <v>275</v>
      </c>
      <c r="P3379" t="s">
        <v>426</v>
      </c>
      <c r="Q3379" t="s">
        <v>10555</v>
      </c>
      <c r="R3379" t="s">
        <v>29</v>
      </c>
    </row>
    <row r="3380" spans="1:18" x14ac:dyDescent="0.3">
      <c r="A3380">
        <v>4</v>
      </c>
      <c r="B3380" t="s">
        <v>10521</v>
      </c>
      <c r="C3380" t="s">
        <v>10572</v>
      </c>
      <c r="D3380" t="s">
        <v>10552</v>
      </c>
      <c r="E3380" t="s">
        <v>167</v>
      </c>
      <c r="F3380" t="s">
        <v>10524</v>
      </c>
      <c r="G3380" t="s">
        <v>23</v>
      </c>
      <c r="H3380">
        <v>100</v>
      </c>
      <c r="I3380" s="6">
        <v>721</v>
      </c>
      <c r="J3380" s="6">
        <v>800.03</v>
      </c>
      <c r="K3380" s="6">
        <v>7.21</v>
      </c>
      <c r="L3380" s="6">
        <v>8</v>
      </c>
      <c r="M3380" t="s">
        <v>10573</v>
      </c>
      <c r="N3380" t="s">
        <v>10574</v>
      </c>
      <c r="O3380" t="s">
        <v>275</v>
      </c>
      <c r="P3380" t="s">
        <v>42</v>
      </c>
      <c r="Q3380" t="s">
        <v>10555</v>
      </c>
      <c r="R3380" t="s">
        <v>29</v>
      </c>
    </row>
    <row r="3381" spans="1:18" x14ac:dyDescent="0.3">
      <c r="A3381">
        <v>4</v>
      </c>
      <c r="B3381" t="s">
        <v>10521</v>
      </c>
      <c r="C3381" t="s">
        <v>10572</v>
      </c>
      <c r="D3381" t="s">
        <v>10552</v>
      </c>
      <c r="E3381" t="s">
        <v>167</v>
      </c>
      <c r="F3381" t="s">
        <v>10524</v>
      </c>
      <c r="G3381" t="s">
        <v>23</v>
      </c>
      <c r="H3381">
        <v>100</v>
      </c>
      <c r="I3381" s="6">
        <v>721</v>
      </c>
      <c r="J3381" s="6">
        <v>800.03</v>
      </c>
      <c r="K3381" s="6">
        <v>7.21</v>
      </c>
      <c r="L3381" s="6">
        <v>8</v>
      </c>
      <c r="M3381" t="s">
        <v>10575</v>
      </c>
      <c r="N3381" t="s">
        <v>10576</v>
      </c>
      <c r="O3381" t="s">
        <v>275</v>
      </c>
      <c r="P3381" t="s">
        <v>42</v>
      </c>
      <c r="Q3381" t="s">
        <v>10555</v>
      </c>
      <c r="R3381" t="s">
        <v>29</v>
      </c>
    </row>
    <row r="3382" spans="1:18" x14ac:dyDescent="0.3">
      <c r="A3382" s="1">
        <v>1</v>
      </c>
      <c r="B3382" s="1" t="s">
        <v>10521</v>
      </c>
      <c r="C3382" s="1" t="s">
        <v>10577</v>
      </c>
      <c r="D3382" s="1" t="s">
        <v>10578</v>
      </c>
      <c r="E3382" s="1" t="s">
        <v>98</v>
      </c>
      <c r="F3382" s="1" t="s">
        <v>10524</v>
      </c>
      <c r="G3382" s="1" t="s">
        <v>23</v>
      </c>
      <c r="H3382" s="1">
        <v>56</v>
      </c>
      <c r="I3382" s="5">
        <v>101.63</v>
      </c>
      <c r="J3382" s="5">
        <v>163.19</v>
      </c>
      <c r="K3382" s="5">
        <v>1.81</v>
      </c>
      <c r="L3382" s="5">
        <v>2.91</v>
      </c>
      <c r="M3382" s="1" t="s">
        <v>10579</v>
      </c>
      <c r="N3382" s="1" t="s">
        <v>10580</v>
      </c>
      <c r="O3382" s="1" t="s">
        <v>26</v>
      </c>
      <c r="P3382" s="1" t="s">
        <v>72</v>
      </c>
      <c r="Q3382" s="1" t="s">
        <v>10581</v>
      </c>
      <c r="R3382" s="1" t="s">
        <v>29</v>
      </c>
    </row>
    <row r="3383" spans="1:18" x14ac:dyDescent="0.3">
      <c r="A3383">
        <v>2</v>
      </c>
      <c r="B3383" t="s">
        <v>10521</v>
      </c>
      <c r="C3383" t="s">
        <v>10582</v>
      </c>
      <c r="D3383" t="s">
        <v>10578</v>
      </c>
      <c r="E3383" t="s">
        <v>98</v>
      </c>
      <c r="F3383" t="s">
        <v>10524</v>
      </c>
      <c r="G3383" t="s">
        <v>23</v>
      </c>
      <c r="H3383">
        <v>50</v>
      </c>
      <c r="I3383" s="6">
        <v>90</v>
      </c>
      <c r="J3383" s="6">
        <v>151.15</v>
      </c>
      <c r="K3383" s="6">
        <v>1.8</v>
      </c>
      <c r="L3383" s="6">
        <v>3.02</v>
      </c>
      <c r="M3383" t="s">
        <v>10583</v>
      </c>
      <c r="N3383" t="s">
        <v>10584</v>
      </c>
      <c r="O3383" t="s">
        <v>275</v>
      </c>
      <c r="P3383" t="s">
        <v>426</v>
      </c>
      <c r="Q3383" t="s">
        <v>10581</v>
      </c>
      <c r="R3383" t="s">
        <v>29</v>
      </c>
    </row>
    <row r="3384" spans="1:18" x14ac:dyDescent="0.3">
      <c r="A3384" s="1">
        <v>1</v>
      </c>
      <c r="B3384" s="1" t="s">
        <v>10528</v>
      </c>
      <c r="C3384" s="1" t="s">
        <v>10585</v>
      </c>
      <c r="D3384" s="1" t="s">
        <v>10578</v>
      </c>
      <c r="E3384" s="1" t="s">
        <v>167</v>
      </c>
      <c r="F3384" s="1" t="s">
        <v>10524</v>
      </c>
      <c r="G3384" s="1" t="s">
        <v>23</v>
      </c>
      <c r="H3384" s="1">
        <v>100</v>
      </c>
      <c r="I3384" s="5">
        <v>172.49</v>
      </c>
      <c r="J3384" s="5">
        <v>236.53</v>
      </c>
      <c r="K3384" s="5">
        <v>1.72</v>
      </c>
      <c r="L3384" s="5">
        <v>2.37</v>
      </c>
      <c r="M3384" s="1" t="s">
        <v>10586</v>
      </c>
      <c r="N3384" s="1" t="s">
        <v>10587</v>
      </c>
      <c r="O3384" s="1" t="s">
        <v>26</v>
      </c>
      <c r="P3384" s="1" t="s">
        <v>191</v>
      </c>
      <c r="Q3384" s="1" t="s">
        <v>10581</v>
      </c>
      <c r="R3384" s="1" t="s">
        <v>29</v>
      </c>
    </row>
    <row r="3385" spans="1:18" x14ac:dyDescent="0.3">
      <c r="A3385">
        <v>2</v>
      </c>
      <c r="B3385" t="s">
        <v>10521</v>
      </c>
      <c r="C3385" t="s">
        <v>10588</v>
      </c>
      <c r="D3385" t="s">
        <v>10578</v>
      </c>
      <c r="E3385" t="s">
        <v>167</v>
      </c>
      <c r="F3385" t="s">
        <v>10524</v>
      </c>
      <c r="G3385" t="s">
        <v>23</v>
      </c>
      <c r="H3385">
        <v>100</v>
      </c>
      <c r="I3385" s="6">
        <v>174.38</v>
      </c>
      <c r="J3385" s="6">
        <v>238.48</v>
      </c>
      <c r="K3385" s="6">
        <v>1.74</v>
      </c>
      <c r="L3385" s="6">
        <v>2.38</v>
      </c>
      <c r="M3385" t="s">
        <v>10579</v>
      </c>
      <c r="N3385" t="s">
        <v>10589</v>
      </c>
      <c r="O3385" t="s">
        <v>26</v>
      </c>
      <c r="P3385" t="s">
        <v>72</v>
      </c>
      <c r="Q3385" t="s">
        <v>10581</v>
      </c>
      <c r="R3385" t="s">
        <v>29</v>
      </c>
    </row>
    <row r="3386" spans="1:18" x14ac:dyDescent="0.3">
      <c r="A3386">
        <v>3</v>
      </c>
      <c r="B3386" t="s">
        <v>10521</v>
      </c>
      <c r="C3386" t="s">
        <v>10590</v>
      </c>
      <c r="D3386" t="s">
        <v>10578</v>
      </c>
      <c r="E3386" t="s">
        <v>167</v>
      </c>
      <c r="F3386" t="s">
        <v>10524</v>
      </c>
      <c r="G3386" t="s">
        <v>23</v>
      </c>
      <c r="H3386">
        <v>100</v>
      </c>
      <c r="I3386" s="6">
        <v>174.49</v>
      </c>
      <c r="J3386" s="6">
        <v>238.6</v>
      </c>
      <c r="K3386" s="6">
        <v>1.74</v>
      </c>
      <c r="L3386" s="6">
        <v>2.39</v>
      </c>
      <c r="M3386" t="s">
        <v>10583</v>
      </c>
      <c r="N3386" t="s">
        <v>10591</v>
      </c>
      <c r="O3386" t="s">
        <v>275</v>
      </c>
      <c r="P3386" t="s">
        <v>426</v>
      </c>
      <c r="Q3386" t="s">
        <v>10581</v>
      </c>
      <c r="R3386" t="s">
        <v>29</v>
      </c>
    </row>
    <row r="3387" spans="1:18" x14ac:dyDescent="0.3">
      <c r="A3387" s="1">
        <v>1</v>
      </c>
      <c r="B3387" s="1" t="s">
        <v>10528</v>
      </c>
      <c r="C3387" s="1" t="s">
        <v>10592</v>
      </c>
      <c r="D3387" s="1" t="s">
        <v>10593</v>
      </c>
      <c r="E3387" s="1" t="s">
        <v>98</v>
      </c>
      <c r="F3387" s="1" t="s">
        <v>10524</v>
      </c>
      <c r="G3387" s="1" t="s">
        <v>23</v>
      </c>
      <c r="H3387" s="1">
        <v>56</v>
      </c>
      <c r="I3387" s="5">
        <v>138.03</v>
      </c>
      <c r="J3387" s="5">
        <v>200.86</v>
      </c>
      <c r="K3387" s="5">
        <v>2.46</v>
      </c>
      <c r="L3387" s="5">
        <v>3.59</v>
      </c>
      <c r="M3387" s="1" t="s">
        <v>10594</v>
      </c>
      <c r="N3387" s="1" t="s">
        <v>10595</v>
      </c>
      <c r="O3387" s="1" t="s">
        <v>26</v>
      </c>
      <c r="P3387" s="1" t="s">
        <v>191</v>
      </c>
      <c r="Q3387" s="1" t="s">
        <v>10596</v>
      </c>
      <c r="R3387" s="1" t="s">
        <v>29</v>
      </c>
    </row>
    <row r="3388" spans="1:18" x14ac:dyDescent="0.3">
      <c r="A3388">
        <v>2</v>
      </c>
      <c r="B3388" t="s">
        <v>10521</v>
      </c>
      <c r="C3388" t="s">
        <v>10597</v>
      </c>
      <c r="D3388" t="s">
        <v>10593</v>
      </c>
      <c r="E3388" t="s">
        <v>98</v>
      </c>
      <c r="F3388" t="s">
        <v>10524</v>
      </c>
      <c r="G3388" t="s">
        <v>23</v>
      </c>
      <c r="H3388">
        <v>50</v>
      </c>
      <c r="I3388" s="6">
        <v>123</v>
      </c>
      <c r="J3388" s="6">
        <v>185.31</v>
      </c>
      <c r="K3388" s="6">
        <v>2.46</v>
      </c>
      <c r="L3388" s="6">
        <v>3.71</v>
      </c>
      <c r="M3388" t="s">
        <v>10598</v>
      </c>
      <c r="N3388" t="s">
        <v>10599</v>
      </c>
      <c r="O3388" t="s">
        <v>275</v>
      </c>
      <c r="P3388" t="s">
        <v>288</v>
      </c>
      <c r="Q3388" t="s">
        <v>10596</v>
      </c>
      <c r="R3388" t="s">
        <v>29</v>
      </c>
    </row>
    <row r="3389" spans="1:18" x14ac:dyDescent="0.3">
      <c r="A3389">
        <v>2</v>
      </c>
      <c r="B3389" t="s">
        <v>10521</v>
      </c>
      <c r="C3389" t="s">
        <v>10600</v>
      </c>
      <c r="D3389" t="s">
        <v>10593</v>
      </c>
      <c r="E3389" t="s">
        <v>98</v>
      </c>
      <c r="F3389" t="s">
        <v>10524</v>
      </c>
      <c r="G3389" t="s">
        <v>23</v>
      </c>
      <c r="H3389">
        <v>50</v>
      </c>
      <c r="I3389" s="6">
        <v>123</v>
      </c>
      <c r="J3389" s="6">
        <v>185.31</v>
      </c>
      <c r="K3389" s="6">
        <v>2.46</v>
      </c>
      <c r="L3389" s="6">
        <v>3.71</v>
      </c>
      <c r="M3389" t="s">
        <v>10601</v>
      </c>
      <c r="N3389" t="s">
        <v>10602</v>
      </c>
      <c r="O3389" t="s">
        <v>275</v>
      </c>
      <c r="P3389" t="s">
        <v>426</v>
      </c>
      <c r="Q3389" t="s">
        <v>10596</v>
      </c>
      <c r="R3389" t="s">
        <v>29</v>
      </c>
    </row>
    <row r="3390" spans="1:18" x14ac:dyDescent="0.3">
      <c r="A3390" s="1">
        <v>1</v>
      </c>
      <c r="B3390" s="1" t="s">
        <v>10521</v>
      </c>
      <c r="C3390" s="1" t="s">
        <v>10603</v>
      </c>
      <c r="D3390" s="1" t="s">
        <v>10593</v>
      </c>
      <c r="E3390" s="1" t="s">
        <v>167</v>
      </c>
      <c r="F3390" s="1" t="s">
        <v>10524</v>
      </c>
      <c r="G3390" s="1" t="s">
        <v>23</v>
      </c>
      <c r="H3390" s="1">
        <v>100</v>
      </c>
      <c r="I3390" s="5">
        <v>126.88</v>
      </c>
      <c r="J3390" s="5">
        <v>189.32</v>
      </c>
      <c r="K3390" s="5">
        <v>1.27</v>
      </c>
      <c r="L3390" s="5">
        <v>1.89</v>
      </c>
      <c r="M3390" s="1" t="s">
        <v>10604</v>
      </c>
      <c r="N3390" s="1" t="s">
        <v>10605</v>
      </c>
      <c r="O3390" s="1" t="s">
        <v>275</v>
      </c>
      <c r="P3390" s="1" t="s">
        <v>42</v>
      </c>
      <c r="Q3390" s="1" t="s">
        <v>10596</v>
      </c>
      <c r="R3390" s="1" t="s">
        <v>29</v>
      </c>
    </row>
    <row r="3391" spans="1:18" x14ac:dyDescent="0.3">
      <c r="A3391">
        <v>2</v>
      </c>
      <c r="B3391" t="s">
        <v>10528</v>
      </c>
      <c r="C3391" t="s">
        <v>10606</v>
      </c>
      <c r="D3391" t="s">
        <v>10593</v>
      </c>
      <c r="E3391" t="s">
        <v>167</v>
      </c>
      <c r="F3391" t="s">
        <v>10524</v>
      </c>
      <c r="G3391" t="s">
        <v>23</v>
      </c>
      <c r="H3391">
        <v>100</v>
      </c>
      <c r="I3391" s="6">
        <v>292.26</v>
      </c>
      <c r="J3391" s="6">
        <v>360.49</v>
      </c>
      <c r="K3391" s="6">
        <v>2.92</v>
      </c>
      <c r="L3391" s="6">
        <v>3.6</v>
      </c>
      <c r="M3391" t="s">
        <v>10594</v>
      </c>
      <c r="N3391" t="s">
        <v>10607</v>
      </c>
      <c r="O3391" t="s">
        <v>26</v>
      </c>
      <c r="P3391" t="s">
        <v>191</v>
      </c>
      <c r="Q3391" t="s">
        <v>10596</v>
      </c>
      <c r="R3391" t="s">
        <v>29</v>
      </c>
    </row>
    <row r="3392" spans="1:18" x14ac:dyDescent="0.3">
      <c r="A3392">
        <v>3</v>
      </c>
      <c r="B3392" t="s">
        <v>10564</v>
      </c>
      <c r="C3392" t="s">
        <v>10608</v>
      </c>
      <c r="D3392" t="s">
        <v>10593</v>
      </c>
      <c r="E3392" t="s">
        <v>167</v>
      </c>
      <c r="F3392" t="s">
        <v>10524</v>
      </c>
      <c r="G3392" t="s">
        <v>23</v>
      </c>
      <c r="H3392">
        <v>100</v>
      </c>
      <c r="I3392" s="6">
        <v>300</v>
      </c>
      <c r="J3392" s="6">
        <v>368.5</v>
      </c>
      <c r="K3392" s="6">
        <v>3</v>
      </c>
      <c r="L3392" s="6">
        <v>3.69</v>
      </c>
      <c r="M3392" t="s">
        <v>10609</v>
      </c>
      <c r="N3392" t="s">
        <v>10610</v>
      </c>
      <c r="O3392" t="s">
        <v>275</v>
      </c>
      <c r="P3392" t="s">
        <v>35</v>
      </c>
      <c r="Q3392" t="s">
        <v>10596</v>
      </c>
      <c r="R3392" t="s">
        <v>29</v>
      </c>
    </row>
    <row r="3393" spans="1:18" x14ac:dyDescent="0.3">
      <c r="A3393">
        <v>4</v>
      </c>
      <c r="B3393" t="s">
        <v>10521</v>
      </c>
      <c r="C3393" t="s">
        <v>10611</v>
      </c>
      <c r="D3393" t="s">
        <v>10593</v>
      </c>
      <c r="E3393" t="s">
        <v>167</v>
      </c>
      <c r="F3393" t="s">
        <v>10524</v>
      </c>
      <c r="G3393" t="s">
        <v>23</v>
      </c>
      <c r="H3393">
        <v>100</v>
      </c>
      <c r="I3393" s="6">
        <v>307.33999999999997</v>
      </c>
      <c r="J3393" s="6">
        <v>376.02</v>
      </c>
      <c r="K3393" s="6">
        <v>3.07</v>
      </c>
      <c r="L3393" s="6">
        <v>3.76</v>
      </c>
      <c r="M3393" t="s">
        <v>10612</v>
      </c>
      <c r="N3393" t="s">
        <v>10613</v>
      </c>
      <c r="O3393" t="s">
        <v>26</v>
      </c>
      <c r="P3393" t="s">
        <v>72</v>
      </c>
      <c r="Q3393" t="s">
        <v>10596</v>
      </c>
      <c r="R3393" t="s">
        <v>29</v>
      </c>
    </row>
    <row r="3394" spans="1:18" x14ac:dyDescent="0.3">
      <c r="A3394">
        <v>5</v>
      </c>
      <c r="B3394" t="s">
        <v>10521</v>
      </c>
      <c r="C3394" t="s">
        <v>10614</v>
      </c>
      <c r="D3394" t="s">
        <v>10593</v>
      </c>
      <c r="E3394" t="s">
        <v>167</v>
      </c>
      <c r="F3394" t="s">
        <v>10524</v>
      </c>
      <c r="G3394" t="s">
        <v>23</v>
      </c>
      <c r="H3394">
        <v>100</v>
      </c>
      <c r="I3394" s="6">
        <v>308.49</v>
      </c>
      <c r="J3394" s="6">
        <v>377.2</v>
      </c>
      <c r="K3394" s="6">
        <v>3.08</v>
      </c>
      <c r="L3394" s="6">
        <v>3.77</v>
      </c>
      <c r="M3394" t="s">
        <v>10598</v>
      </c>
      <c r="N3394" t="s">
        <v>10615</v>
      </c>
      <c r="O3394" t="s">
        <v>275</v>
      </c>
      <c r="P3394" t="s">
        <v>288</v>
      </c>
      <c r="Q3394" t="s">
        <v>10596</v>
      </c>
      <c r="R3394" t="s">
        <v>29</v>
      </c>
    </row>
    <row r="3395" spans="1:18" x14ac:dyDescent="0.3">
      <c r="A3395">
        <v>5</v>
      </c>
      <c r="B3395" t="s">
        <v>10521</v>
      </c>
      <c r="C3395" t="s">
        <v>10616</v>
      </c>
      <c r="D3395" t="s">
        <v>10593</v>
      </c>
      <c r="E3395" t="s">
        <v>167</v>
      </c>
      <c r="F3395" t="s">
        <v>10524</v>
      </c>
      <c r="G3395" t="s">
        <v>23</v>
      </c>
      <c r="H3395">
        <v>100</v>
      </c>
      <c r="I3395" s="6">
        <v>308</v>
      </c>
      <c r="J3395" s="6">
        <v>376.7</v>
      </c>
      <c r="K3395" s="6">
        <v>3.08</v>
      </c>
      <c r="L3395" s="6">
        <v>3.77</v>
      </c>
      <c r="M3395" t="s">
        <v>10601</v>
      </c>
      <c r="N3395" t="s">
        <v>10617</v>
      </c>
      <c r="O3395" t="s">
        <v>275</v>
      </c>
      <c r="P3395" t="s">
        <v>426</v>
      </c>
      <c r="Q3395" t="s">
        <v>10596</v>
      </c>
      <c r="R3395" t="s">
        <v>29</v>
      </c>
    </row>
    <row r="3396" spans="1:18" x14ac:dyDescent="0.3">
      <c r="A3396" s="1">
        <v>1</v>
      </c>
      <c r="B3396" s="1" t="s">
        <v>10618</v>
      </c>
      <c r="C3396" s="1" t="s">
        <v>10619</v>
      </c>
      <c r="D3396" s="1" t="s">
        <v>1357</v>
      </c>
      <c r="E3396" s="1" t="s">
        <v>98</v>
      </c>
      <c r="F3396" s="1" t="s">
        <v>10620</v>
      </c>
      <c r="G3396" s="1" t="s">
        <v>4928</v>
      </c>
      <c r="H3396" s="1">
        <v>56</v>
      </c>
      <c r="I3396" s="5">
        <v>92.45</v>
      </c>
      <c r="J3396" s="5">
        <v>153.69</v>
      </c>
      <c r="K3396" s="5">
        <v>1.65</v>
      </c>
      <c r="L3396" s="5">
        <v>2.74</v>
      </c>
      <c r="M3396" s="1" t="s">
        <v>10621</v>
      </c>
      <c r="N3396" s="1" t="s">
        <v>10622</v>
      </c>
      <c r="O3396" s="1" t="s">
        <v>26</v>
      </c>
      <c r="P3396" s="1" t="s">
        <v>126</v>
      </c>
      <c r="Q3396" s="1" t="s">
        <v>10623</v>
      </c>
      <c r="R3396" s="1" t="s">
        <v>43</v>
      </c>
    </row>
    <row r="3397" spans="1:18" x14ac:dyDescent="0.3">
      <c r="A3397" s="1">
        <v>1</v>
      </c>
      <c r="B3397" s="1" t="s">
        <v>10618</v>
      </c>
      <c r="C3397" s="1" t="s">
        <v>10624</v>
      </c>
      <c r="D3397" s="1" t="s">
        <v>1357</v>
      </c>
      <c r="E3397" s="1" t="s">
        <v>167</v>
      </c>
      <c r="F3397" s="1" t="s">
        <v>10620</v>
      </c>
      <c r="G3397" s="1" t="s">
        <v>4928</v>
      </c>
      <c r="H3397" s="1">
        <v>98</v>
      </c>
      <c r="I3397" s="5">
        <v>104</v>
      </c>
      <c r="J3397" s="5">
        <v>165.64</v>
      </c>
      <c r="K3397" s="5">
        <v>1.06</v>
      </c>
      <c r="L3397" s="5">
        <v>1.69</v>
      </c>
      <c r="M3397" s="1" t="s">
        <v>10621</v>
      </c>
      <c r="N3397" s="1" t="s">
        <v>10625</v>
      </c>
      <c r="O3397" s="1" t="s">
        <v>26</v>
      </c>
      <c r="P3397" s="1" t="s">
        <v>126</v>
      </c>
      <c r="Q3397" s="1" t="s">
        <v>10623</v>
      </c>
      <c r="R3397" s="1" t="s">
        <v>29</v>
      </c>
    </row>
    <row r="3398" spans="1:18" x14ac:dyDescent="0.3">
      <c r="A3398">
        <v>2</v>
      </c>
      <c r="B3398" t="s">
        <v>10626</v>
      </c>
      <c r="C3398" t="s">
        <v>10627</v>
      </c>
      <c r="D3398" t="s">
        <v>1357</v>
      </c>
      <c r="E3398" t="s">
        <v>167</v>
      </c>
      <c r="F3398" t="s">
        <v>10620</v>
      </c>
      <c r="G3398" t="s">
        <v>4928</v>
      </c>
      <c r="H3398">
        <v>100</v>
      </c>
      <c r="I3398" s="6">
        <v>109.49</v>
      </c>
      <c r="J3398" s="6">
        <v>171.32</v>
      </c>
      <c r="K3398" s="6">
        <v>1.0900000000000001</v>
      </c>
      <c r="L3398" s="6">
        <v>1.71</v>
      </c>
      <c r="M3398" t="s">
        <v>10628</v>
      </c>
      <c r="N3398" t="s">
        <v>10629</v>
      </c>
      <c r="O3398" t="s">
        <v>26</v>
      </c>
      <c r="P3398" t="s">
        <v>51</v>
      </c>
      <c r="Q3398" t="s">
        <v>10623</v>
      </c>
      <c r="R3398" t="s">
        <v>29</v>
      </c>
    </row>
    <row r="3399" spans="1:18" x14ac:dyDescent="0.3">
      <c r="A3399" s="1">
        <v>1</v>
      </c>
      <c r="B3399" s="1" t="s">
        <v>10618</v>
      </c>
      <c r="C3399" s="1" t="s">
        <v>10630</v>
      </c>
      <c r="D3399" s="1" t="s">
        <v>1413</v>
      </c>
      <c r="E3399" s="1" t="s">
        <v>1014</v>
      </c>
      <c r="F3399" s="1" t="s">
        <v>10620</v>
      </c>
      <c r="G3399" s="1" t="s">
        <v>4928</v>
      </c>
      <c r="H3399" s="1">
        <v>14</v>
      </c>
      <c r="I3399" s="5">
        <v>59.22</v>
      </c>
      <c r="J3399" s="5">
        <v>118.19</v>
      </c>
      <c r="K3399" s="5">
        <v>4.2300000000000004</v>
      </c>
      <c r="L3399" s="5">
        <v>8.44</v>
      </c>
      <c r="M3399" s="1" t="s">
        <v>10631</v>
      </c>
      <c r="N3399" s="1" t="s">
        <v>10632</v>
      </c>
      <c r="O3399" s="1" t="s">
        <v>26</v>
      </c>
      <c r="P3399" s="1" t="s">
        <v>126</v>
      </c>
      <c r="Q3399" s="1" t="s">
        <v>10633</v>
      </c>
      <c r="R3399" s="1" t="s">
        <v>29</v>
      </c>
    </row>
    <row r="3400" spans="1:18" x14ac:dyDescent="0.3">
      <c r="A3400" s="1">
        <v>1</v>
      </c>
      <c r="B3400" s="1" t="s">
        <v>10618</v>
      </c>
      <c r="C3400" s="1" t="s">
        <v>10634</v>
      </c>
      <c r="D3400" s="1" t="s">
        <v>1413</v>
      </c>
      <c r="E3400" s="1" t="s">
        <v>47</v>
      </c>
      <c r="F3400" s="1" t="s">
        <v>10620</v>
      </c>
      <c r="G3400" s="1" t="s">
        <v>4928</v>
      </c>
      <c r="H3400" s="1">
        <v>28</v>
      </c>
      <c r="I3400" s="5">
        <v>60.2</v>
      </c>
      <c r="J3400" s="5">
        <v>119.27</v>
      </c>
      <c r="K3400" s="5">
        <v>2.15</v>
      </c>
      <c r="L3400" s="5">
        <v>4.26</v>
      </c>
      <c r="M3400" s="1" t="s">
        <v>10631</v>
      </c>
      <c r="N3400" s="1" t="s">
        <v>10635</v>
      </c>
      <c r="O3400" s="1" t="s">
        <v>26</v>
      </c>
      <c r="P3400" s="1" t="s">
        <v>126</v>
      </c>
      <c r="Q3400" s="1" t="s">
        <v>10633</v>
      </c>
      <c r="R3400" s="1" t="s">
        <v>29</v>
      </c>
    </row>
    <row r="3401" spans="1:18" x14ac:dyDescent="0.3">
      <c r="A3401" s="1">
        <v>1</v>
      </c>
      <c r="B3401" s="1" t="s">
        <v>10618</v>
      </c>
      <c r="C3401" s="1" t="s">
        <v>10636</v>
      </c>
      <c r="D3401" s="1" t="s">
        <v>1413</v>
      </c>
      <c r="E3401" s="1" t="s">
        <v>98</v>
      </c>
      <c r="F3401" s="1" t="s">
        <v>10620</v>
      </c>
      <c r="G3401" s="1" t="s">
        <v>4928</v>
      </c>
      <c r="H3401" s="1">
        <v>56</v>
      </c>
      <c r="I3401" s="5">
        <v>110.88</v>
      </c>
      <c r="J3401" s="5">
        <v>172.76</v>
      </c>
      <c r="K3401" s="5">
        <v>1.98</v>
      </c>
      <c r="L3401" s="5">
        <v>3.09</v>
      </c>
      <c r="M3401" s="1" t="s">
        <v>10631</v>
      </c>
      <c r="N3401" s="1" t="s">
        <v>10637</v>
      </c>
      <c r="O3401" s="1" t="s">
        <v>26</v>
      </c>
      <c r="P3401" s="1" t="s">
        <v>126</v>
      </c>
      <c r="Q3401" s="1" t="s">
        <v>10633</v>
      </c>
      <c r="R3401" s="1" t="s">
        <v>29</v>
      </c>
    </row>
    <row r="3402" spans="1:18" x14ac:dyDescent="0.3">
      <c r="A3402" s="1">
        <v>1</v>
      </c>
      <c r="B3402" s="1" t="s">
        <v>10626</v>
      </c>
      <c r="C3402" s="1" t="s">
        <v>10638</v>
      </c>
      <c r="D3402" s="1" t="s">
        <v>1413</v>
      </c>
      <c r="E3402" s="1" t="s">
        <v>167</v>
      </c>
      <c r="F3402" s="1" t="s">
        <v>10620</v>
      </c>
      <c r="G3402" s="1" t="s">
        <v>4928</v>
      </c>
      <c r="H3402" s="1">
        <v>100</v>
      </c>
      <c r="I3402" s="5">
        <v>135.49</v>
      </c>
      <c r="J3402" s="5">
        <v>198.23</v>
      </c>
      <c r="K3402" s="5">
        <v>1.35</v>
      </c>
      <c r="L3402" s="5">
        <v>1.98</v>
      </c>
      <c r="M3402" s="1" t="s">
        <v>10639</v>
      </c>
      <c r="N3402" s="1" t="s">
        <v>10640</v>
      </c>
      <c r="O3402" s="1" t="s">
        <v>26</v>
      </c>
      <c r="P3402" s="1" t="s">
        <v>51</v>
      </c>
      <c r="Q3402" s="1" t="s">
        <v>10633</v>
      </c>
      <c r="R3402" s="1" t="s">
        <v>29</v>
      </c>
    </row>
    <row r="3403" spans="1:18" x14ac:dyDescent="0.3">
      <c r="A3403">
        <v>2</v>
      </c>
      <c r="B3403" t="s">
        <v>10618</v>
      </c>
      <c r="C3403" t="s">
        <v>10641</v>
      </c>
      <c r="D3403" t="s">
        <v>1413</v>
      </c>
      <c r="E3403" t="s">
        <v>167</v>
      </c>
      <c r="F3403" t="s">
        <v>10620</v>
      </c>
      <c r="G3403" t="s">
        <v>4928</v>
      </c>
      <c r="H3403">
        <v>98</v>
      </c>
      <c r="I3403" s="6">
        <v>132</v>
      </c>
      <c r="J3403" s="6">
        <v>194.62</v>
      </c>
      <c r="K3403" s="6">
        <v>1.35</v>
      </c>
      <c r="L3403" s="6">
        <v>1.99</v>
      </c>
      <c r="M3403" t="s">
        <v>10631</v>
      </c>
      <c r="N3403" t="s">
        <v>10642</v>
      </c>
      <c r="O3403" t="s">
        <v>26</v>
      </c>
      <c r="P3403" t="s">
        <v>126</v>
      </c>
      <c r="Q3403" t="s">
        <v>10633</v>
      </c>
      <c r="R3403" t="s">
        <v>29</v>
      </c>
    </row>
    <row r="3404" spans="1:18" x14ac:dyDescent="0.3">
      <c r="A3404" s="1">
        <v>1</v>
      </c>
      <c r="B3404" s="1" t="s">
        <v>10643</v>
      </c>
      <c r="C3404" s="1" t="s">
        <v>10644</v>
      </c>
      <c r="D3404" s="1" t="s">
        <v>1357</v>
      </c>
      <c r="E3404" s="1" t="s">
        <v>1014</v>
      </c>
      <c r="F3404" s="1" t="s">
        <v>10620</v>
      </c>
      <c r="G3404" s="1" t="s">
        <v>10645</v>
      </c>
      <c r="H3404" s="1">
        <v>14</v>
      </c>
      <c r="I3404" s="5">
        <v>64.540000000000006</v>
      </c>
      <c r="J3404" s="5">
        <v>124.07</v>
      </c>
      <c r="K3404" s="5">
        <v>4.6100000000000003</v>
      </c>
      <c r="L3404" s="5">
        <v>8.86</v>
      </c>
      <c r="M3404" s="1" t="s">
        <v>10646</v>
      </c>
      <c r="N3404" s="1" t="s">
        <v>10647</v>
      </c>
      <c r="O3404" s="1" t="s">
        <v>26</v>
      </c>
      <c r="P3404" s="1" t="s">
        <v>214</v>
      </c>
      <c r="Q3404" s="1" t="s">
        <v>10648</v>
      </c>
      <c r="R3404" s="1" t="s">
        <v>43</v>
      </c>
    </row>
    <row r="3405" spans="1:18" x14ac:dyDescent="0.3">
      <c r="A3405">
        <v>1</v>
      </c>
      <c r="B3405" t="s">
        <v>10649</v>
      </c>
      <c r="C3405" t="s">
        <v>10650</v>
      </c>
      <c r="D3405" t="s">
        <v>1357</v>
      </c>
      <c r="E3405" t="s">
        <v>1014</v>
      </c>
      <c r="F3405" t="s">
        <v>10620</v>
      </c>
      <c r="G3405" t="s">
        <v>10645</v>
      </c>
      <c r="H3405">
        <v>14</v>
      </c>
      <c r="I3405" s="6">
        <v>64.540000000000006</v>
      </c>
      <c r="J3405" s="6">
        <v>124.07</v>
      </c>
      <c r="K3405" s="6">
        <v>4.6100000000000003</v>
      </c>
      <c r="L3405" s="6">
        <v>8.86</v>
      </c>
      <c r="M3405" t="s">
        <v>10651</v>
      </c>
      <c r="N3405" t="s">
        <v>10652</v>
      </c>
      <c r="O3405" t="s">
        <v>38</v>
      </c>
      <c r="P3405" t="s">
        <v>206</v>
      </c>
      <c r="Q3405" t="s">
        <v>10648</v>
      </c>
      <c r="R3405" t="s">
        <v>43</v>
      </c>
    </row>
    <row r="3406" spans="1:18" x14ac:dyDescent="0.3">
      <c r="A3406" s="1">
        <v>1</v>
      </c>
      <c r="B3406" s="1" t="s">
        <v>10643</v>
      </c>
      <c r="C3406" s="1" t="s">
        <v>10653</v>
      </c>
      <c r="D3406" s="1" t="s">
        <v>1357</v>
      </c>
      <c r="E3406" s="1" t="s">
        <v>98</v>
      </c>
      <c r="F3406" s="1" t="s">
        <v>10620</v>
      </c>
      <c r="G3406" s="1" t="s">
        <v>10645</v>
      </c>
      <c r="H3406" s="1">
        <v>56</v>
      </c>
      <c r="I3406" s="5">
        <v>90</v>
      </c>
      <c r="J3406" s="5">
        <v>151.15</v>
      </c>
      <c r="K3406" s="5">
        <v>1.61</v>
      </c>
      <c r="L3406" s="5">
        <v>2.7</v>
      </c>
      <c r="M3406" s="1" t="s">
        <v>10646</v>
      </c>
      <c r="N3406" s="1" t="s">
        <v>10654</v>
      </c>
      <c r="O3406" s="1" t="s">
        <v>26</v>
      </c>
      <c r="P3406" s="1" t="s">
        <v>214</v>
      </c>
      <c r="Q3406" s="1" t="s">
        <v>10648</v>
      </c>
      <c r="R3406" s="1" t="s">
        <v>43</v>
      </c>
    </row>
    <row r="3407" spans="1:18" x14ac:dyDescent="0.3">
      <c r="A3407">
        <v>1</v>
      </c>
      <c r="B3407" t="s">
        <v>10649</v>
      </c>
      <c r="C3407" t="s">
        <v>10655</v>
      </c>
      <c r="D3407" t="s">
        <v>1357</v>
      </c>
      <c r="E3407" t="s">
        <v>98</v>
      </c>
      <c r="F3407" t="s">
        <v>10620</v>
      </c>
      <c r="G3407" t="s">
        <v>10645</v>
      </c>
      <c r="H3407">
        <v>56</v>
      </c>
      <c r="I3407" s="6">
        <v>90.16</v>
      </c>
      <c r="J3407" s="6">
        <v>151.32</v>
      </c>
      <c r="K3407" s="6">
        <v>1.61</v>
      </c>
      <c r="L3407" s="6">
        <v>2.7</v>
      </c>
      <c r="M3407" t="s">
        <v>10651</v>
      </c>
      <c r="N3407" t="s">
        <v>10656</v>
      </c>
      <c r="O3407" t="s">
        <v>38</v>
      </c>
      <c r="P3407" t="s">
        <v>206</v>
      </c>
      <c r="Q3407" t="s">
        <v>10648</v>
      </c>
      <c r="R3407" t="s">
        <v>43</v>
      </c>
    </row>
    <row r="3408" spans="1:18" x14ac:dyDescent="0.3">
      <c r="A3408">
        <v>3</v>
      </c>
      <c r="B3408" t="s">
        <v>10657</v>
      </c>
      <c r="C3408" t="s">
        <v>10658</v>
      </c>
      <c r="D3408" t="s">
        <v>1357</v>
      </c>
      <c r="E3408" t="s">
        <v>98</v>
      </c>
      <c r="F3408" t="s">
        <v>10620</v>
      </c>
      <c r="G3408" t="s">
        <v>10645</v>
      </c>
      <c r="H3408">
        <v>56</v>
      </c>
      <c r="I3408" s="6">
        <v>113.95</v>
      </c>
      <c r="J3408" s="6">
        <v>175.94</v>
      </c>
      <c r="K3408" s="6">
        <v>2.0299999999999998</v>
      </c>
      <c r="L3408" s="6">
        <v>3.14</v>
      </c>
      <c r="M3408" t="s">
        <v>10659</v>
      </c>
      <c r="N3408" t="s">
        <v>10660</v>
      </c>
      <c r="O3408" t="s">
        <v>26</v>
      </c>
      <c r="P3408" t="s">
        <v>62</v>
      </c>
      <c r="Q3408" t="s">
        <v>10648</v>
      </c>
      <c r="R3408" t="s">
        <v>29</v>
      </c>
    </row>
    <row r="3409" spans="1:18" x14ac:dyDescent="0.3">
      <c r="A3409" s="1">
        <v>1</v>
      </c>
      <c r="B3409" s="1" t="s">
        <v>10657</v>
      </c>
      <c r="C3409" s="1" t="s">
        <v>10661</v>
      </c>
      <c r="D3409" s="1" t="s">
        <v>1357</v>
      </c>
      <c r="E3409" s="1" t="s">
        <v>167</v>
      </c>
      <c r="F3409" s="1" t="s">
        <v>10620</v>
      </c>
      <c r="G3409" s="1" t="s">
        <v>10645</v>
      </c>
      <c r="H3409" s="1">
        <v>98</v>
      </c>
      <c r="I3409" s="5">
        <v>138.53</v>
      </c>
      <c r="J3409" s="5">
        <v>201.38</v>
      </c>
      <c r="K3409" s="5">
        <v>1.41</v>
      </c>
      <c r="L3409" s="5">
        <v>2.0499999999999998</v>
      </c>
      <c r="M3409" s="1" t="s">
        <v>10659</v>
      </c>
      <c r="N3409" s="1" t="s">
        <v>10662</v>
      </c>
      <c r="O3409" s="1" t="s">
        <v>26</v>
      </c>
      <c r="P3409" s="1" t="s">
        <v>62</v>
      </c>
      <c r="Q3409" s="1" t="s">
        <v>10648</v>
      </c>
      <c r="R3409" s="1" t="s">
        <v>29</v>
      </c>
    </row>
    <row r="3410" spans="1:18" x14ac:dyDescent="0.3">
      <c r="A3410">
        <v>2</v>
      </c>
      <c r="B3410" t="s">
        <v>10643</v>
      </c>
      <c r="C3410" t="s">
        <v>10663</v>
      </c>
      <c r="D3410" t="s">
        <v>1357</v>
      </c>
      <c r="E3410" t="s">
        <v>167</v>
      </c>
      <c r="F3410" t="s">
        <v>10620</v>
      </c>
      <c r="G3410" t="s">
        <v>10645</v>
      </c>
      <c r="H3410">
        <v>98</v>
      </c>
      <c r="I3410" s="6">
        <v>152.5</v>
      </c>
      <c r="J3410" s="6">
        <v>215.84</v>
      </c>
      <c r="K3410" s="6">
        <v>1.56</v>
      </c>
      <c r="L3410" s="6">
        <v>2.2000000000000002</v>
      </c>
      <c r="M3410" t="s">
        <v>10646</v>
      </c>
      <c r="N3410" t="s">
        <v>10664</v>
      </c>
      <c r="O3410" t="s">
        <v>26</v>
      </c>
      <c r="P3410" t="s">
        <v>214</v>
      </c>
      <c r="Q3410" t="s">
        <v>10648</v>
      </c>
      <c r="R3410" t="s">
        <v>29</v>
      </c>
    </row>
    <row r="3411" spans="1:18" x14ac:dyDescent="0.3">
      <c r="A3411">
        <v>3</v>
      </c>
      <c r="B3411" t="s">
        <v>10649</v>
      </c>
      <c r="C3411" t="s">
        <v>10665</v>
      </c>
      <c r="D3411" t="s">
        <v>1357</v>
      </c>
      <c r="E3411" t="s">
        <v>167</v>
      </c>
      <c r="F3411" t="s">
        <v>10620</v>
      </c>
      <c r="G3411" t="s">
        <v>10645</v>
      </c>
      <c r="H3411">
        <v>98</v>
      </c>
      <c r="I3411" s="6">
        <v>198.23</v>
      </c>
      <c r="J3411" s="6">
        <v>263.17</v>
      </c>
      <c r="K3411" s="6">
        <v>2.02</v>
      </c>
      <c r="L3411" s="6">
        <v>2.69</v>
      </c>
      <c r="M3411" t="s">
        <v>10651</v>
      </c>
      <c r="N3411" t="s">
        <v>10666</v>
      </c>
      <c r="O3411" t="s">
        <v>38</v>
      </c>
      <c r="P3411" t="s">
        <v>206</v>
      </c>
      <c r="Q3411" t="s">
        <v>10648</v>
      </c>
      <c r="R3411" t="s">
        <v>29</v>
      </c>
    </row>
    <row r="3412" spans="1:18" x14ac:dyDescent="0.3">
      <c r="A3412" s="1">
        <v>1</v>
      </c>
      <c r="B3412" s="1" t="s">
        <v>10643</v>
      </c>
      <c r="C3412" s="1" t="s">
        <v>10667</v>
      </c>
      <c r="D3412" s="1" t="s">
        <v>1413</v>
      </c>
      <c r="E3412" s="1" t="s">
        <v>1014</v>
      </c>
      <c r="F3412" s="1" t="s">
        <v>10620</v>
      </c>
      <c r="G3412" s="1" t="s">
        <v>10645</v>
      </c>
      <c r="H3412" s="1">
        <v>14</v>
      </c>
      <c r="I3412" s="5">
        <v>114.94</v>
      </c>
      <c r="J3412" s="5">
        <v>176.96</v>
      </c>
      <c r="K3412" s="5">
        <v>8.2100000000000009</v>
      </c>
      <c r="L3412" s="5">
        <v>12.64</v>
      </c>
      <c r="M3412" s="1" t="s">
        <v>10668</v>
      </c>
      <c r="N3412" s="1" t="s">
        <v>10669</v>
      </c>
      <c r="O3412" s="1" t="s">
        <v>26</v>
      </c>
      <c r="P3412" s="1" t="s">
        <v>214</v>
      </c>
      <c r="Q3412" s="1" t="s">
        <v>10670</v>
      </c>
      <c r="R3412" s="1" t="s">
        <v>43</v>
      </c>
    </row>
    <row r="3413" spans="1:18" x14ac:dyDescent="0.3">
      <c r="A3413">
        <v>1</v>
      </c>
      <c r="B3413" t="s">
        <v>10649</v>
      </c>
      <c r="C3413" t="s">
        <v>10671</v>
      </c>
      <c r="D3413" t="s">
        <v>1413</v>
      </c>
      <c r="E3413" t="s">
        <v>1014</v>
      </c>
      <c r="F3413" t="s">
        <v>10620</v>
      </c>
      <c r="G3413" t="s">
        <v>10645</v>
      </c>
      <c r="H3413">
        <v>14</v>
      </c>
      <c r="I3413" s="6">
        <v>114.94</v>
      </c>
      <c r="J3413" s="6">
        <v>176.96</v>
      </c>
      <c r="K3413" s="6">
        <v>8.2100000000000009</v>
      </c>
      <c r="L3413" s="6">
        <v>12.64</v>
      </c>
      <c r="M3413" t="s">
        <v>10672</v>
      </c>
      <c r="N3413" t="s">
        <v>10673</v>
      </c>
      <c r="O3413" t="s">
        <v>38</v>
      </c>
      <c r="P3413" t="s">
        <v>206</v>
      </c>
      <c r="Q3413" t="s">
        <v>10670</v>
      </c>
      <c r="R3413" t="s">
        <v>43</v>
      </c>
    </row>
    <row r="3414" spans="1:18" x14ac:dyDescent="0.3">
      <c r="A3414" s="1">
        <v>1</v>
      </c>
      <c r="B3414" s="1" t="s">
        <v>10649</v>
      </c>
      <c r="C3414" s="1" t="s">
        <v>10674</v>
      </c>
      <c r="D3414" s="1" t="s">
        <v>1413</v>
      </c>
      <c r="E3414" s="1" t="s">
        <v>47</v>
      </c>
      <c r="F3414" s="1" t="s">
        <v>10620</v>
      </c>
      <c r="G3414" s="1" t="s">
        <v>10645</v>
      </c>
      <c r="H3414" s="1">
        <v>28</v>
      </c>
      <c r="I3414" s="5">
        <v>85.68</v>
      </c>
      <c r="J3414" s="5">
        <v>146.68</v>
      </c>
      <c r="K3414" s="5">
        <v>3.06</v>
      </c>
      <c r="L3414" s="5">
        <v>5.24</v>
      </c>
      <c r="M3414" s="1" t="s">
        <v>10672</v>
      </c>
      <c r="N3414" s="1" t="s">
        <v>10675</v>
      </c>
      <c r="O3414" s="1" t="s">
        <v>38</v>
      </c>
      <c r="P3414" s="1" t="s">
        <v>206</v>
      </c>
      <c r="Q3414" s="1" t="s">
        <v>10670</v>
      </c>
      <c r="R3414" s="1" t="s">
        <v>43</v>
      </c>
    </row>
    <row r="3415" spans="1:18" x14ac:dyDescent="0.3">
      <c r="A3415" s="1">
        <v>1</v>
      </c>
      <c r="B3415" s="1" t="s">
        <v>10676</v>
      </c>
      <c r="C3415" s="1" t="s">
        <v>10677</v>
      </c>
      <c r="D3415" s="1" t="s">
        <v>1413</v>
      </c>
      <c r="E3415" s="1" t="s">
        <v>98</v>
      </c>
      <c r="F3415" s="1" t="s">
        <v>10620</v>
      </c>
      <c r="G3415" s="1" t="s">
        <v>10645</v>
      </c>
      <c r="H3415" s="1">
        <v>56</v>
      </c>
      <c r="I3415" s="5">
        <v>140</v>
      </c>
      <c r="J3415" s="5">
        <v>202.9</v>
      </c>
      <c r="K3415" s="5">
        <v>2.5</v>
      </c>
      <c r="L3415" s="5">
        <v>3.62</v>
      </c>
      <c r="M3415" s="1" t="s">
        <v>10678</v>
      </c>
      <c r="N3415" s="1" t="s">
        <v>10679</v>
      </c>
      <c r="O3415" s="1" t="s">
        <v>275</v>
      </c>
      <c r="P3415" s="1" t="s">
        <v>426</v>
      </c>
      <c r="Q3415" s="1" t="s">
        <v>10670</v>
      </c>
      <c r="R3415" s="1" t="s">
        <v>29</v>
      </c>
    </row>
    <row r="3416" spans="1:18" x14ac:dyDescent="0.3">
      <c r="A3416">
        <v>2</v>
      </c>
      <c r="B3416" t="s">
        <v>10643</v>
      </c>
      <c r="C3416" t="s">
        <v>10680</v>
      </c>
      <c r="D3416" t="s">
        <v>1413</v>
      </c>
      <c r="E3416" t="s">
        <v>98</v>
      </c>
      <c r="F3416" t="s">
        <v>10620</v>
      </c>
      <c r="G3416" t="s">
        <v>10645</v>
      </c>
      <c r="H3416">
        <v>56</v>
      </c>
      <c r="I3416" s="6">
        <v>162</v>
      </c>
      <c r="J3416" s="6">
        <v>225.67</v>
      </c>
      <c r="K3416" s="6">
        <v>2.89</v>
      </c>
      <c r="L3416" s="6">
        <v>4.03</v>
      </c>
      <c r="M3416" t="s">
        <v>10668</v>
      </c>
      <c r="N3416" t="s">
        <v>10681</v>
      </c>
      <c r="O3416" t="s">
        <v>26</v>
      </c>
      <c r="P3416" t="s">
        <v>214</v>
      </c>
      <c r="Q3416" t="s">
        <v>10670</v>
      </c>
      <c r="R3416" t="s">
        <v>29</v>
      </c>
    </row>
    <row r="3417" spans="1:18" x14ac:dyDescent="0.3">
      <c r="A3417">
        <v>3</v>
      </c>
      <c r="B3417" t="s">
        <v>10649</v>
      </c>
      <c r="C3417" t="s">
        <v>10682</v>
      </c>
      <c r="D3417" t="s">
        <v>1413</v>
      </c>
      <c r="E3417" t="s">
        <v>98</v>
      </c>
      <c r="F3417" t="s">
        <v>10620</v>
      </c>
      <c r="G3417" t="s">
        <v>10645</v>
      </c>
      <c r="H3417">
        <v>56</v>
      </c>
      <c r="I3417" s="6">
        <v>171.36</v>
      </c>
      <c r="J3417" s="6">
        <v>235.36</v>
      </c>
      <c r="K3417" s="6">
        <v>3.06</v>
      </c>
      <c r="L3417" s="6">
        <v>4.2</v>
      </c>
      <c r="M3417" t="s">
        <v>10672</v>
      </c>
      <c r="N3417" t="s">
        <v>10683</v>
      </c>
      <c r="O3417" t="s">
        <v>38</v>
      </c>
      <c r="P3417" t="s">
        <v>206</v>
      </c>
      <c r="Q3417" t="s">
        <v>10670</v>
      </c>
      <c r="R3417" t="s">
        <v>29</v>
      </c>
    </row>
    <row r="3418" spans="1:18" x14ac:dyDescent="0.3">
      <c r="A3418">
        <v>4</v>
      </c>
      <c r="B3418" t="s">
        <v>10657</v>
      </c>
      <c r="C3418" t="s">
        <v>10684</v>
      </c>
      <c r="D3418" t="s">
        <v>1413</v>
      </c>
      <c r="E3418" t="s">
        <v>98</v>
      </c>
      <c r="F3418" t="s">
        <v>10620</v>
      </c>
      <c r="G3418" t="s">
        <v>10645</v>
      </c>
      <c r="H3418">
        <v>56</v>
      </c>
      <c r="I3418" s="6">
        <v>171.52</v>
      </c>
      <c r="J3418" s="6">
        <v>235.52</v>
      </c>
      <c r="K3418" s="6">
        <v>3.06</v>
      </c>
      <c r="L3418" s="6">
        <v>4.21</v>
      </c>
      <c r="M3418" t="s">
        <v>10685</v>
      </c>
      <c r="N3418" t="s">
        <v>10686</v>
      </c>
      <c r="O3418" t="s">
        <v>26</v>
      </c>
      <c r="P3418" t="s">
        <v>62</v>
      </c>
      <c r="Q3418" t="s">
        <v>10670</v>
      </c>
      <c r="R3418" t="s">
        <v>29</v>
      </c>
    </row>
    <row r="3419" spans="1:18" x14ac:dyDescent="0.3">
      <c r="A3419" s="1">
        <v>1</v>
      </c>
      <c r="B3419" s="1" t="s">
        <v>10676</v>
      </c>
      <c r="C3419" s="1" t="s">
        <v>10687</v>
      </c>
      <c r="D3419" s="1" t="s">
        <v>1413</v>
      </c>
      <c r="E3419" s="1" t="s">
        <v>167</v>
      </c>
      <c r="F3419" s="1" t="s">
        <v>10620</v>
      </c>
      <c r="G3419" s="1" t="s">
        <v>10645</v>
      </c>
      <c r="H3419" s="1">
        <v>98</v>
      </c>
      <c r="I3419" s="5">
        <v>170</v>
      </c>
      <c r="J3419" s="5">
        <v>233.95</v>
      </c>
      <c r="K3419" s="5">
        <v>1.73</v>
      </c>
      <c r="L3419" s="5">
        <v>2.39</v>
      </c>
      <c r="M3419" s="1" t="s">
        <v>10678</v>
      </c>
      <c r="N3419" s="1" t="s">
        <v>10688</v>
      </c>
      <c r="O3419" s="1" t="s">
        <v>275</v>
      </c>
      <c r="P3419" s="1" t="s">
        <v>426</v>
      </c>
      <c r="Q3419" s="1" t="s">
        <v>10670</v>
      </c>
      <c r="R3419" s="1" t="s">
        <v>29</v>
      </c>
    </row>
    <row r="3420" spans="1:18" x14ac:dyDescent="0.3">
      <c r="A3420">
        <v>2</v>
      </c>
      <c r="B3420" t="s">
        <v>10657</v>
      </c>
      <c r="C3420" t="s">
        <v>10689</v>
      </c>
      <c r="D3420" t="s">
        <v>1413</v>
      </c>
      <c r="E3420" t="s">
        <v>167</v>
      </c>
      <c r="F3420" t="s">
        <v>10620</v>
      </c>
      <c r="G3420" t="s">
        <v>10645</v>
      </c>
      <c r="H3420">
        <v>100</v>
      </c>
      <c r="I3420" s="6">
        <v>270.04000000000002</v>
      </c>
      <c r="J3420" s="6">
        <v>337.49</v>
      </c>
      <c r="K3420" s="6">
        <v>2.7</v>
      </c>
      <c r="L3420" s="6">
        <v>3.37</v>
      </c>
      <c r="M3420" t="s">
        <v>10685</v>
      </c>
      <c r="N3420" t="s">
        <v>10690</v>
      </c>
      <c r="O3420" t="s">
        <v>26</v>
      </c>
      <c r="P3420" t="s">
        <v>62</v>
      </c>
      <c r="Q3420" t="s">
        <v>10670</v>
      </c>
      <c r="R3420" t="s">
        <v>29</v>
      </c>
    </row>
    <row r="3421" spans="1:18" x14ac:dyDescent="0.3">
      <c r="A3421">
        <v>3</v>
      </c>
      <c r="B3421" t="s">
        <v>10691</v>
      </c>
      <c r="C3421" t="s">
        <v>10692</v>
      </c>
      <c r="D3421" t="s">
        <v>1413</v>
      </c>
      <c r="E3421" t="s">
        <v>167</v>
      </c>
      <c r="F3421" t="s">
        <v>10620</v>
      </c>
      <c r="G3421" t="s">
        <v>10645</v>
      </c>
      <c r="H3421">
        <v>98</v>
      </c>
      <c r="I3421" s="6">
        <v>350</v>
      </c>
      <c r="J3421" s="6">
        <v>419.75</v>
      </c>
      <c r="K3421" s="6">
        <v>3.57</v>
      </c>
      <c r="L3421" s="6">
        <v>4.28</v>
      </c>
      <c r="M3421" t="s">
        <v>10693</v>
      </c>
      <c r="N3421" t="s">
        <v>10694</v>
      </c>
      <c r="O3421" t="s">
        <v>275</v>
      </c>
      <c r="P3421" t="s">
        <v>35</v>
      </c>
      <c r="Q3421" t="s">
        <v>10670</v>
      </c>
      <c r="R3421" t="s">
        <v>29</v>
      </c>
    </row>
    <row r="3422" spans="1:18" x14ac:dyDescent="0.3">
      <c r="A3422">
        <v>4</v>
      </c>
      <c r="B3422" t="s">
        <v>10643</v>
      </c>
      <c r="C3422" t="s">
        <v>10695</v>
      </c>
      <c r="D3422" t="s">
        <v>1413</v>
      </c>
      <c r="E3422" t="s">
        <v>167</v>
      </c>
      <c r="F3422" t="s">
        <v>10620</v>
      </c>
      <c r="G3422" t="s">
        <v>10645</v>
      </c>
      <c r="H3422">
        <v>98</v>
      </c>
      <c r="I3422" s="6">
        <v>367.5</v>
      </c>
      <c r="J3422" s="6">
        <v>437.69</v>
      </c>
      <c r="K3422" s="6">
        <v>3.75</v>
      </c>
      <c r="L3422" s="6">
        <v>4.47</v>
      </c>
      <c r="M3422" t="s">
        <v>10668</v>
      </c>
      <c r="N3422" t="s">
        <v>10696</v>
      </c>
      <c r="O3422" t="s">
        <v>26</v>
      </c>
      <c r="P3422" t="s">
        <v>214</v>
      </c>
      <c r="Q3422" t="s">
        <v>10670</v>
      </c>
      <c r="R3422" t="s">
        <v>29</v>
      </c>
    </row>
    <row r="3423" spans="1:18" x14ac:dyDescent="0.3">
      <c r="A3423">
        <v>5</v>
      </c>
      <c r="B3423" t="s">
        <v>10697</v>
      </c>
      <c r="C3423" t="s">
        <v>10698</v>
      </c>
      <c r="D3423" t="s">
        <v>1413</v>
      </c>
      <c r="E3423" t="s">
        <v>167</v>
      </c>
      <c r="F3423" t="s">
        <v>10620</v>
      </c>
      <c r="G3423" t="s">
        <v>10645</v>
      </c>
      <c r="H3423">
        <v>98</v>
      </c>
      <c r="I3423" s="6">
        <v>370.18</v>
      </c>
      <c r="J3423" s="6">
        <v>440.43</v>
      </c>
      <c r="K3423" s="6">
        <v>3.78</v>
      </c>
      <c r="L3423" s="6">
        <v>4.49</v>
      </c>
      <c r="M3423" t="s">
        <v>10699</v>
      </c>
      <c r="N3423" t="s">
        <v>10700</v>
      </c>
      <c r="O3423" t="s">
        <v>26</v>
      </c>
      <c r="P3423" t="s">
        <v>191</v>
      </c>
      <c r="Q3423" t="s">
        <v>10670</v>
      </c>
      <c r="R3423" t="s">
        <v>29</v>
      </c>
    </row>
    <row r="3424" spans="1:18" x14ac:dyDescent="0.3">
      <c r="A3424">
        <v>6</v>
      </c>
      <c r="B3424" t="s">
        <v>10649</v>
      </c>
      <c r="C3424" t="s">
        <v>10701</v>
      </c>
      <c r="D3424" t="s">
        <v>1413</v>
      </c>
      <c r="E3424" t="s">
        <v>167</v>
      </c>
      <c r="F3424" t="s">
        <v>10620</v>
      </c>
      <c r="G3424" t="s">
        <v>10645</v>
      </c>
      <c r="H3424">
        <v>98</v>
      </c>
      <c r="I3424" s="6">
        <v>371.42</v>
      </c>
      <c r="J3424" s="6">
        <v>441.71</v>
      </c>
      <c r="K3424" s="6">
        <v>3.79</v>
      </c>
      <c r="L3424" s="6">
        <v>4.51</v>
      </c>
      <c r="M3424" t="s">
        <v>10672</v>
      </c>
      <c r="N3424" t="s">
        <v>10702</v>
      </c>
      <c r="O3424" t="s">
        <v>38</v>
      </c>
      <c r="P3424" t="s">
        <v>206</v>
      </c>
      <c r="Q3424" t="s">
        <v>10670</v>
      </c>
      <c r="R3424" t="s">
        <v>29</v>
      </c>
    </row>
    <row r="3425" spans="1:18" x14ac:dyDescent="0.3">
      <c r="A3425" s="1">
        <v>1</v>
      </c>
      <c r="B3425" s="1" t="s">
        <v>10703</v>
      </c>
      <c r="C3425" s="1" t="s">
        <v>10704</v>
      </c>
      <c r="D3425" s="1" t="s">
        <v>4237</v>
      </c>
      <c r="E3425" s="1" t="s">
        <v>167</v>
      </c>
      <c r="F3425" s="1" t="s">
        <v>10705</v>
      </c>
      <c r="G3425" s="1" t="s">
        <v>9105</v>
      </c>
      <c r="H3425" s="1">
        <v>90</v>
      </c>
      <c r="I3425" s="5">
        <v>1750.58</v>
      </c>
      <c r="J3425" s="5">
        <v>1855.34</v>
      </c>
      <c r="K3425" s="5">
        <v>19.45</v>
      </c>
      <c r="L3425" s="5">
        <v>20.61</v>
      </c>
      <c r="M3425" s="1" t="s">
        <v>10706</v>
      </c>
      <c r="N3425" s="1" t="s">
        <v>10707</v>
      </c>
      <c r="O3425" s="1" t="s">
        <v>26</v>
      </c>
      <c r="P3425" s="1" t="s">
        <v>62</v>
      </c>
      <c r="Q3425" s="1" t="s">
        <v>10708</v>
      </c>
      <c r="R3425" s="1" t="s">
        <v>29</v>
      </c>
    </row>
    <row r="3426" spans="1:18" x14ac:dyDescent="0.3">
      <c r="A3426">
        <v>2</v>
      </c>
      <c r="B3426" t="s">
        <v>10709</v>
      </c>
      <c r="C3426" t="s">
        <v>10710</v>
      </c>
      <c r="D3426" t="s">
        <v>4237</v>
      </c>
      <c r="E3426" t="s">
        <v>167</v>
      </c>
      <c r="F3426" t="s">
        <v>10705</v>
      </c>
      <c r="G3426" t="s">
        <v>9105</v>
      </c>
      <c r="H3426">
        <v>90</v>
      </c>
      <c r="I3426" s="6">
        <v>1799</v>
      </c>
      <c r="J3426" s="6">
        <v>1904.98</v>
      </c>
      <c r="K3426" s="6">
        <v>19.989999999999998</v>
      </c>
      <c r="L3426" s="6">
        <v>21.17</v>
      </c>
      <c r="M3426" t="s">
        <v>10711</v>
      </c>
      <c r="N3426" t="s">
        <v>10712</v>
      </c>
      <c r="O3426" t="s">
        <v>38</v>
      </c>
      <c r="P3426" t="s">
        <v>1159</v>
      </c>
      <c r="Q3426" t="s">
        <v>10708</v>
      </c>
      <c r="R3426" t="s">
        <v>29</v>
      </c>
    </row>
    <row r="3427" spans="1:18" x14ac:dyDescent="0.3">
      <c r="A3427">
        <v>3</v>
      </c>
      <c r="B3427" t="s">
        <v>10713</v>
      </c>
      <c r="C3427" t="s">
        <v>10714</v>
      </c>
      <c r="D3427" t="s">
        <v>4237</v>
      </c>
      <c r="E3427" t="s">
        <v>167</v>
      </c>
      <c r="F3427" t="s">
        <v>10705</v>
      </c>
      <c r="G3427" t="s">
        <v>9105</v>
      </c>
      <c r="H3427">
        <v>90</v>
      </c>
      <c r="I3427" s="6">
        <v>2625</v>
      </c>
      <c r="J3427" s="6">
        <v>2751.63</v>
      </c>
      <c r="K3427" s="6">
        <v>29.17</v>
      </c>
      <c r="L3427" s="6">
        <v>30.57</v>
      </c>
      <c r="M3427" t="s">
        <v>10715</v>
      </c>
      <c r="N3427" t="s">
        <v>10716</v>
      </c>
      <c r="O3427" t="s">
        <v>275</v>
      </c>
      <c r="P3427" t="s">
        <v>288</v>
      </c>
      <c r="Q3427" t="s">
        <v>10708</v>
      </c>
      <c r="R3427" t="s">
        <v>29</v>
      </c>
    </row>
    <row r="3428" spans="1:18" x14ac:dyDescent="0.3">
      <c r="A3428">
        <v>4</v>
      </c>
      <c r="B3428" t="s">
        <v>10713</v>
      </c>
      <c r="C3428" t="s">
        <v>10717</v>
      </c>
      <c r="D3428" t="s">
        <v>4237</v>
      </c>
      <c r="E3428" t="s">
        <v>167</v>
      </c>
      <c r="F3428" t="s">
        <v>10705</v>
      </c>
      <c r="G3428" t="s">
        <v>9105</v>
      </c>
      <c r="H3428">
        <v>90</v>
      </c>
      <c r="I3428" s="6">
        <v>2625.3</v>
      </c>
      <c r="J3428" s="6">
        <v>2751.93</v>
      </c>
      <c r="K3428" s="6">
        <v>29.17</v>
      </c>
      <c r="L3428" s="6">
        <v>30.58</v>
      </c>
      <c r="M3428" t="s">
        <v>10718</v>
      </c>
      <c r="N3428" t="s">
        <v>10719</v>
      </c>
      <c r="O3428" t="s">
        <v>275</v>
      </c>
      <c r="P3428" t="s">
        <v>35</v>
      </c>
      <c r="Q3428" t="s">
        <v>10708</v>
      </c>
      <c r="R3428" t="s">
        <v>29</v>
      </c>
    </row>
    <row r="3429" spans="1:18" x14ac:dyDescent="0.3">
      <c r="A3429">
        <v>4</v>
      </c>
      <c r="B3429" t="s">
        <v>10703</v>
      </c>
      <c r="C3429" t="s">
        <v>10720</v>
      </c>
      <c r="D3429" t="s">
        <v>4237</v>
      </c>
      <c r="E3429" t="s">
        <v>167</v>
      </c>
      <c r="F3429" t="s">
        <v>10705</v>
      </c>
      <c r="G3429" t="s">
        <v>9105</v>
      </c>
      <c r="H3429">
        <v>90</v>
      </c>
      <c r="I3429" s="6">
        <v>2625.3</v>
      </c>
      <c r="J3429" s="6">
        <v>2751.93</v>
      </c>
      <c r="K3429" s="6">
        <v>29.17</v>
      </c>
      <c r="L3429" s="6">
        <v>30.58</v>
      </c>
      <c r="M3429" t="s">
        <v>10721</v>
      </c>
      <c r="N3429" t="s">
        <v>10722</v>
      </c>
      <c r="O3429" t="s">
        <v>275</v>
      </c>
      <c r="P3429" t="s">
        <v>423</v>
      </c>
      <c r="Q3429" t="s">
        <v>10708</v>
      </c>
      <c r="R3429" t="s">
        <v>29</v>
      </c>
    </row>
    <row r="3430" spans="1:18" x14ac:dyDescent="0.3">
      <c r="A3430" s="1">
        <v>1</v>
      </c>
      <c r="B3430" s="1" t="s">
        <v>10703</v>
      </c>
      <c r="C3430" s="1" t="s">
        <v>10723</v>
      </c>
      <c r="D3430" s="1" t="s">
        <v>97</v>
      </c>
      <c r="E3430" s="1" t="s">
        <v>167</v>
      </c>
      <c r="F3430" s="1" t="s">
        <v>10705</v>
      </c>
      <c r="G3430" s="1" t="s">
        <v>9105</v>
      </c>
      <c r="H3430" s="1">
        <v>90</v>
      </c>
      <c r="I3430" s="5">
        <v>1340.24</v>
      </c>
      <c r="J3430" s="5">
        <v>1434.75</v>
      </c>
      <c r="K3430" s="5">
        <v>14.89</v>
      </c>
      <c r="L3430" s="5">
        <v>15.94</v>
      </c>
      <c r="M3430" s="1" t="s">
        <v>10724</v>
      </c>
      <c r="N3430" s="1" t="s">
        <v>10725</v>
      </c>
      <c r="O3430" s="1" t="s">
        <v>26</v>
      </c>
      <c r="P3430" s="1" t="s">
        <v>62</v>
      </c>
      <c r="Q3430" s="1" t="s">
        <v>10726</v>
      </c>
      <c r="R3430" s="1" t="s">
        <v>29</v>
      </c>
    </row>
    <row r="3431" spans="1:18" x14ac:dyDescent="0.3">
      <c r="A3431">
        <v>2</v>
      </c>
      <c r="B3431" t="s">
        <v>10709</v>
      </c>
      <c r="C3431" t="s">
        <v>10727</v>
      </c>
      <c r="D3431" t="s">
        <v>97</v>
      </c>
      <c r="E3431" t="s">
        <v>167</v>
      </c>
      <c r="F3431" t="s">
        <v>10705</v>
      </c>
      <c r="G3431" t="s">
        <v>9105</v>
      </c>
      <c r="H3431">
        <v>90</v>
      </c>
      <c r="I3431" s="6">
        <v>1369</v>
      </c>
      <c r="J3431" s="6">
        <v>1464.23</v>
      </c>
      <c r="K3431" s="6">
        <v>15.21</v>
      </c>
      <c r="L3431" s="6">
        <v>16.27</v>
      </c>
      <c r="M3431" t="s">
        <v>10728</v>
      </c>
      <c r="N3431" t="s">
        <v>10729</v>
      </c>
      <c r="O3431" t="s">
        <v>38</v>
      </c>
      <c r="P3431" t="s">
        <v>1159</v>
      </c>
      <c r="Q3431" t="s">
        <v>10726</v>
      </c>
      <c r="R3431" t="s">
        <v>29</v>
      </c>
    </row>
    <row r="3432" spans="1:18" x14ac:dyDescent="0.3">
      <c r="A3432">
        <v>3</v>
      </c>
      <c r="B3432" t="s">
        <v>10703</v>
      </c>
      <c r="C3432" t="s">
        <v>10730</v>
      </c>
      <c r="D3432" t="s">
        <v>97</v>
      </c>
      <c r="E3432" t="s">
        <v>167</v>
      </c>
      <c r="F3432" t="s">
        <v>10705</v>
      </c>
      <c r="G3432" t="s">
        <v>9105</v>
      </c>
      <c r="H3432">
        <v>90</v>
      </c>
      <c r="I3432" s="6">
        <v>1404.8</v>
      </c>
      <c r="J3432" s="6">
        <v>1500.92</v>
      </c>
      <c r="K3432" s="6">
        <v>15.61</v>
      </c>
      <c r="L3432" s="6">
        <v>16.68</v>
      </c>
      <c r="M3432" t="s">
        <v>10731</v>
      </c>
      <c r="N3432" t="s">
        <v>10732</v>
      </c>
      <c r="O3432" t="s">
        <v>275</v>
      </c>
      <c r="P3432" t="s">
        <v>423</v>
      </c>
      <c r="Q3432" t="s">
        <v>10726</v>
      </c>
      <c r="R3432" t="s">
        <v>29</v>
      </c>
    </row>
    <row r="3433" spans="1:18" x14ac:dyDescent="0.3">
      <c r="A3433" s="1">
        <v>1</v>
      </c>
      <c r="B3433" s="1" t="s">
        <v>10703</v>
      </c>
      <c r="C3433" s="1" t="s">
        <v>10733</v>
      </c>
      <c r="D3433" s="1" t="s">
        <v>1048</v>
      </c>
      <c r="E3433" s="1" t="s">
        <v>167</v>
      </c>
      <c r="F3433" s="1" t="s">
        <v>10705</v>
      </c>
      <c r="G3433" s="1" t="s">
        <v>9105</v>
      </c>
      <c r="H3433" s="1">
        <v>90</v>
      </c>
      <c r="I3433" s="5">
        <v>1840</v>
      </c>
      <c r="J3433" s="5">
        <v>1947</v>
      </c>
      <c r="K3433" s="5">
        <v>20.440000000000001</v>
      </c>
      <c r="L3433" s="5">
        <v>21.63</v>
      </c>
      <c r="M3433" s="1" t="s">
        <v>10734</v>
      </c>
      <c r="N3433" s="1" t="s">
        <v>10735</v>
      </c>
      <c r="O3433" s="1" t="s">
        <v>275</v>
      </c>
      <c r="P3433" s="1" t="s">
        <v>423</v>
      </c>
      <c r="Q3433" s="1" t="s">
        <v>10736</v>
      </c>
      <c r="R3433" s="1" t="s">
        <v>29</v>
      </c>
    </row>
    <row r="3434" spans="1:18" x14ac:dyDescent="0.3">
      <c r="A3434">
        <v>2</v>
      </c>
      <c r="B3434" t="s">
        <v>10703</v>
      </c>
      <c r="C3434" t="s">
        <v>10737</v>
      </c>
      <c r="D3434" t="s">
        <v>1048</v>
      </c>
      <c r="E3434" t="s">
        <v>167</v>
      </c>
      <c r="F3434" t="s">
        <v>10705</v>
      </c>
      <c r="G3434" t="s">
        <v>9105</v>
      </c>
      <c r="H3434">
        <v>90</v>
      </c>
      <c r="I3434" s="6">
        <v>1896.33</v>
      </c>
      <c r="J3434" s="6">
        <v>2004.74</v>
      </c>
      <c r="K3434" s="6">
        <v>21.07</v>
      </c>
      <c r="L3434" s="6">
        <v>22.27</v>
      </c>
      <c r="M3434" t="s">
        <v>10738</v>
      </c>
      <c r="N3434" t="s">
        <v>10739</v>
      </c>
      <c r="O3434" t="s">
        <v>26</v>
      </c>
      <c r="P3434" t="s">
        <v>62</v>
      </c>
      <c r="Q3434" t="s">
        <v>10736</v>
      </c>
      <c r="R3434" t="s">
        <v>29</v>
      </c>
    </row>
    <row r="3435" spans="1:18" x14ac:dyDescent="0.3">
      <c r="A3435">
        <v>3</v>
      </c>
      <c r="B3435" t="s">
        <v>10709</v>
      </c>
      <c r="C3435" t="s">
        <v>10740</v>
      </c>
      <c r="D3435" t="s">
        <v>1048</v>
      </c>
      <c r="E3435" t="s">
        <v>167</v>
      </c>
      <c r="F3435" t="s">
        <v>10705</v>
      </c>
      <c r="G3435" t="s">
        <v>9105</v>
      </c>
      <c r="H3435">
        <v>90</v>
      </c>
      <c r="I3435" s="6">
        <v>1898</v>
      </c>
      <c r="J3435" s="6">
        <v>2006.45</v>
      </c>
      <c r="K3435" s="6">
        <v>21.09</v>
      </c>
      <c r="L3435" s="6">
        <v>22.29</v>
      </c>
      <c r="M3435" t="s">
        <v>10741</v>
      </c>
      <c r="N3435" t="s">
        <v>10742</v>
      </c>
      <c r="O3435" t="s">
        <v>38</v>
      </c>
      <c r="P3435" t="s">
        <v>1159</v>
      </c>
      <c r="Q3435" t="s">
        <v>10736</v>
      </c>
      <c r="R3435" t="s">
        <v>29</v>
      </c>
    </row>
    <row r="3436" spans="1:18" x14ac:dyDescent="0.3">
      <c r="A3436" s="1">
        <v>1</v>
      </c>
      <c r="B3436" s="1" t="s">
        <v>10743</v>
      </c>
      <c r="C3436" s="1" t="s">
        <v>10744</v>
      </c>
      <c r="D3436" s="1" t="s">
        <v>2101</v>
      </c>
      <c r="E3436" s="1" t="s">
        <v>247</v>
      </c>
      <c r="F3436" s="1" t="s">
        <v>10745</v>
      </c>
      <c r="G3436" s="1" t="s">
        <v>23</v>
      </c>
      <c r="H3436" s="1">
        <v>70</v>
      </c>
      <c r="I3436" s="5">
        <v>10635</v>
      </c>
      <c r="J3436" s="5">
        <v>10961.88</v>
      </c>
      <c r="K3436" s="5">
        <v>151.93</v>
      </c>
      <c r="L3436" s="5">
        <v>156.6</v>
      </c>
      <c r="M3436" s="1" t="s">
        <v>10746</v>
      </c>
      <c r="N3436" s="1" t="s">
        <v>10747</v>
      </c>
      <c r="O3436" s="1" t="s">
        <v>26</v>
      </c>
      <c r="P3436" s="1" t="s">
        <v>3476</v>
      </c>
      <c r="Q3436" s="1" t="s">
        <v>10748</v>
      </c>
      <c r="R3436" s="1" t="s">
        <v>29</v>
      </c>
    </row>
    <row r="3437" spans="1:18" x14ac:dyDescent="0.3">
      <c r="A3437">
        <v>2</v>
      </c>
      <c r="B3437" t="s">
        <v>10749</v>
      </c>
      <c r="C3437" t="s">
        <v>10750</v>
      </c>
      <c r="D3437" t="s">
        <v>2101</v>
      </c>
      <c r="E3437" t="s">
        <v>247</v>
      </c>
      <c r="F3437" t="s">
        <v>10745</v>
      </c>
      <c r="G3437" t="s">
        <v>23</v>
      </c>
      <c r="H3437">
        <v>70</v>
      </c>
      <c r="I3437" s="6">
        <v>10648</v>
      </c>
      <c r="J3437" s="6">
        <v>10975.2</v>
      </c>
      <c r="K3437" s="6">
        <v>152.11000000000001</v>
      </c>
      <c r="L3437" s="6">
        <v>156.79</v>
      </c>
      <c r="M3437" t="s">
        <v>10751</v>
      </c>
      <c r="N3437" t="s">
        <v>10752</v>
      </c>
      <c r="O3437" t="s">
        <v>34</v>
      </c>
      <c r="P3437" t="s">
        <v>35</v>
      </c>
      <c r="Q3437" t="s">
        <v>10748</v>
      </c>
      <c r="R3437" t="s">
        <v>29</v>
      </c>
    </row>
    <row r="3438" spans="1:18" x14ac:dyDescent="0.3">
      <c r="A3438">
        <v>2</v>
      </c>
      <c r="B3438" t="s">
        <v>10749</v>
      </c>
      <c r="C3438" t="s">
        <v>10753</v>
      </c>
      <c r="D3438" t="s">
        <v>2101</v>
      </c>
      <c r="E3438" t="s">
        <v>247</v>
      </c>
      <c r="F3438" t="s">
        <v>10745</v>
      </c>
      <c r="G3438" t="s">
        <v>23</v>
      </c>
      <c r="H3438">
        <v>70</v>
      </c>
      <c r="I3438" s="6">
        <v>10648</v>
      </c>
      <c r="J3438" s="6">
        <v>10975.2</v>
      </c>
      <c r="K3438" s="6">
        <v>152.11000000000001</v>
      </c>
      <c r="L3438" s="6">
        <v>156.79</v>
      </c>
      <c r="M3438" t="s">
        <v>10751</v>
      </c>
      <c r="N3438" t="s">
        <v>10754</v>
      </c>
      <c r="O3438" t="s">
        <v>34</v>
      </c>
      <c r="P3438" t="s">
        <v>423</v>
      </c>
      <c r="Q3438" t="s">
        <v>10748</v>
      </c>
      <c r="R3438" t="s">
        <v>29</v>
      </c>
    </row>
    <row r="3439" spans="1:18" x14ac:dyDescent="0.3">
      <c r="A3439">
        <v>4</v>
      </c>
      <c r="B3439" t="s">
        <v>10749</v>
      </c>
      <c r="C3439" t="s">
        <v>10755</v>
      </c>
      <c r="D3439" t="s">
        <v>2101</v>
      </c>
      <c r="E3439" t="s">
        <v>247</v>
      </c>
      <c r="F3439" t="s">
        <v>10745</v>
      </c>
      <c r="G3439" t="s">
        <v>23</v>
      </c>
      <c r="H3439">
        <v>70</v>
      </c>
      <c r="I3439" s="6">
        <v>10648.79</v>
      </c>
      <c r="J3439" s="6">
        <v>10976.01</v>
      </c>
      <c r="K3439" s="6">
        <v>152.13</v>
      </c>
      <c r="L3439" s="6">
        <v>156.80000000000001</v>
      </c>
      <c r="M3439" t="s">
        <v>10751</v>
      </c>
      <c r="N3439" t="s">
        <v>10756</v>
      </c>
      <c r="O3439" t="s">
        <v>38</v>
      </c>
      <c r="P3439" t="s">
        <v>2179</v>
      </c>
      <c r="Q3439" t="s">
        <v>10748</v>
      </c>
      <c r="R3439" t="s">
        <v>29</v>
      </c>
    </row>
    <row r="3440" spans="1:18" x14ac:dyDescent="0.3">
      <c r="A3440" s="1">
        <v>1</v>
      </c>
      <c r="B3440" s="1" t="s">
        <v>10757</v>
      </c>
      <c r="C3440" s="1" t="s">
        <v>10758</v>
      </c>
      <c r="D3440" s="1" t="s">
        <v>10759</v>
      </c>
      <c r="E3440" s="1" t="s">
        <v>10760</v>
      </c>
      <c r="F3440" s="1" t="s">
        <v>10761</v>
      </c>
      <c r="G3440" s="1" t="s">
        <v>2431</v>
      </c>
      <c r="H3440" s="1">
        <v>2.5</v>
      </c>
      <c r="I3440" s="5">
        <v>33.01</v>
      </c>
      <c r="J3440" s="5">
        <v>89.23</v>
      </c>
      <c r="K3440" s="5">
        <v>13.2</v>
      </c>
      <c r="L3440" s="5">
        <v>35.69</v>
      </c>
      <c r="M3440" s="1" t="s">
        <v>10762</v>
      </c>
      <c r="N3440" s="1" t="s">
        <v>10763</v>
      </c>
      <c r="O3440" s="1" t="s">
        <v>26</v>
      </c>
      <c r="P3440" s="1" t="s">
        <v>72</v>
      </c>
      <c r="Q3440" s="1" t="s">
        <v>10764</v>
      </c>
      <c r="R3440" s="1" t="s">
        <v>29</v>
      </c>
    </row>
    <row r="3441" spans="1:18" x14ac:dyDescent="0.3">
      <c r="A3441">
        <v>2</v>
      </c>
      <c r="B3441" t="s">
        <v>10765</v>
      </c>
      <c r="C3441" t="s">
        <v>10766</v>
      </c>
      <c r="D3441" t="s">
        <v>10759</v>
      </c>
      <c r="E3441" t="s">
        <v>10760</v>
      </c>
      <c r="F3441" t="s">
        <v>10761</v>
      </c>
      <c r="G3441" t="s">
        <v>2431</v>
      </c>
      <c r="H3441">
        <v>2.5</v>
      </c>
      <c r="I3441" s="6">
        <v>36</v>
      </c>
      <c r="J3441" s="6">
        <v>92.53</v>
      </c>
      <c r="K3441" s="6">
        <v>14.4</v>
      </c>
      <c r="L3441" s="6">
        <v>37.01</v>
      </c>
      <c r="M3441" t="s">
        <v>10767</v>
      </c>
      <c r="N3441" t="s">
        <v>10768</v>
      </c>
      <c r="O3441" t="s">
        <v>26</v>
      </c>
      <c r="P3441" t="s">
        <v>67</v>
      </c>
      <c r="Q3441" t="s">
        <v>10764</v>
      </c>
      <c r="R3441" t="s">
        <v>29</v>
      </c>
    </row>
    <row r="3442" spans="1:18" x14ac:dyDescent="0.3">
      <c r="A3442">
        <v>3</v>
      </c>
      <c r="B3442" t="s">
        <v>10769</v>
      </c>
      <c r="C3442" t="s">
        <v>10770</v>
      </c>
      <c r="D3442" t="s">
        <v>10759</v>
      </c>
      <c r="E3442" t="s">
        <v>10760</v>
      </c>
      <c r="F3442" t="s">
        <v>10761</v>
      </c>
      <c r="G3442" t="s">
        <v>2431</v>
      </c>
      <c r="H3442">
        <v>2.5</v>
      </c>
      <c r="I3442" s="6">
        <v>56.98</v>
      </c>
      <c r="J3442" s="6">
        <v>115.71</v>
      </c>
      <c r="K3442" s="6">
        <v>22.79</v>
      </c>
      <c r="L3442" s="6">
        <v>46.28</v>
      </c>
      <c r="M3442" t="s">
        <v>10771</v>
      </c>
      <c r="N3442" t="s">
        <v>10772</v>
      </c>
      <c r="O3442" t="s">
        <v>26</v>
      </c>
      <c r="P3442" t="s">
        <v>191</v>
      </c>
      <c r="Q3442" t="s">
        <v>10764</v>
      </c>
      <c r="R3442" t="s">
        <v>29</v>
      </c>
    </row>
    <row r="3443" spans="1:18" x14ac:dyDescent="0.3">
      <c r="A3443">
        <v>4</v>
      </c>
      <c r="B3443" t="s">
        <v>10773</v>
      </c>
      <c r="C3443" t="s">
        <v>10774</v>
      </c>
      <c r="D3443" t="s">
        <v>10759</v>
      </c>
      <c r="E3443" t="s">
        <v>10760</v>
      </c>
      <c r="F3443" t="s">
        <v>10761</v>
      </c>
      <c r="G3443" t="s">
        <v>2431</v>
      </c>
      <c r="H3443">
        <v>2.5</v>
      </c>
      <c r="I3443" s="6">
        <v>57.01</v>
      </c>
      <c r="J3443" s="6">
        <v>115.75</v>
      </c>
      <c r="K3443" s="6">
        <v>22.8</v>
      </c>
      <c r="L3443" s="6">
        <v>46.3</v>
      </c>
      <c r="M3443" t="s">
        <v>10775</v>
      </c>
      <c r="N3443" t="s">
        <v>10776</v>
      </c>
      <c r="O3443" t="s">
        <v>275</v>
      </c>
      <c r="P3443" t="s">
        <v>5304</v>
      </c>
      <c r="Q3443" t="s">
        <v>10764</v>
      </c>
      <c r="R3443" t="s">
        <v>29</v>
      </c>
    </row>
    <row r="3444" spans="1:18" x14ac:dyDescent="0.3">
      <c r="A3444">
        <v>4</v>
      </c>
      <c r="B3444" t="s">
        <v>10777</v>
      </c>
      <c r="C3444" t="s">
        <v>10778</v>
      </c>
      <c r="D3444" t="s">
        <v>10759</v>
      </c>
      <c r="E3444" t="s">
        <v>10760</v>
      </c>
      <c r="F3444" t="s">
        <v>10761</v>
      </c>
      <c r="G3444" t="s">
        <v>2431</v>
      </c>
      <c r="H3444">
        <v>2.5</v>
      </c>
      <c r="I3444" s="6">
        <v>57</v>
      </c>
      <c r="J3444" s="6">
        <v>115.74</v>
      </c>
      <c r="K3444" s="6">
        <v>22.8</v>
      </c>
      <c r="L3444" s="6">
        <v>46.3</v>
      </c>
      <c r="M3444" t="s">
        <v>10779</v>
      </c>
      <c r="N3444" t="s">
        <v>10780</v>
      </c>
      <c r="O3444" t="s">
        <v>38</v>
      </c>
      <c r="P3444" t="s">
        <v>62</v>
      </c>
      <c r="Q3444" t="s">
        <v>10764</v>
      </c>
      <c r="R3444" t="s">
        <v>29</v>
      </c>
    </row>
    <row r="3445" spans="1:18" x14ac:dyDescent="0.3">
      <c r="A3445" s="3">
        <v>1</v>
      </c>
      <c r="B3445" s="3" t="s">
        <v>10757</v>
      </c>
      <c r="C3445" s="3" t="s">
        <v>10781</v>
      </c>
      <c r="D3445" s="3" t="s">
        <v>10759</v>
      </c>
      <c r="E3445" s="3" t="s">
        <v>10782</v>
      </c>
      <c r="F3445" s="3" t="s">
        <v>10761</v>
      </c>
      <c r="G3445" s="3" t="s">
        <v>2431</v>
      </c>
      <c r="H3445" s="3">
        <v>7.5</v>
      </c>
      <c r="I3445" s="7">
        <v>59.05</v>
      </c>
      <c r="J3445" s="7">
        <v>118</v>
      </c>
      <c r="K3445" s="7">
        <v>7.87</v>
      </c>
      <c r="L3445" s="7">
        <v>15.73</v>
      </c>
      <c r="M3445" s="3" t="s">
        <v>10762</v>
      </c>
      <c r="N3445" s="3" t="s">
        <v>10783</v>
      </c>
      <c r="O3445" s="3" t="s">
        <v>26</v>
      </c>
      <c r="P3445" s="3" t="s">
        <v>72</v>
      </c>
      <c r="Q3445" s="3" t="s">
        <v>10764</v>
      </c>
      <c r="R3445" s="3" t="s">
        <v>29</v>
      </c>
    </row>
    <row r="3446" spans="1:18" x14ac:dyDescent="0.3">
      <c r="A3446" s="4">
        <v>2</v>
      </c>
      <c r="B3446" s="4" t="s">
        <v>10765</v>
      </c>
      <c r="C3446" s="4" t="s">
        <v>10784</v>
      </c>
      <c r="D3446" s="4" t="s">
        <v>10759</v>
      </c>
      <c r="E3446" s="4" t="s">
        <v>10782</v>
      </c>
      <c r="F3446" s="4" t="s">
        <v>10761</v>
      </c>
      <c r="G3446" s="4" t="s">
        <v>2431</v>
      </c>
      <c r="H3446" s="4">
        <v>7.5</v>
      </c>
      <c r="I3446" s="8">
        <v>84</v>
      </c>
      <c r="J3446" s="8">
        <v>144.94</v>
      </c>
      <c r="K3446" s="8">
        <v>11.2</v>
      </c>
      <c r="L3446" s="8">
        <v>19.329999999999998</v>
      </c>
      <c r="M3446" s="4" t="s">
        <v>10767</v>
      </c>
      <c r="N3446" s="4" t="s">
        <v>10785</v>
      </c>
      <c r="O3446" s="4" t="s">
        <v>26</v>
      </c>
      <c r="P3446" s="4" t="s">
        <v>67</v>
      </c>
      <c r="Q3446" s="4" t="s">
        <v>10764</v>
      </c>
      <c r="R3446" s="4" t="s">
        <v>29</v>
      </c>
    </row>
    <row r="3447" spans="1:18" x14ac:dyDescent="0.3">
      <c r="A3447" s="4">
        <v>3</v>
      </c>
      <c r="B3447" s="4" t="s">
        <v>10769</v>
      </c>
      <c r="C3447" s="4" t="s">
        <v>10786</v>
      </c>
      <c r="D3447" s="4" t="s">
        <v>10759</v>
      </c>
      <c r="E3447" s="4" t="s">
        <v>10782</v>
      </c>
      <c r="F3447" s="4" t="s">
        <v>10761</v>
      </c>
      <c r="G3447" s="4" t="s">
        <v>2431</v>
      </c>
      <c r="H3447" s="4">
        <v>7.5</v>
      </c>
      <c r="I3447" s="8">
        <v>87.03</v>
      </c>
      <c r="J3447" s="8">
        <v>148.08000000000001</v>
      </c>
      <c r="K3447" s="8">
        <v>11.6</v>
      </c>
      <c r="L3447" s="8">
        <v>19.739999999999998</v>
      </c>
      <c r="M3447" s="4" t="s">
        <v>10771</v>
      </c>
      <c r="N3447" s="4" t="s">
        <v>10787</v>
      </c>
      <c r="O3447" s="4" t="s">
        <v>26</v>
      </c>
      <c r="P3447" s="4" t="s">
        <v>191</v>
      </c>
      <c r="Q3447" s="4" t="s">
        <v>10764</v>
      </c>
      <c r="R3447" s="4" t="s">
        <v>29</v>
      </c>
    </row>
    <row r="3448" spans="1:18" x14ac:dyDescent="0.3">
      <c r="A3448" s="4">
        <v>4</v>
      </c>
      <c r="B3448" s="4" t="s">
        <v>10773</v>
      </c>
      <c r="C3448" s="4" t="s">
        <v>10788</v>
      </c>
      <c r="D3448" s="4" t="s">
        <v>10759</v>
      </c>
      <c r="E3448" s="4" t="s">
        <v>10782</v>
      </c>
      <c r="F3448" s="4" t="s">
        <v>10761</v>
      </c>
      <c r="G3448" s="4" t="s">
        <v>2431</v>
      </c>
      <c r="H3448" s="4">
        <v>7.5</v>
      </c>
      <c r="I3448" s="8">
        <v>166.91</v>
      </c>
      <c r="J3448" s="8">
        <v>230.75</v>
      </c>
      <c r="K3448" s="8">
        <v>22.25</v>
      </c>
      <c r="L3448" s="8">
        <v>30.77</v>
      </c>
      <c r="M3448" s="4" t="s">
        <v>10775</v>
      </c>
      <c r="N3448" s="4" t="s">
        <v>10789</v>
      </c>
      <c r="O3448" s="4" t="s">
        <v>275</v>
      </c>
      <c r="P3448" s="4" t="s">
        <v>5304</v>
      </c>
      <c r="Q3448" s="4" t="s">
        <v>10764</v>
      </c>
      <c r="R3448" s="4" t="s">
        <v>29</v>
      </c>
    </row>
    <row r="3449" spans="1:18" x14ac:dyDescent="0.3">
      <c r="A3449" s="4">
        <v>4</v>
      </c>
      <c r="B3449" s="4" t="s">
        <v>10777</v>
      </c>
      <c r="C3449" s="4" t="s">
        <v>10790</v>
      </c>
      <c r="D3449" s="4" t="s">
        <v>10759</v>
      </c>
      <c r="E3449" s="4" t="s">
        <v>10782</v>
      </c>
      <c r="F3449" s="4" t="s">
        <v>10761</v>
      </c>
      <c r="G3449" s="4" t="s">
        <v>2431</v>
      </c>
      <c r="H3449" s="4">
        <v>7.5</v>
      </c>
      <c r="I3449" s="8">
        <v>166.9</v>
      </c>
      <c r="J3449" s="8">
        <v>230.74</v>
      </c>
      <c r="K3449" s="8">
        <v>22.25</v>
      </c>
      <c r="L3449" s="8">
        <v>30.77</v>
      </c>
      <c r="M3449" s="4" t="s">
        <v>10779</v>
      </c>
      <c r="N3449" s="4" t="s">
        <v>10791</v>
      </c>
      <c r="O3449" s="4" t="s">
        <v>38</v>
      </c>
      <c r="P3449" s="4" t="s">
        <v>62</v>
      </c>
      <c r="Q3449" s="4" t="s">
        <v>10764</v>
      </c>
      <c r="R3449" s="4" t="s">
        <v>29</v>
      </c>
    </row>
    <row r="3450" spans="1:18" x14ac:dyDescent="0.3">
      <c r="A3450" s="1">
        <v>1</v>
      </c>
      <c r="B3450" s="1" t="s">
        <v>10792</v>
      </c>
      <c r="C3450" s="1" t="s">
        <v>10793</v>
      </c>
      <c r="D3450" s="1" t="s">
        <v>10794</v>
      </c>
      <c r="E3450" s="1" t="s">
        <v>10782</v>
      </c>
      <c r="F3450" s="1" t="s">
        <v>10795</v>
      </c>
      <c r="G3450" s="1" t="s">
        <v>2431</v>
      </c>
      <c r="H3450" s="1">
        <v>7.5</v>
      </c>
      <c r="I3450" s="5">
        <v>220</v>
      </c>
      <c r="J3450" s="5">
        <v>285.7</v>
      </c>
      <c r="K3450" s="5">
        <v>29.33</v>
      </c>
      <c r="L3450" s="5">
        <v>38.090000000000003</v>
      </c>
      <c r="M3450" s="1" t="s">
        <v>10796</v>
      </c>
      <c r="N3450" s="1" t="s">
        <v>10797</v>
      </c>
      <c r="O3450" s="1" t="s">
        <v>26</v>
      </c>
      <c r="P3450" s="1" t="s">
        <v>2732</v>
      </c>
      <c r="Q3450" s="1" t="s">
        <v>10798</v>
      </c>
      <c r="R3450" s="1" t="s">
        <v>29</v>
      </c>
    </row>
    <row r="3451" spans="1:18" x14ac:dyDescent="0.3">
      <c r="A3451">
        <v>2</v>
      </c>
      <c r="B3451" t="s">
        <v>10799</v>
      </c>
      <c r="C3451" t="s">
        <v>10800</v>
      </c>
      <c r="D3451" t="s">
        <v>10794</v>
      </c>
      <c r="E3451" t="s">
        <v>10782</v>
      </c>
      <c r="F3451" t="s">
        <v>10795</v>
      </c>
      <c r="G3451" t="s">
        <v>2431</v>
      </c>
      <c r="H3451">
        <v>7.5</v>
      </c>
      <c r="I3451" s="6">
        <v>224.04</v>
      </c>
      <c r="J3451" s="6">
        <v>289.88</v>
      </c>
      <c r="K3451" s="6">
        <v>29.87</v>
      </c>
      <c r="L3451" s="6">
        <v>38.65</v>
      </c>
      <c r="M3451" t="s">
        <v>10801</v>
      </c>
      <c r="N3451" t="s">
        <v>10802</v>
      </c>
      <c r="O3451" t="s">
        <v>26</v>
      </c>
      <c r="P3451" t="s">
        <v>191</v>
      </c>
      <c r="Q3451" t="s">
        <v>10798</v>
      </c>
      <c r="R3451" t="s">
        <v>29</v>
      </c>
    </row>
    <row r="3452" spans="1:18" x14ac:dyDescent="0.3">
      <c r="A3452">
        <v>3</v>
      </c>
      <c r="B3452" t="s">
        <v>10803</v>
      </c>
      <c r="C3452" t="s">
        <v>10804</v>
      </c>
      <c r="D3452" t="s">
        <v>10794</v>
      </c>
      <c r="E3452" t="s">
        <v>10782</v>
      </c>
      <c r="F3452" t="s">
        <v>10795</v>
      </c>
      <c r="G3452" t="s">
        <v>2431</v>
      </c>
      <c r="H3452">
        <v>7.5</v>
      </c>
      <c r="I3452" s="6">
        <v>225</v>
      </c>
      <c r="J3452" s="6">
        <v>290.88</v>
      </c>
      <c r="K3452" s="6">
        <v>30</v>
      </c>
      <c r="L3452" s="6">
        <v>38.78</v>
      </c>
      <c r="M3452" t="s">
        <v>10805</v>
      </c>
      <c r="N3452" t="s">
        <v>10806</v>
      </c>
      <c r="O3452" t="s">
        <v>275</v>
      </c>
      <c r="P3452" t="s">
        <v>35</v>
      </c>
      <c r="Q3452" t="s">
        <v>10798</v>
      </c>
      <c r="R3452" t="s">
        <v>29</v>
      </c>
    </row>
    <row r="3453" spans="1:18" x14ac:dyDescent="0.3">
      <c r="A3453">
        <v>3</v>
      </c>
      <c r="B3453" t="s">
        <v>10803</v>
      </c>
      <c r="C3453" t="s">
        <v>10804</v>
      </c>
      <c r="D3453" t="s">
        <v>10794</v>
      </c>
      <c r="E3453" t="s">
        <v>10782</v>
      </c>
      <c r="F3453" t="s">
        <v>10795</v>
      </c>
      <c r="G3453" t="s">
        <v>2431</v>
      </c>
      <c r="H3453">
        <v>7.5</v>
      </c>
      <c r="I3453" s="6">
        <v>225</v>
      </c>
      <c r="J3453" s="6">
        <v>290.88</v>
      </c>
      <c r="K3453" s="6">
        <v>30</v>
      </c>
      <c r="L3453" s="6">
        <v>38.78</v>
      </c>
      <c r="M3453" t="s">
        <v>10807</v>
      </c>
      <c r="N3453" t="s">
        <v>10808</v>
      </c>
      <c r="O3453" t="s">
        <v>275</v>
      </c>
      <c r="P3453" t="s">
        <v>35</v>
      </c>
      <c r="Q3453" t="s">
        <v>10798</v>
      </c>
      <c r="R3453" t="s">
        <v>29</v>
      </c>
    </row>
    <row r="3454" spans="1:18" x14ac:dyDescent="0.3">
      <c r="A3454">
        <v>3</v>
      </c>
      <c r="B3454" t="s">
        <v>10803</v>
      </c>
      <c r="C3454" t="s">
        <v>10804</v>
      </c>
      <c r="D3454" t="s">
        <v>10794</v>
      </c>
      <c r="E3454" t="s">
        <v>10782</v>
      </c>
      <c r="F3454" t="s">
        <v>10795</v>
      </c>
      <c r="G3454" t="s">
        <v>2431</v>
      </c>
      <c r="H3454">
        <v>7.5</v>
      </c>
      <c r="I3454" s="6">
        <v>225</v>
      </c>
      <c r="J3454" s="6">
        <v>290.88</v>
      </c>
      <c r="K3454" s="6">
        <v>30</v>
      </c>
      <c r="L3454" s="6">
        <v>38.78</v>
      </c>
      <c r="M3454" t="s">
        <v>10809</v>
      </c>
      <c r="N3454" t="s">
        <v>10810</v>
      </c>
      <c r="O3454" t="s">
        <v>275</v>
      </c>
      <c r="P3454" t="s">
        <v>35</v>
      </c>
      <c r="Q3454" t="s">
        <v>10798</v>
      </c>
      <c r="R3454" t="s">
        <v>29</v>
      </c>
    </row>
    <row r="3455" spans="1:18" x14ac:dyDescent="0.3">
      <c r="A3455">
        <v>3</v>
      </c>
      <c r="B3455" t="s">
        <v>10803</v>
      </c>
      <c r="C3455" t="s">
        <v>10804</v>
      </c>
      <c r="D3455" t="s">
        <v>10794</v>
      </c>
      <c r="E3455" t="s">
        <v>10782</v>
      </c>
      <c r="F3455" t="s">
        <v>10795</v>
      </c>
      <c r="G3455" t="s">
        <v>2431</v>
      </c>
      <c r="H3455">
        <v>7.5</v>
      </c>
      <c r="I3455" s="6">
        <v>225</v>
      </c>
      <c r="J3455" s="6">
        <v>290.88</v>
      </c>
      <c r="K3455" s="6">
        <v>30</v>
      </c>
      <c r="L3455" s="6">
        <v>38.78</v>
      </c>
      <c r="M3455" t="s">
        <v>10811</v>
      </c>
      <c r="N3455" t="s">
        <v>10812</v>
      </c>
      <c r="O3455" t="s">
        <v>275</v>
      </c>
      <c r="P3455" t="s">
        <v>35</v>
      </c>
      <c r="Q3455" t="s">
        <v>10798</v>
      </c>
      <c r="R3455" t="s">
        <v>29</v>
      </c>
    </row>
    <row r="3456" spans="1:18" x14ac:dyDescent="0.3">
      <c r="A3456">
        <v>7</v>
      </c>
      <c r="B3456" t="s">
        <v>10813</v>
      </c>
      <c r="C3456" t="s">
        <v>10814</v>
      </c>
      <c r="D3456" t="s">
        <v>10794</v>
      </c>
      <c r="E3456" t="s">
        <v>10782</v>
      </c>
      <c r="F3456" t="s">
        <v>10795</v>
      </c>
      <c r="G3456" t="s">
        <v>2431</v>
      </c>
      <c r="H3456">
        <v>7.5</v>
      </c>
      <c r="I3456" s="6">
        <v>236.4</v>
      </c>
      <c r="J3456" s="6">
        <v>302.67</v>
      </c>
      <c r="K3456" s="6">
        <v>31.52</v>
      </c>
      <c r="L3456" s="6">
        <v>40.36</v>
      </c>
      <c r="M3456" t="s">
        <v>10815</v>
      </c>
      <c r="N3456" t="s">
        <v>10816</v>
      </c>
      <c r="O3456" t="s">
        <v>26</v>
      </c>
      <c r="P3456" t="s">
        <v>62</v>
      </c>
      <c r="Q3456" t="s">
        <v>10798</v>
      </c>
      <c r="R3456" t="s">
        <v>43</v>
      </c>
    </row>
    <row r="3457" spans="1:18" x14ac:dyDescent="0.3">
      <c r="A3457">
        <v>7</v>
      </c>
      <c r="B3457" t="s">
        <v>10817</v>
      </c>
      <c r="C3457" t="s">
        <v>10818</v>
      </c>
      <c r="D3457" t="s">
        <v>10794</v>
      </c>
      <c r="E3457" t="s">
        <v>10782</v>
      </c>
      <c r="F3457" t="s">
        <v>10795</v>
      </c>
      <c r="G3457" t="s">
        <v>2431</v>
      </c>
      <c r="H3457">
        <v>7.5</v>
      </c>
      <c r="I3457" s="6">
        <v>236.4</v>
      </c>
      <c r="J3457" s="6">
        <v>302.67</v>
      </c>
      <c r="K3457" s="6">
        <v>31.52</v>
      </c>
      <c r="L3457" s="6">
        <v>40.36</v>
      </c>
      <c r="M3457" t="s">
        <v>10819</v>
      </c>
      <c r="N3457" t="s">
        <v>10820</v>
      </c>
      <c r="O3457" t="s">
        <v>38</v>
      </c>
      <c r="P3457" t="s">
        <v>62</v>
      </c>
      <c r="Q3457" t="s">
        <v>10798</v>
      </c>
      <c r="R3457" t="s">
        <v>29</v>
      </c>
    </row>
    <row r="3458" spans="1:18" x14ac:dyDescent="0.3">
      <c r="A3458" s="1">
        <v>1</v>
      </c>
      <c r="B3458" s="1" t="s">
        <v>10821</v>
      </c>
      <c r="C3458" s="1" t="s">
        <v>10822</v>
      </c>
      <c r="D3458" s="1" t="s">
        <v>270</v>
      </c>
      <c r="E3458" s="1" t="s">
        <v>167</v>
      </c>
      <c r="F3458" s="1" t="s">
        <v>10823</v>
      </c>
      <c r="G3458" s="1" t="s">
        <v>23</v>
      </c>
      <c r="H3458" s="1">
        <v>90</v>
      </c>
      <c r="I3458" s="5">
        <v>1</v>
      </c>
      <c r="J3458" s="5">
        <v>53.86</v>
      </c>
      <c r="K3458" s="5">
        <v>0.01</v>
      </c>
      <c r="L3458" s="5">
        <v>0.6</v>
      </c>
      <c r="M3458" s="1" t="s">
        <v>10824</v>
      </c>
      <c r="N3458" s="1" t="s">
        <v>10825</v>
      </c>
      <c r="O3458" s="1" t="s">
        <v>34</v>
      </c>
      <c r="P3458" s="1" t="s">
        <v>426</v>
      </c>
      <c r="Q3458" s="1" t="s">
        <v>10826</v>
      </c>
      <c r="R3458" s="1" t="s">
        <v>29</v>
      </c>
    </row>
    <row r="3459" spans="1:18" x14ac:dyDescent="0.3">
      <c r="A3459">
        <v>2</v>
      </c>
      <c r="B3459" t="s">
        <v>10821</v>
      </c>
      <c r="C3459" t="s">
        <v>10827</v>
      </c>
      <c r="D3459" t="s">
        <v>270</v>
      </c>
      <c r="E3459" t="s">
        <v>167</v>
      </c>
      <c r="F3459" t="s">
        <v>10823</v>
      </c>
      <c r="G3459" t="s">
        <v>23</v>
      </c>
      <c r="H3459">
        <v>100</v>
      </c>
      <c r="I3459" s="6">
        <v>510</v>
      </c>
      <c r="J3459" s="6">
        <v>583.75</v>
      </c>
      <c r="K3459" s="6">
        <v>5.0999999999999996</v>
      </c>
      <c r="L3459" s="6">
        <v>5.84</v>
      </c>
      <c r="M3459" t="s">
        <v>10824</v>
      </c>
      <c r="N3459" t="s">
        <v>10828</v>
      </c>
      <c r="O3459" t="s">
        <v>26</v>
      </c>
      <c r="P3459" t="s">
        <v>148</v>
      </c>
      <c r="Q3459" t="s">
        <v>10826</v>
      </c>
      <c r="R3459" t="s">
        <v>43</v>
      </c>
    </row>
    <row r="3460" spans="1:18" x14ac:dyDescent="0.3">
      <c r="A3460">
        <v>3</v>
      </c>
      <c r="B3460" t="s">
        <v>10829</v>
      </c>
      <c r="C3460" t="s">
        <v>10830</v>
      </c>
      <c r="D3460" t="s">
        <v>270</v>
      </c>
      <c r="E3460" t="s">
        <v>167</v>
      </c>
      <c r="F3460" t="s">
        <v>10823</v>
      </c>
      <c r="G3460" t="s">
        <v>23</v>
      </c>
      <c r="H3460">
        <v>100</v>
      </c>
      <c r="I3460" s="6">
        <v>590</v>
      </c>
      <c r="J3460" s="6">
        <v>665.75</v>
      </c>
      <c r="K3460" s="6">
        <v>5.9</v>
      </c>
      <c r="L3460" s="6">
        <v>6.66</v>
      </c>
      <c r="M3460" t="s">
        <v>10831</v>
      </c>
      <c r="N3460" t="s">
        <v>10832</v>
      </c>
      <c r="O3460" t="s">
        <v>26</v>
      </c>
      <c r="P3460" t="s">
        <v>373</v>
      </c>
      <c r="Q3460" t="s">
        <v>10826</v>
      </c>
      <c r="R3460" t="s">
        <v>29</v>
      </c>
    </row>
    <row r="3461" spans="1:18" x14ac:dyDescent="0.3">
      <c r="A3461">
        <v>4</v>
      </c>
      <c r="B3461" t="s">
        <v>10833</v>
      </c>
      <c r="C3461" t="s">
        <v>10834</v>
      </c>
      <c r="D3461" t="s">
        <v>270</v>
      </c>
      <c r="E3461" t="s">
        <v>167</v>
      </c>
      <c r="F3461" t="s">
        <v>10823</v>
      </c>
      <c r="G3461" t="s">
        <v>23</v>
      </c>
      <c r="H3461">
        <v>100</v>
      </c>
      <c r="I3461" s="6">
        <v>595</v>
      </c>
      <c r="J3461" s="6">
        <v>670.88</v>
      </c>
      <c r="K3461" s="6">
        <v>5.95</v>
      </c>
      <c r="L3461" s="6">
        <v>6.71</v>
      </c>
      <c r="M3461" t="s">
        <v>10835</v>
      </c>
      <c r="N3461" t="s">
        <v>10836</v>
      </c>
      <c r="O3461" t="s">
        <v>26</v>
      </c>
      <c r="P3461" t="s">
        <v>1300</v>
      </c>
      <c r="Q3461" t="s">
        <v>10826</v>
      </c>
      <c r="R3461" t="s">
        <v>29</v>
      </c>
    </row>
    <row r="3462" spans="1:18" x14ac:dyDescent="0.3">
      <c r="A3462">
        <v>5</v>
      </c>
      <c r="B3462" t="s">
        <v>10837</v>
      </c>
      <c r="C3462" t="s">
        <v>10838</v>
      </c>
      <c r="D3462" t="s">
        <v>270</v>
      </c>
      <c r="E3462" t="s">
        <v>167</v>
      </c>
      <c r="F3462" t="s">
        <v>10823</v>
      </c>
      <c r="G3462" t="s">
        <v>23</v>
      </c>
      <c r="H3462">
        <v>100</v>
      </c>
      <c r="I3462" s="6">
        <v>597.49</v>
      </c>
      <c r="J3462" s="6">
        <v>673.43</v>
      </c>
      <c r="K3462" s="6">
        <v>5.97</v>
      </c>
      <c r="L3462" s="6">
        <v>6.73</v>
      </c>
      <c r="M3462" t="s">
        <v>10839</v>
      </c>
      <c r="N3462" t="s">
        <v>10840</v>
      </c>
      <c r="O3462" t="s">
        <v>38</v>
      </c>
      <c r="P3462" t="s">
        <v>473</v>
      </c>
      <c r="Q3462" t="s">
        <v>10826</v>
      </c>
      <c r="R3462" t="s">
        <v>43</v>
      </c>
    </row>
    <row r="3463" spans="1:18" x14ac:dyDescent="0.3">
      <c r="A3463" s="1">
        <v>1</v>
      </c>
      <c r="B3463" s="1" t="s">
        <v>10821</v>
      </c>
      <c r="C3463" s="1" t="s">
        <v>10841</v>
      </c>
      <c r="D3463" s="1" t="s">
        <v>1859</v>
      </c>
      <c r="E3463" s="1" t="s">
        <v>167</v>
      </c>
      <c r="F3463" s="1" t="s">
        <v>10823</v>
      </c>
      <c r="G3463" s="1" t="s">
        <v>23</v>
      </c>
      <c r="H3463" s="1">
        <v>90</v>
      </c>
      <c r="I3463" s="5">
        <v>275</v>
      </c>
      <c r="J3463" s="5">
        <v>342.63</v>
      </c>
      <c r="K3463" s="5">
        <v>3.06</v>
      </c>
      <c r="L3463" s="5">
        <v>3.81</v>
      </c>
      <c r="M3463" s="1" t="s">
        <v>10842</v>
      </c>
      <c r="N3463" s="1" t="s">
        <v>10843</v>
      </c>
      <c r="O3463" s="1" t="s">
        <v>34</v>
      </c>
      <c r="P3463" s="1" t="s">
        <v>426</v>
      </c>
      <c r="Q3463" s="1" t="s">
        <v>10844</v>
      </c>
      <c r="R3463" s="1" t="s">
        <v>29</v>
      </c>
    </row>
    <row r="3464" spans="1:18" x14ac:dyDescent="0.3">
      <c r="A3464">
        <v>2</v>
      </c>
      <c r="B3464" t="s">
        <v>10821</v>
      </c>
      <c r="C3464" t="s">
        <v>10845</v>
      </c>
      <c r="D3464" t="s">
        <v>1859</v>
      </c>
      <c r="E3464" t="s">
        <v>167</v>
      </c>
      <c r="F3464" t="s">
        <v>10823</v>
      </c>
      <c r="G3464" t="s">
        <v>23</v>
      </c>
      <c r="H3464">
        <v>100</v>
      </c>
      <c r="I3464" s="6">
        <v>510</v>
      </c>
      <c r="J3464" s="6">
        <v>583.75</v>
      </c>
      <c r="K3464" s="6">
        <v>5.0999999999999996</v>
      </c>
      <c r="L3464" s="6">
        <v>5.84</v>
      </c>
      <c r="M3464" t="s">
        <v>10842</v>
      </c>
      <c r="N3464" t="s">
        <v>10846</v>
      </c>
      <c r="O3464" t="s">
        <v>26</v>
      </c>
      <c r="P3464" t="s">
        <v>148</v>
      </c>
      <c r="Q3464" t="s">
        <v>10844</v>
      </c>
      <c r="R3464" t="s">
        <v>43</v>
      </c>
    </row>
    <row r="3465" spans="1:18" x14ac:dyDescent="0.3">
      <c r="A3465">
        <v>3</v>
      </c>
      <c r="B3465" t="s">
        <v>10829</v>
      </c>
      <c r="C3465" t="s">
        <v>10847</v>
      </c>
      <c r="D3465" t="s">
        <v>1859</v>
      </c>
      <c r="E3465" t="s">
        <v>167</v>
      </c>
      <c r="F3465" t="s">
        <v>10823</v>
      </c>
      <c r="G3465" t="s">
        <v>23</v>
      </c>
      <c r="H3465">
        <v>100</v>
      </c>
      <c r="I3465" s="6">
        <v>590</v>
      </c>
      <c r="J3465" s="6">
        <v>665.75</v>
      </c>
      <c r="K3465" s="6">
        <v>5.9</v>
      </c>
      <c r="L3465" s="6">
        <v>6.66</v>
      </c>
      <c r="M3465" t="s">
        <v>10848</v>
      </c>
      <c r="N3465" t="s">
        <v>10849</v>
      </c>
      <c r="O3465" t="s">
        <v>26</v>
      </c>
      <c r="P3465" t="s">
        <v>373</v>
      </c>
      <c r="Q3465" t="s">
        <v>10844</v>
      </c>
      <c r="R3465" t="s">
        <v>29</v>
      </c>
    </row>
    <row r="3466" spans="1:18" x14ac:dyDescent="0.3">
      <c r="A3466">
        <v>4</v>
      </c>
      <c r="B3466" t="s">
        <v>10833</v>
      </c>
      <c r="C3466" t="s">
        <v>10850</v>
      </c>
      <c r="D3466" t="s">
        <v>1859</v>
      </c>
      <c r="E3466" t="s">
        <v>167</v>
      </c>
      <c r="F3466" t="s">
        <v>10823</v>
      </c>
      <c r="G3466" t="s">
        <v>23</v>
      </c>
      <c r="H3466">
        <v>100</v>
      </c>
      <c r="I3466" s="6">
        <v>595</v>
      </c>
      <c r="J3466" s="6">
        <v>670.88</v>
      </c>
      <c r="K3466" s="6">
        <v>5.95</v>
      </c>
      <c r="L3466" s="6">
        <v>6.71</v>
      </c>
      <c r="M3466" t="s">
        <v>10851</v>
      </c>
      <c r="N3466" t="s">
        <v>10852</v>
      </c>
      <c r="O3466" t="s">
        <v>26</v>
      </c>
      <c r="P3466" t="s">
        <v>1300</v>
      </c>
      <c r="Q3466" t="s">
        <v>10844</v>
      </c>
      <c r="R3466" t="s">
        <v>29</v>
      </c>
    </row>
    <row r="3467" spans="1:18" x14ac:dyDescent="0.3">
      <c r="A3467">
        <v>5</v>
      </c>
      <c r="B3467" t="s">
        <v>10837</v>
      </c>
      <c r="C3467" t="s">
        <v>10853</v>
      </c>
      <c r="D3467" t="s">
        <v>1859</v>
      </c>
      <c r="E3467" t="s">
        <v>167</v>
      </c>
      <c r="F3467" t="s">
        <v>10823</v>
      </c>
      <c r="G3467" t="s">
        <v>23</v>
      </c>
      <c r="H3467">
        <v>100</v>
      </c>
      <c r="I3467" s="6">
        <v>597.49</v>
      </c>
      <c r="J3467" s="6">
        <v>673.43</v>
      </c>
      <c r="K3467" s="6">
        <v>5.97</v>
      </c>
      <c r="L3467" s="6">
        <v>6.73</v>
      </c>
      <c r="M3467" t="s">
        <v>10854</v>
      </c>
      <c r="N3467" t="s">
        <v>10855</v>
      </c>
      <c r="O3467" t="s">
        <v>38</v>
      </c>
      <c r="P3467" t="s">
        <v>473</v>
      </c>
      <c r="Q3467" t="s">
        <v>10844</v>
      </c>
      <c r="R3467" t="s">
        <v>43</v>
      </c>
    </row>
    <row r="3468" spans="1:18" x14ac:dyDescent="0.3">
      <c r="A3468" s="1">
        <v>1</v>
      </c>
      <c r="B3468" s="1" t="s">
        <v>10856</v>
      </c>
      <c r="C3468" s="1" t="s">
        <v>10857</v>
      </c>
      <c r="D3468" s="1" t="s">
        <v>270</v>
      </c>
      <c r="E3468" s="1" t="s">
        <v>1026</v>
      </c>
      <c r="F3468" s="1" t="s">
        <v>10858</v>
      </c>
      <c r="G3468" s="1" t="s">
        <v>272</v>
      </c>
      <c r="H3468" s="1">
        <v>21</v>
      </c>
      <c r="I3468" s="5">
        <v>20.96</v>
      </c>
      <c r="J3468" s="5">
        <v>75.91</v>
      </c>
      <c r="K3468" s="5">
        <v>1</v>
      </c>
      <c r="L3468" s="5">
        <v>3.61</v>
      </c>
      <c r="M3468" s="1" t="s">
        <v>10859</v>
      </c>
      <c r="N3468" s="1" t="s">
        <v>10860</v>
      </c>
      <c r="O3468" s="1" t="s">
        <v>26</v>
      </c>
      <c r="P3468" s="1" t="s">
        <v>51</v>
      </c>
      <c r="Q3468" s="1" t="s">
        <v>10861</v>
      </c>
      <c r="R3468" s="1" t="s">
        <v>29</v>
      </c>
    </row>
    <row r="3469" spans="1:18" x14ac:dyDescent="0.3">
      <c r="A3469">
        <v>2</v>
      </c>
      <c r="B3469" t="s">
        <v>10862</v>
      </c>
      <c r="C3469" t="s">
        <v>10863</v>
      </c>
      <c r="D3469" t="s">
        <v>270</v>
      </c>
      <c r="E3469" t="s">
        <v>1026</v>
      </c>
      <c r="F3469" t="s">
        <v>10858</v>
      </c>
      <c r="G3469" t="s">
        <v>272</v>
      </c>
      <c r="H3469">
        <v>21</v>
      </c>
      <c r="I3469" s="6">
        <v>21</v>
      </c>
      <c r="J3469" s="6">
        <v>75.959999999999994</v>
      </c>
      <c r="K3469" s="6">
        <v>1</v>
      </c>
      <c r="L3469" s="6">
        <v>3.62</v>
      </c>
      <c r="M3469" t="s">
        <v>10864</v>
      </c>
      <c r="N3469" t="s">
        <v>10865</v>
      </c>
      <c r="O3469" t="s">
        <v>26</v>
      </c>
      <c r="P3469" t="s">
        <v>67</v>
      </c>
      <c r="Q3469" t="s">
        <v>10861</v>
      </c>
      <c r="R3469" t="s">
        <v>29</v>
      </c>
    </row>
    <row r="3470" spans="1:18" x14ac:dyDescent="0.3">
      <c r="A3470">
        <v>3</v>
      </c>
      <c r="B3470" t="s">
        <v>10866</v>
      </c>
      <c r="C3470" t="s">
        <v>10867</v>
      </c>
      <c r="D3470" t="s">
        <v>270</v>
      </c>
      <c r="E3470" t="s">
        <v>1026</v>
      </c>
      <c r="F3470" t="s">
        <v>10858</v>
      </c>
      <c r="G3470" t="s">
        <v>272</v>
      </c>
      <c r="H3470">
        <v>21</v>
      </c>
      <c r="I3470" s="6">
        <v>22.1</v>
      </c>
      <c r="J3470" s="6">
        <v>77.17</v>
      </c>
      <c r="K3470" s="6">
        <v>1.05</v>
      </c>
      <c r="L3470" s="6">
        <v>3.67</v>
      </c>
      <c r="M3470" t="s">
        <v>10868</v>
      </c>
      <c r="N3470" t="s">
        <v>10869</v>
      </c>
      <c r="O3470" t="s">
        <v>26</v>
      </c>
      <c r="P3470" t="s">
        <v>57</v>
      </c>
      <c r="Q3470" t="s">
        <v>10861</v>
      </c>
      <c r="R3470" t="s">
        <v>29</v>
      </c>
    </row>
    <row r="3471" spans="1:18" x14ac:dyDescent="0.3">
      <c r="A3471">
        <v>4</v>
      </c>
      <c r="B3471" t="s">
        <v>10870</v>
      </c>
      <c r="C3471" t="s">
        <v>10871</v>
      </c>
      <c r="D3471" t="s">
        <v>270</v>
      </c>
      <c r="E3471" t="s">
        <v>1026</v>
      </c>
      <c r="F3471" t="s">
        <v>10858</v>
      </c>
      <c r="G3471" t="s">
        <v>272</v>
      </c>
      <c r="H3471">
        <v>21</v>
      </c>
      <c r="I3471" s="6">
        <v>23.04</v>
      </c>
      <c r="J3471" s="6">
        <v>78.209999999999994</v>
      </c>
      <c r="K3471" s="6">
        <v>1.1000000000000001</v>
      </c>
      <c r="L3471" s="6">
        <v>3.72</v>
      </c>
      <c r="M3471" t="s">
        <v>10872</v>
      </c>
      <c r="N3471" t="s">
        <v>10873</v>
      </c>
      <c r="O3471" t="s">
        <v>26</v>
      </c>
      <c r="P3471" t="s">
        <v>72</v>
      </c>
      <c r="Q3471" t="s">
        <v>10861</v>
      </c>
      <c r="R3471" t="s">
        <v>29</v>
      </c>
    </row>
    <row r="3472" spans="1:18" x14ac:dyDescent="0.3">
      <c r="A3472">
        <v>5</v>
      </c>
      <c r="B3472" t="s">
        <v>10874</v>
      </c>
      <c r="C3472" t="s">
        <v>10875</v>
      </c>
      <c r="D3472" t="s">
        <v>270</v>
      </c>
      <c r="E3472" t="s">
        <v>1026</v>
      </c>
      <c r="F3472" t="s">
        <v>10858</v>
      </c>
      <c r="G3472" t="s">
        <v>272</v>
      </c>
      <c r="H3472">
        <v>21</v>
      </c>
      <c r="I3472" s="6">
        <v>173</v>
      </c>
      <c r="J3472" s="6">
        <v>237.06</v>
      </c>
      <c r="K3472" s="6">
        <v>8.24</v>
      </c>
      <c r="L3472" s="6">
        <v>11.29</v>
      </c>
      <c r="M3472" t="s">
        <v>10876</v>
      </c>
      <c r="N3472" t="s">
        <v>10877</v>
      </c>
      <c r="O3472" t="s">
        <v>26</v>
      </c>
      <c r="P3472" t="s">
        <v>10878</v>
      </c>
      <c r="Q3472" t="s">
        <v>10861</v>
      </c>
      <c r="R3472" t="s">
        <v>29</v>
      </c>
    </row>
    <row r="3473" spans="1:18" x14ac:dyDescent="0.3">
      <c r="A3473">
        <v>6</v>
      </c>
      <c r="B3473" t="s">
        <v>10879</v>
      </c>
      <c r="C3473" t="s">
        <v>10880</v>
      </c>
      <c r="D3473" t="s">
        <v>270</v>
      </c>
      <c r="E3473" t="s">
        <v>1026</v>
      </c>
      <c r="F3473" t="s">
        <v>10858</v>
      </c>
      <c r="G3473" t="s">
        <v>272</v>
      </c>
      <c r="H3473">
        <v>21</v>
      </c>
      <c r="I3473" s="6">
        <v>215</v>
      </c>
      <c r="J3473" s="6">
        <v>280.52999999999997</v>
      </c>
      <c r="K3473" s="6">
        <v>10.24</v>
      </c>
      <c r="L3473" s="6">
        <v>13.36</v>
      </c>
      <c r="M3473" t="s">
        <v>10881</v>
      </c>
      <c r="N3473" t="s">
        <v>10882</v>
      </c>
      <c r="O3473" t="s">
        <v>26</v>
      </c>
      <c r="P3473" t="s">
        <v>3476</v>
      </c>
      <c r="Q3473" t="s">
        <v>10861</v>
      </c>
      <c r="R3473" t="s">
        <v>29</v>
      </c>
    </row>
    <row r="3474" spans="1:18" x14ac:dyDescent="0.3">
      <c r="A3474">
        <v>7</v>
      </c>
      <c r="B3474" t="s">
        <v>10883</v>
      </c>
      <c r="C3474" t="s">
        <v>10884</v>
      </c>
      <c r="D3474" t="s">
        <v>270</v>
      </c>
      <c r="E3474" t="s">
        <v>1026</v>
      </c>
      <c r="F3474" t="s">
        <v>10858</v>
      </c>
      <c r="G3474" t="s">
        <v>272</v>
      </c>
      <c r="H3474">
        <v>21</v>
      </c>
      <c r="I3474" s="6">
        <v>300.14999999999998</v>
      </c>
      <c r="J3474" s="6">
        <v>368.65</v>
      </c>
      <c r="K3474" s="6">
        <v>14.29</v>
      </c>
      <c r="L3474" s="6">
        <v>17.55</v>
      </c>
      <c r="M3474" t="s">
        <v>10885</v>
      </c>
      <c r="N3474" t="s">
        <v>10886</v>
      </c>
      <c r="O3474" t="s">
        <v>26</v>
      </c>
      <c r="P3474" t="s">
        <v>62</v>
      </c>
      <c r="Q3474" t="s">
        <v>10861</v>
      </c>
      <c r="R3474" t="s">
        <v>29</v>
      </c>
    </row>
    <row r="3475" spans="1:18" x14ac:dyDescent="0.3">
      <c r="A3475">
        <v>8</v>
      </c>
      <c r="B3475" t="s">
        <v>10887</v>
      </c>
      <c r="C3475" t="s">
        <v>10888</v>
      </c>
      <c r="D3475" t="s">
        <v>270</v>
      </c>
      <c r="E3475" t="s">
        <v>1026</v>
      </c>
      <c r="F3475" t="s">
        <v>10858</v>
      </c>
      <c r="G3475" t="s">
        <v>272</v>
      </c>
      <c r="H3475">
        <v>21</v>
      </c>
      <c r="I3475" s="6">
        <v>390</v>
      </c>
      <c r="J3475" s="6">
        <v>460.75</v>
      </c>
      <c r="K3475" s="6">
        <v>18.57</v>
      </c>
      <c r="L3475" s="6">
        <v>21.94</v>
      </c>
      <c r="M3475" t="s">
        <v>10889</v>
      </c>
      <c r="N3475" t="s">
        <v>10890</v>
      </c>
      <c r="O3475" t="s">
        <v>26</v>
      </c>
      <c r="P3475" t="s">
        <v>27</v>
      </c>
      <c r="Q3475" t="s">
        <v>10861</v>
      </c>
      <c r="R3475" t="s">
        <v>29</v>
      </c>
    </row>
    <row r="3476" spans="1:18" x14ac:dyDescent="0.3">
      <c r="A3476">
        <v>9</v>
      </c>
      <c r="B3476" t="s">
        <v>10891</v>
      </c>
      <c r="C3476" t="s">
        <v>10892</v>
      </c>
      <c r="D3476" t="s">
        <v>270</v>
      </c>
      <c r="E3476" t="s">
        <v>1026</v>
      </c>
      <c r="F3476" t="s">
        <v>10858</v>
      </c>
      <c r="G3476" t="s">
        <v>272</v>
      </c>
      <c r="H3476">
        <v>21</v>
      </c>
      <c r="I3476" s="6">
        <v>434</v>
      </c>
      <c r="J3476" s="6">
        <v>505.85</v>
      </c>
      <c r="K3476" s="6">
        <v>20.67</v>
      </c>
      <c r="L3476" s="6">
        <v>24.09</v>
      </c>
      <c r="M3476" t="s">
        <v>10893</v>
      </c>
      <c r="N3476" t="s">
        <v>10894</v>
      </c>
      <c r="O3476" t="s">
        <v>26</v>
      </c>
      <c r="P3476" t="s">
        <v>214</v>
      </c>
      <c r="Q3476" t="s">
        <v>10861</v>
      </c>
      <c r="R3476" t="s">
        <v>29</v>
      </c>
    </row>
    <row r="3477" spans="1:18" x14ac:dyDescent="0.3">
      <c r="A3477">
        <v>10</v>
      </c>
      <c r="B3477" t="s">
        <v>10895</v>
      </c>
      <c r="C3477" t="s">
        <v>10896</v>
      </c>
      <c r="D3477" t="s">
        <v>270</v>
      </c>
      <c r="E3477" t="s">
        <v>1026</v>
      </c>
      <c r="F3477" t="s">
        <v>10858</v>
      </c>
      <c r="G3477" t="s">
        <v>272</v>
      </c>
      <c r="H3477">
        <v>21</v>
      </c>
      <c r="I3477" s="6">
        <v>589</v>
      </c>
      <c r="J3477" s="6">
        <v>664.73</v>
      </c>
      <c r="K3477" s="6">
        <v>28.05</v>
      </c>
      <c r="L3477" s="6">
        <v>31.65</v>
      </c>
      <c r="M3477" t="s">
        <v>10897</v>
      </c>
      <c r="N3477" t="s">
        <v>10898</v>
      </c>
      <c r="O3477" t="s">
        <v>26</v>
      </c>
      <c r="P3477" t="s">
        <v>139</v>
      </c>
      <c r="Q3477" t="s">
        <v>10861</v>
      </c>
      <c r="R3477" t="s">
        <v>29</v>
      </c>
    </row>
    <row r="3478" spans="1:18" x14ac:dyDescent="0.3">
      <c r="A3478">
        <v>11</v>
      </c>
      <c r="B3478" t="s">
        <v>10899</v>
      </c>
      <c r="C3478" t="s">
        <v>10900</v>
      </c>
      <c r="D3478" t="s">
        <v>270</v>
      </c>
      <c r="E3478" t="s">
        <v>1026</v>
      </c>
      <c r="F3478" t="s">
        <v>10858</v>
      </c>
      <c r="G3478" t="s">
        <v>272</v>
      </c>
      <c r="H3478">
        <v>21</v>
      </c>
      <c r="I3478" s="6">
        <v>2000</v>
      </c>
      <c r="J3478" s="6">
        <v>2111</v>
      </c>
      <c r="K3478" s="6">
        <v>95.24</v>
      </c>
      <c r="L3478" s="6">
        <v>100.52</v>
      </c>
      <c r="M3478" t="s">
        <v>10901</v>
      </c>
      <c r="N3478" t="s">
        <v>10902</v>
      </c>
      <c r="O3478" t="s">
        <v>26</v>
      </c>
      <c r="P3478" t="s">
        <v>117</v>
      </c>
      <c r="Q3478" t="s">
        <v>10861</v>
      </c>
      <c r="R3478" t="s">
        <v>29</v>
      </c>
    </row>
    <row r="3479" spans="1:18" x14ac:dyDescent="0.3">
      <c r="A3479">
        <v>12</v>
      </c>
      <c r="B3479" t="s">
        <v>10903</v>
      </c>
      <c r="C3479" t="s">
        <v>10904</v>
      </c>
      <c r="D3479" t="s">
        <v>270</v>
      </c>
      <c r="E3479" t="s">
        <v>1026</v>
      </c>
      <c r="F3479" t="s">
        <v>10858</v>
      </c>
      <c r="G3479" t="s">
        <v>272</v>
      </c>
      <c r="H3479">
        <v>21</v>
      </c>
      <c r="I3479" s="6">
        <v>13921.67</v>
      </c>
      <c r="J3479" s="6">
        <v>14330.71</v>
      </c>
      <c r="K3479" s="6">
        <v>662.94</v>
      </c>
      <c r="L3479" s="6">
        <v>682.41</v>
      </c>
      <c r="M3479" t="s">
        <v>10905</v>
      </c>
      <c r="N3479" t="s">
        <v>10906</v>
      </c>
      <c r="O3479" t="s">
        <v>26</v>
      </c>
      <c r="P3479" t="s">
        <v>191</v>
      </c>
      <c r="Q3479" t="s">
        <v>10861</v>
      </c>
      <c r="R3479" t="s">
        <v>29</v>
      </c>
    </row>
    <row r="3480" spans="1:18" x14ac:dyDescent="0.3">
      <c r="A3480">
        <v>13</v>
      </c>
      <c r="B3480" t="s">
        <v>10907</v>
      </c>
      <c r="C3480" t="s">
        <v>10908</v>
      </c>
      <c r="D3480" t="s">
        <v>270</v>
      </c>
      <c r="E3480" t="s">
        <v>1026</v>
      </c>
      <c r="F3480" t="s">
        <v>10858</v>
      </c>
      <c r="G3480" t="s">
        <v>272</v>
      </c>
      <c r="H3480">
        <v>21</v>
      </c>
      <c r="I3480" s="6">
        <v>14000</v>
      </c>
      <c r="J3480" s="6">
        <v>14411</v>
      </c>
      <c r="K3480" s="6">
        <v>666.67</v>
      </c>
      <c r="L3480" s="6">
        <v>686.24</v>
      </c>
      <c r="M3480" t="s">
        <v>10909</v>
      </c>
      <c r="N3480" t="s">
        <v>10910</v>
      </c>
      <c r="O3480" t="s">
        <v>26</v>
      </c>
      <c r="P3480" t="s">
        <v>126</v>
      </c>
      <c r="Q3480" t="s">
        <v>10861</v>
      </c>
      <c r="R3480" t="s">
        <v>29</v>
      </c>
    </row>
    <row r="3481" spans="1:18" x14ac:dyDescent="0.3">
      <c r="A3481">
        <v>13</v>
      </c>
      <c r="B3481" t="s">
        <v>10911</v>
      </c>
      <c r="C3481" t="s">
        <v>10912</v>
      </c>
      <c r="D3481" t="s">
        <v>270</v>
      </c>
      <c r="E3481" t="s">
        <v>1026</v>
      </c>
      <c r="F3481" t="s">
        <v>10858</v>
      </c>
      <c r="G3481" t="s">
        <v>272</v>
      </c>
      <c r="H3481">
        <v>21</v>
      </c>
      <c r="I3481" s="6">
        <v>14000.11</v>
      </c>
      <c r="J3481" s="6">
        <v>14411.11</v>
      </c>
      <c r="K3481" s="6">
        <v>666.67</v>
      </c>
      <c r="L3481" s="6">
        <v>686.24</v>
      </c>
      <c r="M3481" t="s">
        <v>10913</v>
      </c>
      <c r="N3481" t="s">
        <v>10914</v>
      </c>
      <c r="O3481" t="s">
        <v>26</v>
      </c>
      <c r="P3481" t="s">
        <v>224</v>
      </c>
      <c r="Q3481" t="s">
        <v>10861</v>
      </c>
      <c r="R3481" t="s">
        <v>43</v>
      </c>
    </row>
    <row r="3482" spans="1:18" x14ac:dyDescent="0.3">
      <c r="A3482">
        <v>15</v>
      </c>
      <c r="B3482" t="s">
        <v>10915</v>
      </c>
      <c r="C3482" t="s">
        <v>10916</v>
      </c>
      <c r="D3482" t="s">
        <v>270</v>
      </c>
      <c r="E3482" t="s">
        <v>1026</v>
      </c>
      <c r="F3482" t="s">
        <v>10858</v>
      </c>
      <c r="G3482" t="s">
        <v>272</v>
      </c>
      <c r="H3482">
        <v>21</v>
      </c>
      <c r="I3482" s="6">
        <v>14958.93</v>
      </c>
      <c r="J3482" s="6">
        <v>15393.9</v>
      </c>
      <c r="K3482" s="6">
        <v>712.33</v>
      </c>
      <c r="L3482" s="6">
        <v>733.04</v>
      </c>
      <c r="M3482" t="s">
        <v>10917</v>
      </c>
      <c r="N3482" t="s">
        <v>10918</v>
      </c>
      <c r="O3482" t="s">
        <v>34</v>
      </c>
      <c r="P3482" t="s">
        <v>42</v>
      </c>
      <c r="Q3482" t="s">
        <v>10861</v>
      </c>
      <c r="R3482" t="s">
        <v>43</v>
      </c>
    </row>
    <row r="3483" spans="1:18" x14ac:dyDescent="0.3">
      <c r="A3483">
        <v>15</v>
      </c>
      <c r="B3483" t="s">
        <v>10915</v>
      </c>
      <c r="C3483" t="s">
        <v>10919</v>
      </c>
      <c r="D3483" t="s">
        <v>270</v>
      </c>
      <c r="E3483" t="s">
        <v>1026</v>
      </c>
      <c r="F3483" t="s">
        <v>10858</v>
      </c>
      <c r="G3483" t="s">
        <v>272</v>
      </c>
      <c r="H3483">
        <v>21</v>
      </c>
      <c r="I3483" s="6">
        <v>14958.93</v>
      </c>
      <c r="J3483" s="6">
        <v>15393.9</v>
      </c>
      <c r="K3483" s="6">
        <v>712.33</v>
      </c>
      <c r="L3483" s="6">
        <v>733.04</v>
      </c>
      <c r="M3483" t="s">
        <v>10917</v>
      </c>
      <c r="N3483" t="s">
        <v>10920</v>
      </c>
      <c r="O3483" t="s">
        <v>38</v>
      </c>
      <c r="P3483" t="s">
        <v>10921</v>
      </c>
      <c r="Q3483" t="s">
        <v>10861</v>
      </c>
      <c r="R3483" t="s">
        <v>29</v>
      </c>
    </row>
    <row r="3484" spans="1:18" x14ac:dyDescent="0.3">
      <c r="A3484">
        <v>15</v>
      </c>
      <c r="B3484" t="s">
        <v>10915</v>
      </c>
      <c r="C3484" t="s">
        <v>10922</v>
      </c>
      <c r="D3484" t="s">
        <v>270</v>
      </c>
      <c r="E3484" t="s">
        <v>1026</v>
      </c>
      <c r="F3484" t="s">
        <v>10858</v>
      </c>
      <c r="G3484" t="s">
        <v>272</v>
      </c>
      <c r="H3484">
        <v>21</v>
      </c>
      <c r="I3484" s="6">
        <v>14958.93</v>
      </c>
      <c r="J3484" s="6">
        <v>15393.9</v>
      </c>
      <c r="K3484" s="6">
        <v>712.33</v>
      </c>
      <c r="L3484" s="6">
        <v>733.04</v>
      </c>
      <c r="M3484" t="s">
        <v>10917</v>
      </c>
      <c r="N3484" t="s">
        <v>10923</v>
      </c>
      <c r="O3484" t="s">
        <v>34</v>
      </c>
      <c r="P3484" t="s">
        <v>35</v>
      </c>
      <c r="Q3484" t="s">
        <v>10861</v>
      </c>
      <c r="R3484" t="s">
        <v>43</v>
      </c>
    </row>
    <row r="3485" spans="1:18" x14ac:dyDescent="0.3">
      <c r="A3485" s="1">
        <v>1</v>
      </c>
      <c r="B3485" s="1" t="s">
        <v>10907</v>
      </c>
      <c r="C3485" s="1" t="s">
        <v>10924</v>
      </c>
      <c r="D3485" s="1" t="s">
        <v>1357</v>
      </c>
      <c r="E3485" s="1" t="s">
        <v>1026</v>
      </c>
      <c r="F3485" s="1" t="s">
        <v>10858</v>
      </c>
      <c r="G3485" s="1" t="s">
        <v>272</v>
      </c>
      <c r="H3485" s="1">
        <v>21</v>
      </c>
      <c r="I3485" s="5">
        <v>8</v>
      </c>
      <c r="J3485" s="5">
        <v>61.59</v>
      </c>
      <c r="K3485" s="5">
        <v>0.38</v>
      </c>
      <c r="L3485" s="5">
        <v>2.93</v>
      </c>
      <c r="M3485" s="1" t="s">
        <v>10925</v>
      </c>
      <c r="N3485" s="1" t="s">
        <v>10926</v>
      </c>
      <c r="O3485" s="1" t="s">
        <v>26</v>
      </c>
      <c r="P3485" s="1" t="s">
        <v>126</v>
      </c>
      <c r="Q3485" s="1" t="s">
        <v>9699</v>
      </c>
      <c r="R3485" s="1" t="s">
        <v>29</v>
      </c>
    </row>
    <row r="3486" spans="1:18" x14ac:dyDescent="0.3">
      <c r="A3486">
        <v>2</v>
      </c>
      <c r="B3486" t="s">
        <v>10903</v>
      </c>
      <c r="C3486" t="s">
        <v>10927</v>
      </c>
      <c r="D3486" t="s">
        <v>1357</v>
      </c>
      <c r="E3486" t="s">
        <v>1026</v>
      </c>
      <c r="F3486" t="s">
        <v>10858</v>
      </c>
      <c r="G3486" t="s">
        <v>272</v>
      </c>
      <c r="H3486">
        <v>21</v>
      </c>
      <c r="I3486" s="6">
        <v>12.03</v>
      </c>
      <c r="J3486" s="6">
        <v>66.040000000000006</v>
      </c>
      <c r="K3486" s="6">
        <v>0.56999999999999995</v>
      </c>
      <c r="L3486" s="6">
        <v>3.14</v>
      </c>
      <c r="M3486" t="s">
        <v>10928</v>
      </c>
      <c r="N3486" t="s">
        <v>10929</v>
      </c>
      <c r="O3486" t="s">
        <v>26</v>
      </c>
      <c r="P3486" t="s">
        <v>191</v>
      </c>
      <c r="Q3486" t="s">
        <v>9699</v>
      </c>
      <c r="R3486" t="s">
        <v>29</v>
      </c>
    </row>
    <row r="3487" spans="1:18" x14ac:dyDescent="0.3">
      <c r="A3487">
        <v>3</v>
      </c>
      <c r="B3487" t="s">
        <v>10856</v>
      </c>
      <c r="C3487" t="s">
        <v>10930</v>
      </c>
      <c r="D3487" t="s">
        <v>1357</v>
      </c>
      <c r="E3487" t="s">
        <v>1026</v>
      </c>
      <c r="F3487" t="s">
        <v>10858</v>
      </c>
      <c r="G3487" t="s">
        <v>272</v>
      </c>
      <c r="H3487">
        <v>21</v>
      </c>
      <c r="I3487" s="6">
        <v>12.98</v>
      </c>
      <c r="J3487" s="6">
        <v>67.09</v>
      </c>
      <c r="K3487" s="6">
        <v>0.62</v>
      </c>
      <c r="L3487" s="6">
        <v>3.19</v>
      </c>
      <c r="M3487" t="s">
        <v>10931</v>
      </c>
      <c r="N3487" t="s">
        <v>10932</v>
      </c>
      <c r="O3487" t="s">
        <v>26</v>
      </c>
      <c r="P3487" t="s">
        <v>51</v>
      </c>
      <c r="Q3487" t="s">
        <v>9699</v>
      </c>
      <c r="R3487" t="s">
        <v>29</v>
      </c>
    </row>
    <row r="3488" spans="1:18" x14ac:dyDescent="0.3">
      <c r="A3488">
        <v>4</v>
      </c>
      <c r="B3488" t="s">
        <v>10862</v>
      </c>
      <c r="C3488" t="s">
        <v>10933</v>
      </c>
      <c r="D3488" t="s">
        <v>1357</v>
      </c>
      <c r="E3488" t="s">
        <v>1026</v>
      </c>
      <c r="F3488" t="s">
        <v>10858</v>
      </c>
      <c r="G3488" t="s">
        <v>272</v>
      </c>
      <c r="H3488">
        <v>21</v>
      </c>
      <c r="I3488" s="6">
        <v>15</v>
      </c>
      <c r="J3488" s="6">
        <v>69.33</v>
      </c>
      <c r="K3488" s="6">
        <v>0.71</v>
      </c>
      <c r="L3488" s="6">
        <v>3.3</v>
      </c>
      <c r="M3488" t="s">
        <v>10934</v>
      </c>
      <c r="N3488" t="s">
        <v>10935</v>
      </c>
      <c r="O3488" t="s">
        <v>26</v>
      </c>
      <c r="P3488" t="s">
        <v>67</v>
      </c>
      <c r="Q3488" t="s">
        <v>9699</v>
      </c>
      <c r="R3488" t="s">
        <v>29</v>
      </c>
    </row>
    <row r="3489" spans="1:18" x14ac:dyDescent="0.3">
      <c r="A3489">
        <v>5</v>
      </c>
      <c r="B3489" t="s">
        <v>10866</v>
      </c>
      <c r="C3489" t="s">
        <v>10936</v>
      </c>
      <c r="D3489" t="s">
        <v>1357</v>
      </c>
      <c r="E3489" t="s">
        <v>1026</v>
      </c>
      <c r="F3489" t="s">
        <v>10858</v>
      </c>
      <c r="G3489" t="s">
        <v>272</v>
      </c>
      <c r="H3489">
        <v>21</v>
      </c>
      <c r="I3489" s="6">
        <v>19.059999999999999</v>
      </c>
      <c r="J3489" s="6">
        <v>73.81</v>
      </c>
      <c r="K3489" s="6">
        <v>0.91</v>
      </c>
      <c r="L3489" s="6">
        <v>3.51</v>
      </c>
      <c r="M3489" t="s">
        <v>10937</v>
      </c>
      <c r="N3489" t="s">
        <v>10938</v>
      </c>
      <c r="O3489" t="s">
        <v>26</v>
      </c>
      <c r="P3489" t="s">
        <v>57</v>
      </c>
      <c r="Q3489" t="s">
        <v>9699</v>
      </c>
      <c r="R3489" t="s">
        <v>29</v>
      </c>
    </row>
    <row r="3490" spans="1:18" x14ac:dyDescent="0.3">
      <c r="A3490">
        <v>6</v>
      </c>
      <c r="B3490" t="s">
        <v>10883</v>
      </c>
      <c r="C3490" t="s">
        <v>10939</v>
      </c>
      <c r="D3490" t="s">
        <v>1357</v>
      </c>
      <c r="E3490" t="s">
        <v>1026</v>
      </c>
      <c r="F3490" t="s">
        <v>10858</v>
      </c>
      <c r="G3490" t="s">
        <v>272</v>
      </c>
      <c r="H3490">
        <v>21</v>
      </c>
      <c r="I3490" s="6">
        <v>40.17</v>
      </c>
      <c r="J3490" s="6">
        <v>97.14</v>
      </c>
      <c r="K3490" s="6">
        <v>1.91</v>
      </c>
      <c r="L3490" s="6">
        <v>4.63</v>
      </c>
      <c r="M3490" t="s">
        <v>10940</v>
      </c>
      <c r="N3490" t="s">
        <v>10941</v>
      </c>
      <c r="O3490" t="s">
        <v>26</v>
      </c>
      <c r="P3490" t="s">
        <v>62</v>
      </c>
      <c r="Q3490" t="s">
        <v>9699</v>
      </c>
      <c r="R3490" t="s">
        <v>29</v>
      </c>
    </row>
    <row r="3491" spans="1:18" x14ac:dyDescent="0.3">
      <c r="A3491">
        <v>7</v>
      </c>
      <c r="B3491" t="s">
        <v>10874</v>
      </c>
      <c r="C3491" t="s">
        <v>10942</v>
      </c>
      <c r="D3491" t="s">
        <v>1357</v>
      </c>
      <c r="E3491" t="s">
        <v>1026</v>
      </c>
      <c r="F3491" t="s">
        <v>10858</v>
      </c>
      <c r="G3491" t="s">
        <v>272</v>
      </c>
      <c r="H3491">
        <v>21</v>
      </c>
      <c r="I3491" s="6">
        <v>127.39</v>
      </c>
      <c r="J3491" s="6">
        <v>189.85</v>
      </c>
      <c r="K3491" s="6">
        <v>6.07</v>
      </c>
      <c r="L3491" s="6">
        <v>9.0399999999999991</v>
      </c>
      <c r="M3491" t="s">
        <v>10943</v>
      </c>
      <c r="N3491" t="s">
        <v>10944</v>
      </c>
      <c r="O3491" t="s">
        <v>26</v>
      </c>
      <c r="P3491" t="s">
        <v>10878</v>
      </c>
      <c r="Q3491" t="s">
        <v>9699</v>
      </c>
      <c r="R3491" t="s">
        <v>29</v>
      </c>
    </row>
    <row r="3492" spans="1:18" x14ac:dyDescent="0.3">
      <c r="A3492">
        <v>8</v>
      </c>
      <c r="B3492" t="s">
        <v>10879</v>
      </c>
      <c r="C3492" t="s">
        <v>10945</v>
      </c>
      <c r="D3492" t="s">
        <v>1357</v>
      </c>
      <c r="E3492" t="s">
        <v>1026</v>
      </c>
      <c r="F3492" t="s">
        <v>10858</v>
      </c>
      <c r="G3492" t="s">
        <v>272</v>
      </c>
      <c r="H3492">
        <v>21</v>
      </c>
      <c r="I3492" s="6">
        <v>215</v>
      </c>
      <c r="J3492" s="6">
        <v>280.52999999999997</v>
      </c>
      <c r="K3492" s="6">
        <v>10.24</v>
      </c>
      <c r="L3492" s="6">
        <v>13.36</v>
      </c>
      <c r="M3492" t="s">
        <v>10946</v>
      </c>
      <c r="N3492" t="s">
        <v>10947</v>
      </c>
      <c r="O3492" t="s">
        <v>26</v>
      </c>
      <c r="P3492" t="s">
        <v>3476</v>
      </c>
      <c r="Q3492" t="s">
        <v>9699</v>
      </c>
      <c r="R3492" t="s">
        <v>29</v>
      </c>
    </row>
    <row r="3493" spans="1:18" x14ac:dyDescent="0.3">
      <c r="A3493">
        <v>9</v>
      </c>
      <c r="B3493" t="s">
        <v>10887</v>
      </c>
      <c r="C3493" t="s">
        <v>10948</v>
      </c>
      <c r="D3493" t="s">
        <v>1357</v>
      </c>
      <c r="E3493" t="s">
        <v>1026</v>
      </c>
      <c r="F3493" t="s">
        <v>10858</v>
      </c>
      <c r="G3493" t="s">
        <v>272</v>
      </c>
      <c r="H3493">
        <v>21</v>
      </c>
      <c r="I3493" s="6">
        <v>500</v>
      </c>
      <c r="J3493" s="6">
        <v>573.5</v>
      </c>
      <c r="K3493" s="6">
        <v>23.81</v>
      </c>
      <c r="L3493" s="6">
        <v>27.31</v>
      </c>
      <c r="M3493" t="s">
        <v>10949</v>
      </c>
      <c r="N3493" t="s">
        <v>10950</v>
      </c>
      <c r="O3493" t="s">
        <v>26</v>
      </c>
      <c r="P3493" t="s">
        <v>27</v>
      </c>
      <c r="Q3493" t="s">
        <v>9699</v>
      </c>
      <c r="R3493" t="s">
        <v>29</v>
      </c>
    </row>
    <row r="3494" spans="1:18" x14ac:dyDescent="0.3">
      <c r="A3494">
        <v>10</v>
      </c>
      <c r="B3494" t="s">
        <v>10895</v>
      </c>
      <c r="C3494" t="s">
        <v>10951</v>
      </c>
      <c r="D3494" t="s">
        <v>1357</v>
      </c>
      <c r="E3494" t="s">
        <v>1026</v>
      </c>
      <c r="F3494" t="s">
        <v>10858</v>
      </c>
      <c r="G3494" t="s">
        <v>272</v>
      </c>
      <c r="H3494">
        <v>21</v>
      </c>
      <c r="I3494" s="6">
        <v>642</v>
      </c>
      <c r="J3494" s="6">
        <v>719.05</v>
      </c>
      <c r="K3494" s="6">
        <v>30.57</v>
      </c>
      <c r="L3494" s="6">
        <v>34.24</v>
      </c>
      <c r="M3494" t="s">
        <v>10952</v>
      </c>
      <c r="N3494" t="s">
        <v>10953</v>
      </c>
      <c r="O3494" t="s">
        <v>26</v>
      </c>
      <c r="P3494" t="s">
        <v>139</v>
      </c>
      <c r="Q3494" t="s">
        <v>9699</v>
      </c>
      <c r="R3494" t="s">
        <v>29</v>
      </c>
    </row>
    <row r="3495" spans="1:18" x14ac:dyDescent="0.3">
      <c r="A3495">
        <v>11</v>
      </c>
      <c r="B3495" t="s">
        <v>10891</v>
      </c>
      <c r="C3495" t="s">
        <v>10954</v>
      </c>
      <c r="D3495" t="s">
        <v>1357</v>
      </c>
      <c r="E3495" t="s">
        <v>1026</v>
      </c>
      <c r="F3495" t="s">
        <v>10858</v>
      </c>
      <c r="G3495" t="s">
        <v>272</v>
      </c>
      <c r="H3495">
        <v>21</v>
      </c>
      <c r="I3495" s="6">
        <v>900.02</v>
      </c>
      <c r="J3495" s="6">
        <v>983.52</v>
      </c>
      <c r="K3495" s="6">
        <v>42.86</v>
      </c>
      <c r="L3495" s="6">
        <v>46.83</v>
      </c>
      <c r="M3495" t="s">
        <v>10955</v>
      </c>
      <c r="N3495" t="s">
        <v>10956</v>
      </c>
      <c r="O3495" t="s">
        <v>26</v>
      </c>
      <c r="P3495" t="s">
        <v>214</v>
      </c>
      <c r="Q3495" t="s">
        <v>9699</v>
      </c>
      <c r="R3495" t="s">
        <v>29</v>
      </c>
    </row>
    <row r="3496" spans="1:18" x14ac:dyDescent="0.3">
      <c r="A3496">
        <v>12</v>
      </c>
      <c r="B3496" t="s">
        <v>10899</v>
      </c>
      <c r="C3496" t="s">
        <v>10957</v>
      </c>
      <c r="D3496" t="s">
        <v>1357</v>
      </c>
      <c r="E3496" t="s">
        <v>1026</v>
      </c>
      <c r="F3496" t="s">
        <v>10858</v>
      </c>
      <c r="G3496" t="s">
        <v>272</v>
      </c>
      <c r="H3496">
        <v>21</v>
      </c>
      <c r="I3496" s="6">
        <v>3500</v>
      </c>
      <c r="J3496" s="6">
        <v>3648.5</v>
      </c>
      <c r="K3496" s="6">
        <v>166.67</v>
      </c>
      <c r="L3496" s="6">
        <v>173.74</v>
      </c>
      <c r="M3496" t="s">
        <v>10958</v>
      </c>
      <c r="N3496" t="s">
        <v>10959</v>
      </c>
      <c r="O3496" t="s">
        <v>26</v>
      </c>
      <c r="P3496" t="s">
        <v>117</v>
      </c>
      <c r="Q3496" t="s">
        <v>9699</v>
      </c>
      <c r="R3496" t="s">
        <v>29</v>
      </c>
    </row>
    <row r="3497" spans="1:18" x14ac:dyDescent="0.3">
      <c r="A3497">
        <v>13</v>
      </c>
      <c r="B3497" t="s">
        <v>10911</v>
      </c>
      <c r="C3497" t="s">
        <v>10960</v>
      </c>
      <c r="D3497" t="s">
        <v>1357</v>
      </c>
      <c r="E3497" t="s">
        <v>1026</v>
      </c>
      <c r="F3497" t="s">
        <v>10858</v>
      </c>
      <c r="G3497" t="s">
        <v>272</v>
      </c>
      <c r="H3497">
        <v>21</v>
      </c>
      <c r="I3497" s="6">
        <v>15746.11</v>
      </c>
      <c r="J3497" s="6">
        <v>16200.76</v>
      </c>
      <c r="K3497" s="6">
        <v>749.81</v>
      </c>
      <c r="L3497" s="6">
        <v>771.46</v>
      </c>
      <c r="M3497" t="s">
        <v>10961</v>
      </c>
      <c r="N3497" t="s">
        <v>10962</v>
      </c>
      <c r="O3497" t="s">
        <v>26</v>
      </c>
      <c r="P3497" t="s">
        <v>224</v>
      </c>
      <c r="Q3497" t="s">
        <v>9699</v>
      </c>
      <c r="R3497" t="s">
        <v>29</v>
      </c>
    </row>
    <row r="3498" spans="1:18" x14ac:dyDescent="0.3">
      <c r="A3498">
        <v>13</v>
      </c>
      <c r="B3498" t="s">
        <v>10870</v>
      </c>
      <c r="C3498" t="s">
        <v>10963</v>
      </c>
      <c r="D3498" t="s">
        <v>1357</v>
      </c>
      <c r="E3498" t="s">
        <v>1026</v>
      </c>
      <c r="F3498" t="s">
        <v>10858</v>
      </c>
      <c r="G3498" t="s">
        <v>272</v>
      </c>
      <c r="H3498">
        <v>21</v>
      </c>
      <c r="I3498" s="6">
        <v>15746.11</v>
      </c>
      <c r="J3498" s="6">
        <v>16200.76</v>
      </c>
      <c r="K3498" s="6">
        <v>749.81</v>
      </c>
      <c r="L3498" s="6">
        <v>771.46</v>
      </c>
      <c r="M3498" t="s">
        <v>10964</v>
      </c>
      <c r="N3498" t="s">
        <v>10965</v>
      </c>
      <c r="O3498" t="s">
        <v>26</v>
      </c>
      <c r="P3498" t="s">
        <v>72</v>
      </c>
      <c r="Q3498" t="s">
        <v>9699</v>
      </c>
      <c r="R3498" t="s">
        <v>29</v>
      </c>
    </row>
    <row r="3499" spans="1:18" x14ac:dyDescent="0.3">
      <c r="A3499">
        <v>13</v>
      </c>
      <c r="B3499" t="s">
        <v>10915</v>
      </c>
      <c r="C3499" t="s">
        <v>10966</v>
      </c>
      <c r="D3499" t="s">
        <v>1357</v>
      </c>
      <c r="E3499" t="s">
        <v>1026</v>
      </c>
      <c r="F3499" t="s">
        <v>10858</v>
      </c>
      <c r="G3499" t="s">
        <v>272</v>
      </c>
      <c r="H3499">
        <v>21</v>
      </c>
      <c r="I3499" s="6">
        <v>15746.01</v>
      </c>
      <c r="J3499" s="6">
        <v>16200.66</v>
      </c>
      <c r="K3499" s="6">
        <v>749.81</v>
      </c>
      <c r="L3499" s="6">
        <v>771.46</v>
      </c>
      <c r="M3499" t="s">
        <v>10967</v>
      </c>
      <c r="N3499" t="s">
        <v>10968</v>
      </c>
      <c r="O3499" t="s">
        <v>38</v>
      </c>
      <c r="P3499" t="s">
        <v>10921</v>
      </c>
      <c r="Q3499" t="s">
        <v>9699</v>
      </c>
      <c r="R3499" t="s">
        <v>29</v>
      </c>
    </row>
    <row r="3500" spans="1:18" x14ac:dyDescent="0.3">
      <c r="A3500">
        <v>13</v>
      </c>
      <c r="B3500" t="s">
        <v>10915</v>
      </c>
      <c r="C3500" t="s">
        <v>10969</v>
      </c>
      <c r="D3500" t="s">
        <v>1357</v>
      </c>
      <c r="E3500" t="s">
        <v>1026</v>
      </c>
      <c r="F3500" t="s">
        <v>10858</v>
      </c>
      <c r="G3500" t="s">
        <v>272</v>
      </c>
      <c r="H3500">
        <v>21</v>
      </c>
      <c r="I3500" s="6">
        <v>15746.01</v>
      </c>
      <c r="J3500" s="6">
        <v>16200.66</v>
      </c>
      <c r="K3500" s="6">
        <v>749.81</v>
      </c>
      <c r="L3500" s="6">
        <v>771.46</v>
      </c>
      <c r="M3500" t="s">
        <v>10967</v>
      </c>
      <c r="N3500" t="s">
        <v>10970</v>
      </c>
      <c r="O3500" t="s">
        <v>34</v>
      </c>
      <c r="P3500" t="s">
        <v>42</v>
      </c>
      <c r="Q3500" t="s">
        <v>9699</v>
      </c>
      <c r="R3500" t="s">
        <v>43</v>
      </c>
    </row>
    <row r="3501" spans="1:18" x14ac:dyDescent="0.3">
      <c r="A3501" s="1">
        <v>1</v>
      </c>
      <c r="B3501" s="1" t="s">
        <v>10907</v>
      </c>
      <c r="C3501" s="1" t="s">
        <v>8618</v>
      </c>
      <c r="D3501" s="1" t="s">
        <v>290</v>
      </c>
      <c r="E3501" s="1" t="s">
        <v>1026</v>
      </c>
      <c r="F3501" s="1" t="s">
        <v>10858</v>
      </c>
      <c r="G3501" s="1" t="s">
        <v>272</v>
      </c>
      <c r="H3501" s="1">
        <v>21</v>
      </c>
      <c r="I3501" s="5">
        <v>21</v>
      </c>
      <c r="J3501" s="5">
        <v>75.959999999999994</v>
      </c>
      <c r="K3501" s="5">
        <v>1</v>
      </c>
      <c r="L3501" s="5">
        <v>3.62</v>
      </c>
      <c r="M3501" s="1" t="s">
        <v>10971</v>
      </c>
      <c r="N3501" s="1" t="s">
        <v>10972</v>
      </c>
      <c r="O3501" s="1" t="s">
        <v>26</v>
      </c>
      <c r="P3501" s="1" t="s">
        <v>126</v>
      </c>
      <c r="Q3501" s="1" t="s">
        <v>10973</v>
      </c>
      <c r="R3501" s="1" t="s">
        <v>29</v>
      </c>
    </row>
    <row r="3502" spans="1:18" x14ac:dyDescent="0.3">
      <c r="A3502">
        <v>2</v>
      </c>
      <c r="B3502" t="s">
        <v>10870</v>
      </c>
      <c r="C3502" t="s">
        <v>10974</v>
      </c>
      <c r="D3502" t="s">
        <v>290</v>
      </c>
      <c r="E3502" t="s">
        <v>1026</v>
      </c>
      <c r="F3502" t="s">
        <v>10858</v>
      </c>
      <c r="G3502" t="s">
        <v>272</v>
      </c>
      <c r="H3502">
        <v>21</v>
      </c>
      <c r="I3502" s="6">
        <v>28.18</v>
      </c>
      <c r="J3502" s="6">
        <v>83.89</v>
      </c>
      <c r="K3502" s="6">
        <v>1.34</v>
      </c>
      <c r="L3502" s="6">
        <v>3.99</v>
      </c>
      <c r="M3502" t="s">
        <v>10975</v>
      </c>
      <c r="N3502" t="s">
        <v>10976</v>
      </c>
      <c r="O3502" t="s">
        <v>26</v>
      </c>
      <c r="P3502" t="s">
        <v>72</v>
      </c>
      <c r="Q3502" t="s">
        <v>10973</v>
      </c>
      <c r="R3502" t="s">
        <v>29</v>
      </c>
    </row>
    <row r="3503" spans="1:18" x14ac:dyDescent="0.3">
      <c r="A3503">
        <v>3</v>
      </c>
      <c r="B3503" t="s">
        <v>10866</v>
      </c>
      <c r="C3503" t="s">
        <v>10977</v>
      </c>
      <c r="D3503" t="s">
        <v>290</v>
      </c>
      <c r="E3503" t="s">
        <v>1026</v>
      </c>
      <c r="F3503" t="s">
        <v>10858</v>
      </c>
      <c r="G3503" t="s">
        <v>272</v>
      </c>
      <c r="H3503">
        <v>21</v>
      </c>
      <c r="I3503" s="6">
        <v>32.17</v>
      </c>
      <c r="J3503" s="6">
        <v>88.3</v>
      </c>
      <c r="K3503" s="6">
        <v>1.53</v>
      </c>
      <c r="L3503" s="6">
        <v>4.2</v>
      </c>
      <c r="M3503" t="s">
        <v>10978</v>
      </c>
      <c r="N3503" t="s">
        <v>10979</v>
      </c>
      <c r="O3503" t="s">
        <v>26</v>
      </c>
      <c r="P3503" t="s">
        <v>57</v>
      </c>
      <c r="Q3503" t="s">
        <v>10973</v>
      </c>
      <c r="R3503" t="s">
        <v>29</v>
      </c>
    </row>
    <row r="3504" spans="1:18" x14ac:dyDescent="0.3">
      <c r="A3504">
        <v>4</v>
      </c>
      <c r="B3504" t="s">
        <v>10856</v>
      </c>
      <c r="C3504" t="s">
        <v>10980</v>
      </c>
      <c r="D3504" t="s">
        <v>290</v>
      </c>
      <c r="E3504" t="s">
        <v>1026</v>
      </c>
      <c r="F3504" t="s">
        <v>10858</v>
      </c>
      <c r="G3504" t="s">
        <v>272</v>
      </c>
      <c r="H3504">
        <v>21</v>
      </c>
      <c r="I3504" s="6">
        <v>36.92</v>
      </c>
      <c r="J3504" s="6">
        <v>93.55</v>
      </c>
      <c r="K3504" s="6">
        <v>1.76</v>
      </c>
      <c r="L3504" s="6">
        <v>4.45</v>
      </c>
      <c r="M3504" t="s">
        <v>10981</v>
      </c>
      <c r="N3504" t="s">
        <v>10982</v>
      </c>
      <c r="O3504" t="s">
        <v>26</v>
      </c>
      <c r="P3504" t="s">
        <v>51</v>
      </c>
      <c r="Q3504" t="s">
        <v>10973</v>
      </c>
      <c r="R3504" t="s">
        <v>29</v>
      </c>
    </row>
    <row r="3505" spans="1:18" x14ac:dyDescent="0.3">
      <c r="A3505">
        <v>5</v>
      </c>
      <c r="B3505" t="s">
        <v>10903</v>
      </c>
      <c r="C3505" t="s">
        <v>10983</v>
      </c>
      <c r="D3505" t="s">
        <v>290</v>
      </c>
      <c r="E3505" t="s">
        <v>1026</v>
      </c>
      <c r="F3505" t="s">
        <v>10858</v>
      </c>
      <c r="G3505" t="s">
        <v>272</v>
      </c>
      <c r="H3505">
        <v>21</v>
      </c>
      <c r="I3505" s="6">
        <v>37.11</v>
      </c>
      <c r="J3505" s="6">
        <v>93.76</v>
      </c>
      <c r="K3505" s="6">
        <v>1.77</v>
      </c>
      <c r="L3505" s="6">
        <v>4.46</v>
      </c>
      <c r="M3505" t="s">
        <v>10984</v>
      </c>
      <c r="N3505" t="s">
        <v>10985</v>
      </c>
      <c r="O3505" t="s">
        <v>26</v>
      </c>
      <c r="P3505" t="s">
        <v>191</v>
      </c>
      <c r="Q3505" t="s">
        <v>10973</v>
      </c>
      <c r="R3505" t="s">
        <v>29</v>
      </c>
    </row>
    <row r="3506" spans="1:18" x14ac:dyDescent="0.3">
      <c r="A3506">
        <v>6</v>
      </c>
      <c r="B3506" t="s">
        <v>10862</v>
      </c>
      <c r="C3506" t="s">
        <v>10986</v>
      </c>
      <c r="D3506" t="s">
        <v>290</v>
      </c>
      <c r="E3506" t="s">
        <v>1026</v>
      </c>
      <c r="F3506" t="s">
        <v>10858</v>
      </c>
      <c r="G3506" t="s">
        <v>272</v>
      </c>
      <c r="H3506">
        <v>21</v>
      </c>
      <c r="I3506" s="6">
        <v>47</v>
      </c>
      <c r="J3506" s="6">
        <v>104.69</v>
      </c>
      <c r="K3506" s="6">
        <v>2.2400000000000002</v>
      </c>
      <c r="L3506" s="6">
        <v>4.99</v>
      </c>
      <c r="M3506" t="s">
        <v>10987</v>
      </c>
      <c r="N3506" t="s">
        <v>10988</v>
      </c>
      <c r="O3506" t="s">
        <v>26</v>
      </c>
      <c r="P3506" t="s">
        <v>67</v>
      </c>
      <c r="Q3506" t="s">
        <v>10973</v>
      </c>
      <c r="R3506" t="s">
        <v>29</v>
      </c>
    </row>
    <row r="3507" spans="1:18" x14ac:dyDescent="0.3">
      <c r="A3507">
        <v>7</v>
      </c>
      <c r="B3507" t="s">
        <v>10883</v>
      </c>
      <c r="C3507" t="s">
        <v>10989</v>
      </c>
      <c r="D3507" t="s">
        <v>290</v>
      </c>
      <c r="E3507" t="s">
        <v>1026</v>
      </c>
      <c r="F3507" t="s">
        <v>10858</v>
      </c>
      <c r="G3507" t="s">
        <v>272</v>
      </c>
      <c r="H3507">
        <v>21</v>
      </c>
      <c r="I3507" s="6">
        <v>80.09</v>
      </c>
      <c r="J3507" s="6">
        <v>140.88999999999999</v>
      </c>
      <c r="K3507" s="6">
        <v>3.81</v>
      </c>
      <c r="L3507" s="6">
        <v>6.71</v>
      </c>
      <c r="M3507" t="s">
        <v>10990</v>
      </c>
      <c r="N3507" t="s">
        <v>10991</v>
      </c>
      <c r="O3507" t="s">
        <v>26</v>
      </c>
      <c r="P3507" t="s">
        <v>62</v>
      </c>
      <c r="Q3507" t="s">
        <v>10973</v>
      </c>
      <c r="R3507" t="s">
        <v>29</v>
      </c>
    </row>
    <row r="3508" spans="1:18" x14ac:dyDescent="0.3">
      <c r="A3508">
        <v>8</v>
      </c>
      <c r="B3508" t="s">
        <v>10874</v>
      </c>
      <c r="C3508" t="s">
        <v>10992</v>
      </c>
      <c r="D3508" t="s">
        <v>290</v>
      </c>
      <c r="E3508" t="s">
        <v>1026</v>
      </c>
      <c r="F3508" t="s">
        <v>10858</v>
      </c>
      <c r="G3508" t="s">
        <v>272</v>
      </c>
      <c r="H3508">
        <v>21</v>
      </c>
      <c r="I3508" s="6">
        <v>232.18</v>
      </c>
      <c r="J3508" s="6">
        <v>298.31</v>
      </c>
      <c r="K3508" s="6">
        <v>11.06</v>
      </c>
      <c r="L3508" s="6">
        <v>14.21</v>
      </c>
      <c r="M3508" t="s">
        <v>10993</v>
      </c>
      <c r="N3508" t="s">
        <v>10994</v>
      </c>
      <c r="O3508" t="s">
        <v>26</v>
      </c>
      <c r="P3508" t="s">
        <v>10878</v>
      </c>
      <c r="Q3508" t="s">
        <v>10973</v>
      </c>
      <c r="R3508" t="s">
        <v>29</v>
      </c>
    </row>
    <row r="3509" spans="1:18" x14ac:dyDescent="0.3">
      <c r="A3509">
        <v>9</v>
      </c>
      <c r="B3509" t="s">
        <v>10879</v>
      </c>
      <c r="C3509" t="s">
        <v>10995</v>
      </c>
      <c r="D3509" t="s">
        <v>290</v>
      </c>
      <c r="E3509" t="s">
        <v>1026</v>
      </c>
      <c r="F3509" t="s">
        <v>10858</v>
      </c>
      <c r="G3509" t="s">
        <v>272</v>
      </c>
      <c r="H3509">
        <v>21</v>
      </c>
      <c r="I3509" s="6">
        <v>330</v>
      </c>
      <c r="J3509" s="6">
        <v>399.25</v>
      </c>
      <c r="K3509" s="6">
        <v>15.71</v>
      </c>
      <c r="L3509" s="6">
        <v>19.010000000000002</v>
      </c>
      <c r="M3509" t="s">
        <v>10996</v>
      </c>
      <c r="N3509" t="s">
        <v>10997</v>
      </c>
      <c r="O3509" t="s">
        <v>26</v>
      </c>
      <c r="P3509" t="s">
        <v>3476</v>
      </c>
      <c r="Q3509" t="s">
        <v>10973</v>
      </c>
      <c r="R3509" t="s">
        <v>29</v>
      </c>
    </row>
    <row r="3510" spans="1:18" x14ac:dyDescent="0.3">
      <c r="A3510">
        <v>10</v>
      </c>
      <c r="B3510" t="s">
        <v>10887</v>
      </c>
      <c r="C3510" t="s">
        <v>10998</v>
      </c>
      <c r="D3510" t="s">
        <v>290</v>
      </c>
      <c r="E3510" t="s">
        <v>1026</v>
      </c>
      <c r="F3510" t="s">
        <v>10858</v>
      </c>
      <c r="G3510" t="s">
        <v>272</v>
      </c>
      <c r="H3510">
        <v>21</v>
      </c>
      <c r="I3510" s="6">
        <v>500</v>
      </c>
      <c r="J3510" s="6">
        <v>573.5</v>
      </c>
      <c r="K3510" s="6">
        <v>23.81</v>
      </c>
      <c r="L3510" s="6">
        <v>27.31</v>
      </c>
      <c r="M3510" t="s">
        <v>10999</v>
      </c>
      <c r="N3510" t="s">
        <v>11000</v>
      </c>
      <c r="O3510" t="s">
        <v>26</v>
      </c>
      <c r="P3510" t="s">
        <v>27</v>
      </c>
      <c r="Q3510" t="s">
        <v>10973</v>
      </c>
      <c r="R3510" t="s">
        <v>29</v>
      </c>
    </row>
    <row r="3511" spans="1:18" x14ac:dyDescent="0.3">
      <c r="A3511">
        <v>11</v>
      </c>
      <c r="B3511" t="s">
        <v>10895</v>
      </c>
      <c r="C3511" t="s">
        <v>11001</v>
      </c>
      <c r="D3511" t="s">
        <v>290</v>
      </c>
      <c r="E3511" t="s">
        <v>1026</v>
      </c>
      <c r="F3511" t="s">
        <v>10858</v>
      </c>
      <c r="G3511" t="s">
        <v>272</v>
      </c>
      <c r="H3511">
        <v>21</v>
      </c>
      <c r="I3511" s="6">
        <v>856</v>
      </c>
      <c r="J3511" s="6">
        <v>938.4</v>
      </c>
      <c r="K3511" s="6">
        <v>40.76</v>
      </c>
      <c r="L3511" s="6">
        <v>44.69</v>
      </c>
      <c r="M3511" t="s">
        <v>11002</v>
      </c>
      <c r="N3511" t="s">
        <v>11003</v>
      </c>
      <c r="O3511" t="s">
        <v>26</v>
      </c>
      <c r="P3511" t="s">
        <v>139</v>
      </c>
      <c r="Q3511" t="s">
        <v>10973</v>
      </c>
      <c r="R3511" t="s">
        <v>29</v>
      </c>
    </row>
    <row r="3512" spans="1:18" x14ac:dyDescent="0.3">
      <c r="A3512">
        <v>12</v>
      </c>
      <c r="B3512" t="s">
        <v>10891</v>
      </c>
      <c r="C3512" t="s">
        <v>11004</v>
      </c>
      <c r="D3512" t="s">
        <v>290</v>
      </c>
      <c r="E3512" t="s">
        <v>1026</v>
      </c>
      <c r="F3512" t="s">
        <v>10858</v>
      </c>
      <c r="G3512" t="s">
        <v>272</v>
      </c>
      <c r="H3512">
        <v>21</v>
      </c>
      <c r="I3512" s="6">
        <v>980</v>
      </c>
      <c r="J3512" s="6">
        <v>1065.5</v>
      </c>
      <c r="K3512" s="6">
        <v>46.67</v>
      </c>
      <c r="L3512" s="6">
        <v>50.74</v>
      </c>
      <c r="M3512" t="s">
        <v>11005</v>
      </c>
      <c r="N3512" t="s">
        <v>11006</v>
      </c>
      <c r="O3512" t="s">
        <v>26</v>
      </c>
      <c r="P3512" t="s">
        <v>214</v>
      </c>
      <c r="Q3512" t="s">
        <v>10973</v>
      </c>
      <c r="R3512" t="s">
        <v>29</v>
      </c>
    </row>
    <row r="3513" spans="1:18" x14ac:dyDescent="0.3">
      <c r="A3513">
        <v>13</v>
      </c>
      <c r="B3513" t="s">
        <v>10899</v>
      </c>
      <c r="C3513" t="s">
        <v>11007</v>
      </c>
      <c r="D3513" t="s">
        <v>290</v>
      </c>
      <c r="E3513" t="s">
        <v>1026</v>
      </c>
      <c r="F3513" t="s">
        <v>10858</v>
      </c>
      <c r="G3513" t="s">
        <v>272</v>
      </c>
      <c r="H3513">
        <v>21</v>
      </c>
      <c r="I3513" s="6">
        <v>3000</v>
      </c>
      <c r="J3513" s="6">
        <v>3136</v>
      </c>
      <c r="K3513" s="6">
        <v>142.86000000000001</v>
      </c>
      <c r="L3513" s="6">
        <v>149.33000000000001</v>
      </c>
      <c r="M3513" t="s">
        <v>11008</v>
      </c>
      <c r="N3513" t="s">
        <v>11009</v>
      </c>
      <c r="O3513" t="s">
        <v>26</v>
      </c>
      <c r="P3513" t="s">
        <v>117</v>
      </c>
      <c r="Q3513" t="s">
        <v>10973</v>
      </c>
      <c r="R3513" t="s">
        <v>29</v>
      </c>
    </row>
    <row r="3514" spans="1:18" x14ac:dyDescent="0.3">
      <c r="A3514">
        <v>14</v>
      </c>
      <c r="B3514" t="s">
        <v>10911</v>
      </c>
      <c r="C3514" t="s">
        <v>11010</v>
      </c>
      <c r="D3514" t="s">
        <v>290</v>
      </c>
      <c r="E3514" t="s">
        <v>1026</v>
      </c>
      <c r="F3514" t="s">
        <v>10858</v>
      </c>
      <c r="G3514" t="s">
        <v>272</v>
      </c>
      <c r="H3514">
        <v>21</v>
      </c>
      <c r="I3514" s="6">
        <v>17000.02</v>
      </c>
      <c r="J3514" s="6">
        <v>17486.02</v>
      </c>
      <c r="K3514" s="6">
        <v>809.52</v>
      </c>
      <c r="L3514" s="6">
        <v>832.67</v>
      </c>
      <c r="M3514" t="s">
        <v>11011</v>
      </c>
      <c r="N3514" t="s">
        <v>11012</v>
      </c>
      <c r="O3514" t="s">
        <v>26</v>
      </c>
      <c r="P3514" t="s">
        <v>224</v>
      </c>
      <c r="Q3514" t="s">
        <v>10973</v>
      </c>
      <c r="R3514" t="s">
        <v>43</v>
      </c>
    </row>
    <row r="3515" spans="1:18" x14ac:dyDescent="0.3">
      <c r="A3515">
        <v>15</v>
      </c>
      <c r="B3515" t="s">
        <v>10915</v>
      </c>
      <c r="C3515" t="s">
        <v>11013</v>
      </c>
      <c r="D3515" t="s">
        <v>290</v>
      </c>
      <c r="E3515" t="s">
        <v>1026</v>
      </c>
      <c r="F3515" t="s">
        <v>10858</v>
      </c>
      <c r="G3515" t="s">
        <v>272</v>
      </c>
      <c r="H3515">
        <v>21</v>
      </c>
      <c r="I3515" s="6">
        <v>17319.96</v>
      </c>
      <c r="J3515" s="6">
        <v>17813.96</v>
      </c>
      <c r="K3515" s="6">
        <v>824.76</v>
      </c>
      <c r="L3515" s="6">
        <v>848.28</v>
      </c>
      <c r="M3515" t="s">
        <v>11014</v>
      </c>
      <c r="N3515" t="s">
        <v>11015</v>
      </c>
      <c r="O3515" t="s">
        <v>34</v>
      </c>
      <c r="P3515" t="s">
        <v>426</v>
      </c>
      <c r="Q3515" t="s">
        <v>10973</v>
      </c>
      <c r="R3515" t="s">
        <v>43</v>
      </c>
    </row>
    <row r="3516" spans="1:18" x14ac:dyDescent="0.3">
      <c r="A3516">
        <v>15</v>
      </c>
      <c r="B3516" t="s">
        <v>10915</v>
      </c>
      <c r="C3516" t="s">
        <v>11016</v>
      </c>
      <c r="D3516" t="s">
        <v>290</v>
      </c>
      <c r="E3516" t="s">
        <v>1026</v>
      </c>
      <c r="F3516" t="s">
        <v>10858</v>
      </c>
      <c r="G3516" t="s">
        <v>272</v>
      </c>
      <c r="H3516">
        <v>21</v>
      </c>
      <c r="I3516" s="6">
        <v>17319.96</v>
      </c>
      <c r="J3516" s="6">
        <v>17813.96</v>
      </c>
      <c r="K3516" s="6">
        <v>824.76</v>
      </c>
      <c r="L3516" s="6">
        <v>848.28</v>
      </c>
      <c r="M3516" t="s">
        <v>11014</v>
      </c>
      <c r="N3516" t="s">
        <v>11017</v>
      </c>
      <c r="O3516" t="s">
        <v>34</v>
      </c>
      <c r="P3516" t="s">
        <v>35</v>
      </c>
      <c r="Q3516" t="s">
        <v>10973</v>
      </c>
      <c r="R3516" t="s">
        <v>43</v>
      </c>
    </row>
    <row r="3517" spans="1:18" x14ac:dyDescent="0.3">
      <c r="A3517">
        <v>15</v>
      </c>
      <c r="B3517" t="s">
        <v>10915</v>
      </c>
      <c r="C3517" t="s">
        <v>11018</v>
      </c>
      <c r="D3517" t="s">
        <v>290</v>
      </c>
      <c r="E3517" t="s">
        <v>1026</v>
      </c>
      <c r="F3517" t="s">
        <v>10858</v>
      </c>
      <c r="G3517" t="s">
        <v>272</v>
      </c>
      <c r="H3517">
        <v>21</v>
      </c>
      <c r="I3517" s="6">
        <v>17319.96</v>
      </c>
      <c r="J3517" s="6">
        <v>17813.96</v>
      </c>
      <c r="K3517" s="6">
        <v>824.76</v>
      </c>
      <c r="L3517" s="6">
        <v>848.28</v>
      </c>
      <c r="M3517" t="s">
        <v>11014</v>
      </c>
      <c r="N3517" t="s">
        <v>11019</v>
      </c>
      <c r="O3517" t="s">
        <v>34</v>
      </c>
      <c r="P3517" t="s">
        <v>423</v>
      </c>
      <c r="Q3517" t="s">
        <v>10973</v>
      </c>
      <c r="R3517" t="s">
        <v>29</v>
      </c>
    </row>
    <row r="3518" spans="1:18" x14ac:dyDescent="0.3">
      <c r="A3518">
        <v>15</v>
      </c>
      <c r="B3518" t="s">
        <v>10915</v>
      </c>
      <c r="C3518" t="s">
        <v>11020</v>
      </c>
      <c r="D3518" t="s">
        <v>290</v>
      </c>
      <c r="E3518" t="s">
        <v>1026</v>
      </c>
      <c r="F3518" t="s">
        <v>10858</v>
      </c>
      <c r="G3518" t="s">
        <v>272</v>
      </c>
      <c r="H3518">
        <v>21</v>
      </c>
      <c r="I3518" s="6">
        <v>17319.96</v>
      </c>
      <c r="J3518" s="6">
        <v>17813.96</v>
      </c>
      <c r="K3518" s="6">
        <v>824.76</v>
      </c>
      <c r="L3518" s="6">
        <v>848.28</v>
      </c>
      <c r="M3518" t="s">
        <v>11014</v>
      </c>
      <c r="N3518" t="s">
        <v>11021</v>
      </c>
      <c r="O3518" t="s">
        <v>38</v>
      </c>
      <c r="P3518" t="s">
        <v>10921</v>
      </c>
      <c r="Q3518" t="s">
        <v>10973</v>
      </c>
      <c r="R3518" t="s">
        <v>29</v>
      </c>
    </row>
    <row r="3519" spans="1:18" x14ac:dyDescent="0.3">
      <c r="A3519">
        <v>15</v>
      </c>
      <c r="B3519" t="s">
        <v>10915</v>
      </c>
      <c r="C3519" t="s">
        <v>11022</v>
      </c>
      <c r="D3519" t="s">
        <v>290</v>
      </c>
      <c r="E3519" t="s">
        <v>1026</v>
      </c>
      <c r="F3519" t="s">
        <v>10858</v>
      </c>
      <c r="G3519" t="s">
        <v>272</v>
      </c>
      <c r="H3519">
        <v>21</v>
      </c>
      <c r="I3519" s="6">
        <v>17319.96</v>
      </c>
      <c r="J3519" s="6">
        <v>17813.96</v>
      </c>
      <c r="K3519" s="6">
        <v>824.76</v>
      </c>
      <c r="L3519" s="6">
        <v>848.28</v>
      </c>
      <c r="M3519" t="s">
        <v>11014</v>
      </c>
      <c r="N3519" t="s">
        <v>11023</v>
      </c>
      <c r="O3519" t="s">
        <v>34</v>
      </c>
      <c r="P3519" t="s">
        <v>42</v>
      </c>
      <c r="Q3519" t="s">
        <v>10973</v>
      </c>
      <c r="R3519" t="s">
        <v>43</v>
      </c>
    </row>
    <row r="3520" spans="1:18" x14ac:dyDescent="0.3">
      <c r="A3520" s="1">
        <v>1</v>
      </c>
      <c r="B3520" s="1" t="s">
        <v>10907</v>
      </c>
      <c r="C3520" s="1" t="s">
        <v>11024</v>
      </c>
      <c r="D3520" s="1" t="s">
        <v>739</v>
      </c>
      <c r="E3520" s="1" t="s">
        <v>1026</v>
      </c>
      <c r="F3520" s="1" t="s">
        <v>10858</v>
      </c>
      <c r="G3520" s="1" t="s">
        <v>272</v>
      </c>
      <c r="H3520" s="1">
        <v>21</v>
      </c>
      <c r="I3520" s="5">
        <v>34</v>
      </c>
      <c r="J3520" s="5">
        <v>90.32</v>
      </c>
      <c r="K3520" s="5">
        <v>1.62</v>
      </c>
      <c r="L3520" s="5">
        <v>4.3</v>
      </c>
      <c r="M3520" s="1" t="s">
        <v>11025</v>
      </c>
      <c r="N3520" s="1" t="s">
        <v>11026</v>
      </c>
      <c r="O3520" s="1" t="s">
        <v>26</v>
      </c>
      <c r="P3520" s="1" t="s">
        <v>126</v>
      </c>
      <c r="Q3520" s="1" t="s">
        <v>11027</v>
      </c>
      <c r="R3520" s="1" t="s">
        <v>29</v>
      </c>
    </row>
    <row r="3521" spans="1:18" x14ac:dyDescent="0.3">
      <c r="A3521">
        <v>2</v>
      </c>
      <c r="B3521" t="s">
        <v>10891</v>
      </c>
      <c r="C3521" t="s">
        <v>11028</v>
      </c>
      <c r="D3521" t="s">
        <v>739</v>
      </c>
      <c r="E3521" t="s">
        <v>1026</v>
      </c>
      <c r="F3521" t="s">
        <v>10858</v>
      </c>
      <c r="G3521" t="s">
        <v>272</v>
      </c>
      <c r="H3521">
        <v>21</v>
      </c>
      <c r="I3521" s="6">
        <v>39.11</v>
      </c>
      <c r="J3521" s="6">
        <v>95.97</v>
      </c>
      <c r="K3521" s="6">
        <v>1.86</v>
      </c>
      <c r="L3521" s="6">
        <v>4.57</v>
      </c>
      <c r="M3521" t="s">
        <v>11029</v>
      </c>
      <c r="N3521" t="s">
        <v>11030</v>
      </c>
      <c r="O3521" t="s">
        <v>26</v>
      </c>
      <c r="P3521" t="s">
        <v>214</v>
      </c>
      <c r="Q3521" t="s">
        <v>11027</v>
      </c>
      <c r="R3521" t="s">
        <v>29</v>
      </c>
    </row>
    <row r="3522" spans="1:18" x14ac:dyDescent="0.3">
      <c r="A3522">
        <v>3</v>
      </c>
      <c r="B3522" t="s">
        <v>10866</v>
      </c>
      <c r="C3522" t="s">
        <v>11031</v>
      </c>
      <c r="D3522" t="s">
        <v>739</v>
      </c>
      <c r="E3522" t="s">
        <v>1026</v>
      </c>
      <c r="F3522" t="s">
        <v>10858</v>
      </c>
      <c r="G3522" t="s">
        <v>272</v>
      </c>
      <c r="H3522">
        <v>21</v>
      </c>
      <c r="I3522" s="6">
        <v>40.17</v>
      </c>
      <c r="J3522" s="6">
        <v>97.14</v>
      </c>
      <c r="K3522" s="6">
        <v>1.91</v>
      </c>
      <c r="L3522" s="6">
        <v>4.63</v>
      </c>
      <c r="M3522" t="s">
        <v>11032</v>
      </c>
      <c r="N3522" t="s">
        <v>11033</v>
      </c>
      <c r="O3522" t="s">
        <v>26</v>
      </c>
      <c r="P3522" t="s">
        <v>57</v>
      </c>
      <c r="Q3522" t="s">
        <v>11027</v>
      </c>
      <c r="R3522" t="s">
        <v>29</v>
      </c>
    </row>
    <row r="3523" spans="1:18" x14ac:dyDescent="0.3">
      <c r="A3523">
        <v>4</v>
      </c>
      <c r="B3523" t="s">
        <v>10874</v>
      </c>
      <c r="C3523" t="s">
        <v>11034</v>
      </c>
      <c r="D3523" t="s">
        <v>739</v>
      </c>
      <c r="E3523" t="s">
        <v>1026</v>
      </c>
      <c r="F3523" t="s">
        <v>10858</v>
      </c>
      <c r="G3523" t="s">
        <v>272</v>
      </c>
      <c r="H3523">
        <v>21</v>
      </c>
      <c r="I3523" s="6">
        <v>134.03</v>
      </c>
      <c r="J3523" s="6">
        <v>196.72</v>
      </c>
      <c r="K3523" s="6">
        <v>6.38</v>
      </c>
      <c r="L3523" s="6">
        <v>9.3699999999999992</v>
      </c>
      <c r="M3523" t="s">
        <v>11035</v>
      </c>
      <c r="N3523" t="s">
        <v>11036</v>
      </c>
      <c r="O3523" t="s">
        <v>26</v>
      </c>
      <c r="P3523" t="s">
        <v>10878</v>
      </c>
      <c r="Q3523" t="s">
        <v>11027</v>
      </c>
      <c r="R3523" t="s">
        <v>29</v>
      </c>
    </row>
    <row r="3524" spans="1:18" x14ac:dyDescent="0.3">
      <c r="A3524">
        <v>5</v>
      </c>
      <c r="B3524" t="s">
        <v>10879</v>
      </c>
      <c r="C3524" t="s">
        <v>11037</v>
      </c>
      <c r="D3524" t="s">
        <v>739</v>
      </c>
      <c r="E3524" t="s">
        <v>1026</v>
      </c>
      <c r="F3524" t="s">
        <v>10858</v>
      </c>
      <c r="G3524" t="s">
        <v>272</v>
      </c>
      <c r="H3524">
        <v>21</v>
      </c>
      <c r="I3524" s="6">
        <v>140</v>
      </c>
      <c r="J3524" s="6">
        <v>202.9</v>
      </c>
      <c r="K3524" s="6">
        <v>6.67</v>
      </c>
      <c r="L3524" s="6">
        <v>9.66</v>
      </c>
      <c r="M3524" t="s">
        <v>11038</v>
      </c>
      <c r="N3524" t="s">
        <v>11039</v>
      </c>
      <c r="O3524" t="s">
        <v>26</v>
      </c>
      <c r="P3524" t="s">
        <v>3476</v>
      </c>
      <c r="Q3524" t="s">
        <v>11027</v>
      </c>
      <c r="R3524" t="s">
        <v>29</v>
      </c>
    </row>
    <row r="3525" spans="1:18" x14ac:dyDescent="0.3">
      <c r="A3525">
        <v>6</v>
      </c>
      <c r="B3525" t="s">
        <v>10862</v>
      </c>
      <c r="C3525" t="s">
        <v>11040</v>
      </c>
      <c r="D3525" t="s">
        <v>739</v>
      </c>
      <c r="E3525" t="s">
        <v>1026</v>
      </c>
      <c r="F3525" t="s">
        <v>10858</v>
      </c>
      <c r="G3525" t="s">
        <v>272</v>
      </c>
      <c r="H3525">
        <v>21</v>
      </c>
      <c r="I3525" s="6">
        <v>498</v>
      </c>
      <c r="J3525" s="6">
        <v>571.45000000000005</v>
      </c>
      <c r="K3525" s="6">
        <v>23.71</v>
      </c>
      <c r="L3525" s="6">
        <v>27.21</v>
      </c>
      <c r="M3525" t="s">
        <v>11041</v>
      </c>
      <c r="N3525" t="s">
        <v>11042</v>
      </c>
      <c r="O3525" t="s">
        <v>26</v>
      </c>
      <c r="P3525" t="s">
        <v>67</v>
      </c>
      <c r="Q3525" t="s">
        <v>11027</v>
      </c>
      <c r="R3525" t="s">
        <v>29</v>
      </c>
    </row>
    <row r="3526" spans="1:18" x14ac:dyDescent="0.3">
      <c r="A3526">
        <v>7</v>
      </c>
      <c r="B3526" t="s">
        <v>10887</v>
      </c>
      <c r="C3526" t="s">
        <v>11043</v>
      </c>
      <c r="D3526" t="s">
        <v>739</v>
      </c>
      <c r="E3526" t="s">
        <v>1026</v>
      </c>
      <c r="F3526" t="s">
        <v>10858</v>
      </c>
      <c r="G3526" t="s">
        <v>272</v>
      </c>
      <c r="H3526">
        <v>21</v>
      </c>
      <c r="I3526" s="6">
        <v>500</v>
      </c>
      <c r="J3526" s="6">
        <v>573.5</v>
      </c>
      <c r="K3526" s="6">
        <v>23.81</v>
      </c>
      <c r="L3526" s="6">
        <v>27.31</v>
      </c>
      <c r="M3526" t="s">
        <v>11044</v>
      </c>
      <c r="N3526" t="s">
        <v>11045</v>
      </c>
      <c r="O3526" t="s">
        <v>26</v>
      </c>
      <c r="P3526" t="s">
        <v>27</v>
      </c>
      <c r="Q3526" t="s">
        <v>11027</v>
      </c>
      <c r="R3526" t="s">
        <v>29</v>
      </c>
    </row>
    <row r="3527" spans="1:18" x14ac:dyDescent="0.3">
      <c r="A3527">
        <v>8</v>
      </c>
      <c r="B3527" t="s">
        <v>10895</v>
      </c>
      <c r="C3527" t="s">
        <v>11046</v>
      </c>
      <c r="D3527" t="s">
        <v>739</v>
      </c>
      <c r="E3527" t="s">
        <v>1026</v>
      </c>
      <c r="F3527" t="s">
        <v>10858</v>
      </c>
      <c r="G3527" t="s">
        <v>272</v>
      </c>
      <c r="H3527">
        <v>21</v>
      </c>
      <c r="I3527" s="6">
        <v>850</v>
      </c>
      <c r="J3527" s="6">
        <v>932.25</v>
      </c>
      <c r="K3527" s="6">
        <v>40.479999999999997</v>
      </c>
      <c r="L3527" s="6">
        <v>44.39</v>
      </c>
      <c r="M3527" t="s">
        <v>11047</v>
      </c>
      <c r="N3527" t="s">
        <v>11048</v>
      </c>
      <c r="O3527" t="s">
        <v>26</v>
      </c>
      <c r="P3527" t="s">
        <v>139</v>
      </c>
      <c r="Q3527" t="s">
        <v>11027</v>
      </c>
      <c r="R3527" t="s">
        <v>29</v>
      </c>
    </row>
    <row r="3528" spans="1:18" x14ac:dyDescent="0.3">
      <c r="A3528">
        <v>9</v>
      </c>
      <c r="B3528" t="s">
        <v>10899</v>
      </c>
      <c r="C3528" t="s">
        <v>11049</v>
      </c>
      <c r="D3528" t="s">
        <v>739</v>
      </c>
      <c r="E3528" t="s">
        <v>1026</v>
      </c>
      <c r="F3528" t="s">
        <v>10858</v>
      </c>
      <c r="G3528" t="s">
        <v>272</v>
      </c>
      <c r="H3528">
        <v>21</v>
      </c>
      <c r="I3528" s="6">
        <v>2000</v>
      </c>
      <c r="J3528" s="6">
        <v>2111</v>
      </c>
      <c r="K3528" s="6">
        <v>95.24</v>
      </c>
      <c r="L3528" s="6">
        <v>100.52</v>
      </c>
      <c r="M3528" t="s">
        <v>11050</v>
      </c>
      <c r="N3528" t="s">
        <v>11051</v>
      </c>
      <c r="O3528" t="s">
        <v>26</v>
      </c>
      <c r="P3528" t="s">
        <v>117</v>
      </c>
      <c r="Q3528" t="s">
        <v>11027</v>
      </c>
      <c r="R3528" t="s">
        <v>29</v>
      </c>
    </row>
    <row r="3529" spans="1:18" x14ac:dyDescent="0.3">
      <c r="A3529">
        <v>9</v>
      </c>
      <c r="B3529" t="s">
        <v>10883</v>
      </c>
      <c r="C3529" t="s">
        <v>11052</v>
      </c>
      <c r="D3529" t="s">
        <v>739</v>
      </c>
      <c r="E3529" t="s">
        <v>1026</v>
      </c>
      <c r="F3529" t="s">
        <v>10858</v>
      </c>
      <c r="G3529" t="s">
        <v>272</v>
      </c>
      <c r="H3529">
        <v>21</v>
      </c>
      <c r="I3529" s="6">
        <v>2000</v>
      </c>
      <c r="J3529" s="6">
        <v>2111</v>
      </c>
      <c r="K3529" s="6">
        <v>95.24</v>
      </c>
      <c r="L3529" s="6">
        <v>100.52</v>
      </c>
      <c r="M3529" t="s">
        <v>11053</v>
      </c>
      <c r="N3529" t="s">
        <v>11054</v>
      </c>
      <c r="O3529" t="s">
        <v>26</v>
      </c>
      <c r="P3529" t="s">
        <v>62</v>
      </c>
      <c r="Q3529" t="s">
        <v>11027</v>
      </c>
      <c r="R3529" t="s">
        <v>29</v>
      </c>
    </row>
    <row r="3530" spans="1:18" x14ac:dyDescent="0.3">
      <c r="A3530">
        <v>11</v>
      </c>
      <c r="B3530" t="s">
        <v>10856</v>
      </c>
      <c r="C3530" t="s">
        <v>11055</v>
      </c>
      <c r="D3530" t="s">
        <v>739</v>
      </c>
      <c r="E3530" t="s">
        <v>1026</v>
      </c>
      <c r="F3530" t="s">
        <v>10858</v>
      </c>
      <c r="G3530" t="s">
        <v>272</v>
      </c>
      <c r="H3530">
        <v>21</v>
      </c>
      <c r="I3530" s="6">
        <v>14000</v>
      </c>
      <c r="J3530" s="6">
        <v>14411</v>
      </c>
      <c r="K3530" s="6">
        <v>666.67</v>
      </c>
      <c r="L3530" s="6">
        <v>686.24</v>
      </c>
      <c r="M3530" t="s">
        <v>11056</v>
      </c>
      <c r="N3530" t="s">
        <v>11057</v>
      </c>
      <c r="O3530" t="s">
        <v>26</v>
      </c>
      <c r="P3530" t="s">
        <v>51</v>
      </c>
      <c r="Q3530" t="s">
        <v>11027</v>
      </c>
      <c r="R3530" t="s">
        <v>29</v>
      </c>
    </row>
    <row r="3531" spans="1:18" x14ac:dyDescent="0.3">
      <c r="A3531">
        <v>11</v>
      </c>
      <c r="B3531" t="s">
        <v>10911</v>
      </c>
      <c r="C3531" t="s">
        <v>11058</v>
      </c>
      <c r="D3531" t="s">
        <v>739</v>
      </c>
      <c r="E3531" t="s">
        <v>1026</v>
      </c>
      <c r="F3531" t="s">
        <v>10858</v>
      </c>
      <c r="G3531" t="s">
        <v>272</v>
      </c>
      <c r="H3531">
        <v>21</v>
      </c>
      <c r="I3531" s="6">
        <v>14000.11</v>
      </c>
      <c r="J3531" s="6">
        <v>14411.11</v>
      </c>
      <c r="K3531" s="6">
        <v>666.67</v>
      </c>
      <c r="L3531" s="6">
        <v>686.24</v>
      </c>
      <c r="M3531" t="s">
        <v>11059</v>
      </c>
      <c r="N3531" t="s">
        <v>11060</v>
      </c>
      <c r="O3531" t="s">
        <v>26</v>
      </c>
      <c r="P3531" t="s">
        <v>224</v>
      </c>
      <c r="Q3531" t="s">
        <v>11027</v>
      </c>
      <c r="R3531" t="s">
        <v>43</v>
      </c>
    </row>
    <row r="3532" spans="1:18" x14ac:dyDescent="0.3">
      <c r="A3532">
        <v>13</v>
      </c>
      <c r="B3532" t="s">
        <v>10870</v>
      </c>
      <c r="C3532" t="s">
        <v>11061</v>
      </c>
      <c r="D3532" t="s">
        <v>739</v>
      </c>
      <c r="E3532" t="s">
        <v>1026</v>
      </c>
      <c r="F3532" t="s">
        <v>10858</v>
      </c>
      <c r="G3532" t="s">
        <v>272</v>
      </c>
      <c r="H3532">
        <v>21</v>
      </c>
      <c r="I3532" s="6">
        <v>14171.53</v>
      </c>
      <c r="J3532" s="6">
        <v>14586.82</v>
      </c>
      <c r="K3532" s="6">
        <v>674.83</v>
      </c>
      <c r="L3532" s="6">
        <v>694.61</v>
      </c>
      <c r="M3532" t="s">
        <v>11062</v>
      </c>
      <c r="N3532" t="s">
        <v>11063</v>
      </c>
      <c r="O3532" t="s">
        <v>26</v>
      </c>
      <c r="P3532" t="s">
        <v>72</v>
      </c>
      <c r="Q3532" t="s">
        <v>11027</v>
      </c>
      <c r="R3532" t="s">
        <v>29</v>
      </c>
    </row>
    <row r="3533" spans="1:18" x14ac:dyDescent="0.3">
      <c r="A3533">
        <v>13</v>
      </c>
      <c r="B3533" t="s">
        <v>10903</v>
      </c>
      <c r="C3533" t="s">
        <v>11064</v>
      </c>
      <c r="D3533" t="s">
        <v>739</v>
      </c>
      <c r="E3533" t="s">
        <v>1026</v>
      </c>
      <c r="F3533" t="s">
        <v>10858</v>
      </c>
      <c r="G3533" t="s">
        <v>272</v>
      </c>
      <c r="H3533">
        <v>21</v>
      </c>
      <c r="I3533" s="6">
        <v>14171.53</v>
      </c>
      <c r="J3533" s="6">
        <v>14586.82</v>
      </c>
      <c r="K3533" s="6">
        <v>674.83</v>
      </c>
      <c r="L3533" s="6">
        <v>694.61</v>
      </c>
      <c r="M3533" t="s">
        <v>11065</v>
      </c>
      <c r="N3533" t="s">
        <v>11066</v>
      </c>
      <c r="O3533" t="s">
        <v>26</v>
      </c>
      <c r="P3533" t="s">
        <v>191</v>
      </c>
      <c r="Q3533" t="s">
        <v>11027</v>
      </c>
      <c r="R3533" t="s">
        <v>29</v>
      </c>
    </row>
    <row r="3534" spans="1:18" x14ac:dyDescent="0.3">
      <c r="A3534">
        <v>13</v>
      </c>
      <c r="B3534" t="s">
        <v>10915</v>
      </c>
      <c r="C3534" t="s">
        <v>11067</v>
      </c>
      <c r="D3534" t="s">
        <v>739</v>
      </c>
      <c r="E3534" t="s">
        <v>1026</v>
      </c>
      <c r="F3534" t="s">
        <v>10858</v>
      </c>
      <c r="G3534" t="s">
        <v>272</v>
      </c>
      <c r="H3534">
        <v>21</v>
      </c>
      <c r="I3534" s="6">
        <v>14171.43</v>
      </c>
      <c r="J3534" s="6">
        <v>14586.72</v>
      </c>
      <c r="K3534" s="6">
        <v>674.83</v>
      </c>
      <c r="L3534" s="6">
        <v>694.61</v>
      </c>
      <c r="M3534" t="s">
        <v>11068</v>
      </c>
      <c r="N3534" t="s">
        <v>11069</v>
      </c>
      <c r="O3534" t="s">
        <v>38</v>
      </c>
      <c r="P3534" t="s">
        <v>10921</v>
      </c>
      <c r="Q3534" t="s">
        <v>11027</v>
      </c>
      <c r="R3534" t="s">
        <v>29</v>
      </c>
    </row>
    <row r="3535" spans="1:18" x14ac:dyDescent="0.3">
      <c r="A3535">
        <v>13</v>
      </c>
      <c r="B3535" t="s">
        <v>10915</v>
      </c>
      <c r="C3535" t="s">
        <v>11070</v>
      </c>
      <c r="D3535" t="s">
        <v>739</v>
      </c>
      <c r="E3535" t="s">
        <v>1026</v>
      </c>
      <c r="F3535" t="s">
        <v>10858</v>
      </c>
      <c r="G3535" t="s">
        <v>272</v>
      </c>
      <c r="H3535">
        <v>21</v>
      </c>
      <c r="I3535" s="6">
        <v>14171.43</v>
      </c>
      <c r="J3535" s="6">
        <v>14586.72</v>
      </c>
      <c r="K3535" s="6">
        <v>674.83</v>
      </c>
      <c r="L3535" s="6">
        <v>694.61</v>
      </c>
      <c r="M3535" t="s">
        <v>11068</v>
      </c>
      <c r="N3535" t="s">
        <v>11071</v>
      </c>
      <c r="O3535" t="s">
        <v>34</v>
      </c>
      <c r="P3535" t="s">
        <v>42</v>
      </c>
      <c r="Q3535" t="s">
        <v>11027</v>
      </c>
      <c r="R3535" t="s">
        <v>43</v>
      </c>
    </row>
    <row r="3536" spans="1:18" x14ac:dyDescent="0.3">
      <c r="A3536" s="1">
        <v>1</v>
      </c>
      <c r="B3536" s="1" t="s">
        <v>10862</v>
      </c>
      <c r="C3536" s="1" t="s">
        <v>11072</v>
      </c>
      <c r="D3536" s="1" t="s">
        <v>2244</v>
      </c>
      <c r="E3536" s="1" t="s">
        <v>1026</v>
      </c>
      <c r="F3536" s="1" t="s">
        <v>10858</v>
      </c>
      <c r="G3536" s="1" t="s">
        <v>272</v>
      </c>
      <c r="H3536" s="1">
        <v>21</v>
      </c>
      <c r="I3536" s="5">
        <v>260</v>
      </c>
      <c r="J3536" s="5">
        <v>327.10000000000002</v>
      </c>
      <c r="K3536" s="5">
        <v>12.38</v>
      </c>
      <c r="L3536" s="5">
        <v>15.58</v>
      </c>
      <c r="M3536" s="1" t="s">
        <v>11073</v>
      </c>
      <c r="N3536" s="1" t="s">
        <v>11074</v>
      </c>
      <c r="O3536" s="1" t="s">
        <v>26</v>
      </c>
      <c r="P3536" s="1" t="s">
        <v>67</v>
      </c>
      <c r="Q3536" s="1" t="s">
        <v>11075</v>
      </c>
      <c r="R3536" s="1" t="s">
        <v>29</v>
      </c>
    </row>
    <row r="3537" spans="1:18" x14ac:dyDescent="0.3">
      <c r="A3537">
        <v>2</v>
      </c>
      <c r="B3537" t="s">
        <v>10907</v>
      </c>
      <c r="C3537" t="s">
        <v>11076</v>
      </c>
      <c r="D3537" t="s">
        <v>2244</v>
      </c>
      <c r="E3537" t="s">
        <v>1026</v>
      </c>
      <c r="F3537" t="s">
        <v>10858</v>
      </c>
      <c r="G3537" t="s">
        <v>272</v>
      </c>
      <c r="H3537">
        <v>21</v>
      </c>
      <c r="I3537" s="6">
        <v>370</v>
      </c>
      <c r="J3537" s="6">
        <v>440.25</v>
      </c>
      <c r="K3537" s="6">
        <v>17.62</v>
      </c>
      <c r="L3537" s="6">
        <v>20.96</v>
      </c>
      <c r="M3537" t="s">
        <v>11077</v>
      </c>
      <c r="N3537" t="s">
        <v>11078</v>
      </c>
      <c r="O3537" t="s">
        <v>26</v>
      </c>
      <c r="P3537" t="s">
        <v>126</v>
      </c>
      <c r="Q3537" t="s">
        <v>11075</v>
      </c>
      <c r="R3537" t="s">
        <v>29</v>
      </c>
    </row>
    <row r="3538" spans="1:18" x14ac:dyDescent="0.3">
      <c r="A3538">
        <v>3</v>
      </c>
      <c r="B3538" t="s">
        <v>10870</v>
      </c>
      <c r="C3538" t="s">
        <v>11079</v>
      </c>
      <c r="D3538" t="s">
        <v>2244</v>
      </c>
      <c r="E3538" t="s">
        <v>1026</v>
      </c>
      <c r="F3538" t="s">
        <v>10858</v>
      </c>
      <c r="G3538" t="s">
        <v>272</v>
      </c>
      <c r="H3538">
        <v>21</v>
      </c>
      <c r="I3538" s="6">
        <v>550.09</v>
      </c>
      <c r="J3538" s="6">
        <v>624.84</v>
      </c>
      <c r="K3538" s="6">
        <v>26.19</v>
      </c>
      <c r="L3538" s="6">
        <v>29.75</v>
      </c>
      <c r="M3538" t="s">
        <v>11080</v>
      </c>
      <c r="N3538" t="s">
        <v>11081</v>
      </c>
      <c r="O3538" t="s">
        <v>26</v>
      </c>
      <c r="P3538" t="s">
        <v>72</v>
      </c>
      <c r="Q3538" t="s">
        <v>11075</v>
      </c>
      <c r="R3538" t="s">
        <v>29</v>
      </c>
    </row>
    <row r="3539" spans="1:18" x14ac:dyDescent="0.3">
      <c r="A3539">
        <v>4</v>
      </c>
      <c r="B3539" t="s">
        <v>10887</v>
      </c>
      <c r="C3539" t="s">
        <v>11082</v>
      </c>
      <c r="D3539" t="s">
        <v>2244</v>
      </c>
      <c r="E3539" t="s">
        <v>1026</v>
      </c>
      <c r="F3539" t="s">
        <v>10858</v>
      </c>
      <c r="G3539" t="s">
        <v>272</v>
      </c>
      <c r="H3539">
        <v>21</v>
      </c>
      <c r="I3539" s="6">
        <v>2000</v>
      </c>
      <c r="J3539" s="6">
        <v>2111</v>
      </c>
      <c r="K3539" s="6">
        <v>95.24</v>
      </c>
      <c r="L3539" s="6">
        <v>100.52</v>
      </c>
      <c r="M3539" t="s">
        <v>11083</v>
      </c>
      <c r="N3539" t="s">
        <v>11084</v>
      </c>
      <c r="O3539" t="s">
        <v>26</v>
      </c>
      <c r="P3539" t="s">
        <v>27</v>
      </c>
      <c r="Q3539" t="s">
        <v>11075</v>
      </c>
      <c r="R3539" t="s">
        <v>29</v>
      </c>
    </row>
    <row r="3540" spans="1:18" x14ac:dyDescent="0.3">
      <c r="A3540">
        <v>5</v>
      </c>
      <c r="B3540" t="s">
        <v>10899</v>
      </c>
      <c r="C3540" t="s">
        <v>11085</v>
      </c>
      <c r="D3540" t="s">
        <v>2244</v>
      </c>
      <c r="E3540" t="s">
        <v>1026</v>
      </c>
      <c r="F3540" t="s">
        <v>10858</v>
      </c>
      <c r="G3540" t="s">
        <v>272</v>
      </c>
      <c r="H3540">
        <v>21</v>
      </c>
      <c r="I3540" s="6">
        <v>6000</v>
      </c>
      <c r="J3540" s="6">
        <v>6211</v>
      </c>
      <c r="K3540" s="6">
        <v>285.70999999999998</v>
      </c>
      <c r="L3540" s="6">
        <v>295.76</v>
      </c>
      <c r="M3540" t="s">
        <v>11086</v>
      </c>
      <c r="N3540" t="s">
        <v>11087</v>
      </c>
      <c r="O3540" t="s">
        <v>26</v>
      </c>
      <c r="P3540" t="s">
        <v>117</v>
      </c>
      <c r="Q3540" t="s">
        <v>11075</v>
      </c>
      <c r="R3540" t="s">
        <v>29</v>
      </c>
    </row>
    <row r="3541" spans="1:18" x14ac:dyDescent="0.3">
      <c r="A3541">
        <v>6</v>
      </c>
      <c r="B3541" t="s">
        <v>10856</v>
      </c>
      <c r="C3541" t="s">
        <v>11088</v>
      </c>
      <c r="D3541" t="s">
        <v>2244</v>
      </c>
      <c r="E3541" t="s">
        <v>1026</v>
      </c>
      <c r="F3541" t="s">
        <v>10858</v>
      </c>
      <c r="G3541" t="s">
        <v>272</v>
      </c>
      <c r="H3541">
        <v>21</v>
      </c>
      <c r="I3541" s="6">
        <v>13000</v>
      </c>
      <c r="J3541" s="6">
        <v>13386</v>
      </c>
      <c r="K3541" s="6">
        <v>619.04999999999995</v>
      </c>
      <c r="L3541" s="6">
        <v>637.42999999999995</v>
      </c>
      <c r="M3541" t="s">
        <v>11089</v>
      </c>
      <c r="N3541" t="s">
        <v>11090</v>
      </c>
      <c r="O3541" t="s">
        <v>26</v>
      </c>
      <c r="P3541" t="s">
        <v>51</v>
      </c>
      <c r="Q3541" t="s">
        <v>11075</v>
      </c>
      <c r="R3541" t="s">
        <v>29</v>
      </c>
    </row>
    <row r="3542" spans="1:18" x14ac:dyDescent="0.3">
      <c r="A3542">
        <v>7</v>
      </c>
      <c r="B3542" t="s">
        <v>10915</v>
      </c>
      <c r="C3542" t="s">
        <v>11091</v>
      </c>
      <c r="D3542" t="s">
        <v>2244</v>
      </c>
      <c r="E3542" t="s">
        <v>1026</v>
      </c>
      <c r="F3542" t="s">
        <v>10858</v>
      </c>
      <c r="G3542" t="s">
        <v>272</v>
      </c>
      <c r="H3542">
        <v>21</v>
      </c>
      <c r="I3542" s="6">
        <v>13603.8</v>
      </c>
      <c r="J3542" s="6">
        <v>14004.9</v>
      </c>
      <c r="K3542" s="6">
        <v>647.79999999999995</v>
      </c>
      <c r="L3542" s="6">
        <v>666.9</v>
      </c>
      <c r="M3542" t="s">
        <v>11092</v>
      </c>
      <c r="N3542" t="s">
        <v>11093</v>
      </c>
      <c r="O3542" t="s">
        <v>38</v>
      </c>
      <c r="P3542" t="s">
        <v>10921</v>
      </c>
      <c r="Q3542" t="s">
        <v>11075</v>
      </c>
      <c r="R3542" t="s">
        <v>29</v>
      </c>
    </row>
    <row r="3543" spans="1:18" x14ac:dyDescent="0.3">
      <c r="A3543" s="1">
        <v>1</v>
      </c>
      <c r="B3543" s="1" t="s">
        <v>10907</v>
      </c>
      <c r="C3543" s="1" t="s">
        <v>11094</v>
      </c>
      <c r="D3543" s="1" t="s">
        <v>8911</v>
      </c>
      <c r="E3543" s="1" t="s">
        <v>1026</v>
      </c>
      <c r="F3543" s="1" t="s">
        <v>10858</v>
      </c>
      <c r="G3543" s="1" t="s">
        <v>272</v>
      </c>
      <c r="H3543" s="1">
        <v>21</v>
      </c>
      <c r="I3543" s="5">
        <v>250</v>
      </c>
      <c r="J3543" s="5">
        <v>316.75</v>
      </c>
      <c r="K3543" s="5">
        <v>11.9</v>
      </c>
      <c r="L3543" s="5">
        <v>15.08</v>
      </c>
      <c r="M3543" s="1" t="s">
        <v>11095</v>
      </c>
      <c r="N3543" s="1" t="s">
        <v>11096</v>
      </c>
      <c r="O3543" s="1" t="s">
        <v>26</v>
      </c>
      <c r="P3543" s="1" t="s">
        <v>126</v>
      </c>
      <c r="Q3543" s="1" t="s">
        <v>11097</v>
      </c>
      <c r="R3543" s="1" t="s">
        <v>29</v>
      </c>
    </row>
    <row r="3544" spans="1:18" x14ac:dyDescent="0.3">
      <c r="A3544">
        <v>2</v>
      </c>
      <c r="B3544" t="s">
        <v>10862</v>
      </c>
      <c r="C3544" t="s">
        <v>11098</v>
      </c>
      <c r="D3544" t="s">
        <v>8911</v>
      </c>
      <c r="E3544" t="s">
        <v>1026</v>
      </c>
      <c r="F3544" t="s">
        <v>10858</v>
      </c>
      <c r="G3544" t="s">
        <v>272</v>
      </c>
      <c r="H3544">
        <v>21</v>
      </c>
      <c r="I3544" s="6">
        <v>300</v>
      </c>
      <c r="J3544" s="6">
        <v>368.5</v>
      </c>
      <c r="K3544" s="6">
        <v>14.29</v>
      </c>
      <c r="L3544" s="6">
        <v>17.55</v>
      </c>
      <c r="M3544" t="s">
        <v>11099</v>
      </c>
      <c r="N3544" t="s">
        <v>11100</v>
      </c>
      <c r="O3544" t="s">
        <v>26</v>
      </c>
      <c r="P3544" t="s">
        <v>67</v>
      </c>
      <c r="Q3544" t="s">
        <v>11097</v>
      </c>
      <c r="R3544" t="s">
        <v>29</v>
      </c>
    </row>
    <row r="3545" spans="1:18" x14ac:dyDescent="0.3">
      <c r="A3545">
        <v>3</v>
      </c>
      <c r="B3545" t="s">
        <v>10856</v>
      </c>
      <c r="C3545" t="s">
        <v>11101</v>
      </c>
      <c r="D3545" t="s">
        <v>8911</v>
      </c>
      <c r="E3545" t="s">
        <v>1026</v>
      </c>
      <c r="F3545" t="s">
        <v>10858</v>
      </c>
      <c r="G3545" t="s">
        <v>272</v>
      </c>
      <c r="H3545">
        <v>21</v>
      </c>
      <c r="I3545" s="6">
        <v>431.88</v>
      </c>
      <c r="J3545" s="6">
        <v>503.68</v>
      </c>
      <c r="K3545" s="6">
        <v>20.57</v>
      </c>
      <c r="L3545" s="6">
        <v>23.98</v>
      </c>
      <c r="M3545" t="s">
        <v>11102</v>
      </c>
      <c r="N3545" t="s">
        <v>11103</v>
      </c>
      <c r="O3545" t="s">
        <v>26</v>
      </c>
      <c r="P3545" t="s">
        <v>51</v>
      </c>
      <c r="Q3545" t="s">
        <v>11097</v>
      </c>
      <c r="R3545" t="s">
        <v>29</v>
      </c>
    </row>
    <row r="3546" spans="1:18" x14ac:dyDescent="0.3">
      <c r="A3546">
        <v>4</v>
      </c>
      <c r="B3546" t="s">
        <v>10870</v>
      </c>
      <c r="C3546" t="s">
        <v>11104</v>
      </c>
      <c r="D3546" t="s">
        <v>8911</v>
      </c>
      <c r="E3546" t="s">
        <v>1026</v>
      </c>
      <c r="F3546" t="s">
        <v>10858</v>
      </c>
      <c r="G3546" t="s">
        <v>272</v>
      </c>
      <c r="H3546">
        <v>21</v>
      </c>
      <c r="I3546" s="6">
        <v>450.11</v>
      </c>
      <c r="J3546" s="6">
        <v>522.36</v>
      </c>
      <c r="K3546" s="6">
        <v>21.43</v>
      </c>
      <c r="L3546" s="6">
        <v>24.87</v>
      </c>
      <c r="M3546" t="s">
        <v>11105</v>
      </c>
      <c r="N3546" t="s">
        <v>11106</v>
      </c>
      <c r="O3546" t="s">
        <v>26</v>
      </c>
      <c r="P3546" t="s">
        <v>72</v>
      </c>
      <c r="Q3546" t="s">
        <v>11097</v>
      </c>
      <c r="R3546" t="s">
        <v>29</v>
      </c>
    </row>
    <row r="3547" spans="1:18" x14ac:dyDescent="0.3">
      <c r="A3547">
        <v>5</v>
      </c>
      <c r="B3547" t="s">
        <v>10887</v>
      </c>
      <c r="C3547" t="s">
        <v>11107</v>
      </c>
      <c r="D3547" t="s">
        <v>8911</v>
      </c>
      <c r="E3547" t="s">
        <v>1026</v>
      </c>
      <c r="F3547" t="s">
        <v>10858</v>
      </c>
      <c r="G3547" t="s">
        <v>272</v>
      </c>
      <c r="H3547">
        <v>21</v>
      </c>
      <c r="I3547" s="6">
        <v>1000</v>
      </c>
      <c r="J3547" s="6">
        <v>1086</v>
      </c>
      <c r="K3547" s="6">
        <v>47.62</v>
      </c>
      <c r="L3547" s="6">
        <v>51.71</v>
      </c>
      <c r="M3547" t="s">
        <v>11108</v>
      </c>
      <c r="N3547" t="s">
        <v>11109</v>
      </c>
      <c r="O3547" t="s">
        <v>26</v>
      </c>
      <c r="P3547" t="s">
        <v>27</v>
      </c>
      <c r="Q3547" t="s">
        <v>11097</v>
      </c>
      <c r="R3547" t="s">
        <v>29</v>
      </c>
    </row>
    <row r="3548" spans="1:18" x14ac:dyDescent="0.3">
      <c r="A3548">
        <v>6</v>
      </c>
      <c r="B3548" t="s">
        <v>10899</v>
      </c>
      <c r="C3548" t="s">
        <v>11110</v>
      </c>
      <c r="D3548" t="s">
        <v>8911</v>
      </c>
      <c r="E3548" t="s">
        <v>1026</v>
      </c>
      <c r="F3548" t="s">
        <v>10858</v>
      </c>
      <c r="G3548" t="s">
        <v>272</v>
      </c>
      <c r="H3548">
        <v>21</v>
      </c>
      <c r="I3548" s="6">
        <v>6799</v>
      </c>
      <c r="J3548" s="6">
        <v>7029.98</v>
      </c>
      <c r="K3548" s="6">
        <v>323.76</v>
      </c>
      <c r="L3548" s="6">
        <v>334.76</v>
      </c>
      <c r="M3548" t="s">
        <v>11111</v>
      </c>
      <c r="N3548" t="s">
        <v>11112</v>
      </c>
      <c r="O3548" t="s">
        <v>26</v>
      </c>
      <c r="P3548" t="s">
        <v>117</v>
      </c>
      <c r="Q3548" t="s">
        <v>11097</v>
      </c>
      <c r="R3548" t="s">
        <v>29</v>
      </c>
    </row>
    <row r="3549" spans="1:18" x14ac:dyDescent="0.3">
      <c r="A3549">
        <v>7</v>
      </c>
      <c r="B3549" t="s">
        <v>10915</v>
      </c>
      <c r="C3549" t="s">
        <v>11113</v>
      </c>
      <c r="D3549" t="s">
        <v>8911</v>
      </c>
      <c r="E3549" t="s">
        <v>1026</v>
      </c>
      <c r="F3549" t="s">
        <v>10858</v>
      </c>
      <c r="G3549" t="s">
        <v>272</v>
      </c>
      <c r="H3549">
        <v>21</v>
      </c>
      <c r="I3549" s="6">
        <v>14565.18</v>
      </c>
      <c r="J3549" s="6">
        <v>14990.31</v>
      </c>
      <c r="K3549" s="6">
        <v>693.58</v>
      </c>
      <c r="L3549" s="6">
        <v>713.82</v>
      </c>
      <c r="M3549" t="s">
        <v>11114</v>
      </c>
      <c r="N3549" t="s">
        <v>11115</v>
      </c>
      <c r="O3549" t="s">
        <v>38</v>
      </c>
      <c r="P3549" t="s">
        <v>10921</v>
      </c>
      <c r="Q3549" t="s">
        <v>11097</v>
      </c>
      <c r="R3549" t="s">
        <v>29</v>
      </c>
    </row>
    <row r="3550" spans="1:18" x14ac:dyDescent="0.3">
      <c r="A3550" s="1">
        <v>1</v>
      </c>
      <c r="B3550" s="1" t="s">
        <v>10907</v>
      </c>
      <c r="C3550" s="1" t="s">
        <v>11116</v>
      </c>
      <c r="D3550" s="1" t="s">
        <v>1859</v>
      </c>
      <c r="E3550" s="1" t="s">
        <v>1026</v>
      </c>
      <c r="F3550" s="1" t="s">
        <v>10858</v>
      </c>
      <c r="G3550" s="1" t="s">
        <v>272</v>
      </c>
      <c r="H3550" s="1">
        <v>21</v>
      </c>
      <c r="I3550" s="5">
        <v>35</v>
      </c>
      <c r="J3550" s="5">
        <v>91.43</v>
      </c>
      <c r="K3550" s="5">
        <v>1.67</v>
      </c>
      <c r="L3550" s="5">
        <v>4.3499999999999996</v>
      </c>
      <c r="M3550" s="1" t="s">
        <v>11117</v>
      </c>
      <c r="N3550" s="1" t="s">
        <v>11118</v>
      </c>
      <c r="O3550" s="1" t="s">
        <v>26</v>
      </c>
      <c r="P3550" s="1" t="s">
        <v>126</v>
      </c>
      <c r="Q3550" s="1" t="s">
        <v>11119</v>
      </c>
      <c r="R3550" s="1" t="s">
        <v>29</v>
      </c>
    </row>
    <row r="3551" spans="1:18" x14ac:dyDescent="0.3">
      <c r="A3551">
        <v>2</v>
      </c>
      <c r="B3551" t="s">
        <v>10870</v>
      </c>
      <c r="C3551" t="s">
        <v>11120</v>
      </c>
      <c r="D3551" t="s">
        <v>1859</v>
      </c>
      <c r="E3551" t="s">
        <v>1026</v>
      </c>
      <c r="F3551" t="s">
        <v>10858</v>
      </c>
      <c r="G3551" t="s">
        <v>272</v>
      </c>
      <c r="H3551">
        <v>21</v>
      </c>
      <c r="I3551" s="6">
        <v>45.09</v>
      </c>
      <c r="J3551" s="6">
        <v>102.57</v>
      </c>
      <c r="K3551" s="6">
        <v>2.15</v>
      </c>
      <c r="L3551" s="6">
        <v>4.88</v>
      </c>
      <c r="M3551" t="s">
        <v>11121</v>
      </c>
      <c r="N3551" t="s">
        <v>11122</v>
      </c>
      <c r="O3551" t="s">
        <v>26</v>
      </c>
      <c r="P3551" t="s">
        <v>72</v>
      </c>
      <c r="Q3551" t="s">
        <v>11119</v>
      </c>
      <c r="R3551" t="s">
        <v>29</v>
      </c>
    </row>
    <row r="3552" spans="1:18" x14ac:dyDescent="0.3">
      <c r="A3552">
        <v>3</v>
      </c>
      <c r="B3552" t="s">
        <v>10856</v>
      </c>
      <c r="C3552" t="s">
        <v>11123</v>
      </c>
      <c r="D3552" t="s">
        <v>1859</v>
      </c>
      <c r="E3552" t="s">
        <v>1026</v>
      </c>
      <c r="F3552" t="s">
        <v>10858</v>
      </c>
      <c r="G3552" t="s">
        <v>272</v>
      </c>
      <c r="H3552">
        <v>21</v>
      </c>
      <c r="I3552" s="6">
        <v>56.88</v>
      </c>
      <c r="J3552" s="6">
        <v>115.6</v>
      </c>
      <c r="K3552" s="6">
        <v>2.71</v>
      </c>
      <c r="L3552" s="6">
        <v>5.5</v>
      </c>
      <c r="M3552" t="s">
        <v>11124</v>
      </c>
      <c r="N3552" t="s">
        <v>11125</v>
      </c>
      <c r="O3552" t="s">
        <v>26</v>
      </c>
      <c r="P3552" t="s">
        <v>51</v>
      </c>
      <c r="Q3552" t="s">
        <v>11119</v>
      </c>
      <c r="R3552" t="s">
        <v>29</v>
      </c>
    </row>
    <row r="3553" spans="1:18" x14ac:dyDescent="0.3">
      <c r="A3553">
        <v>4</v>
      </c>
      <c r="B3553" t="s">
        <v>10883</v>
      </c>
      <c r="C3553" t="s">
        <v>11126</v>
      </c>
      <c r="D3553" t="s">
        <v>1859</v>
      </c>
      <c r="E3553" t="s">
        <v>1026</v>
      </c>
      <c r="F3553" t="s">
        <v>10858</v>
      </c>
      <c r="G3553" t="s">
        <v>272</v>
      </c>
      <c r="H3553">
        <v>21</v>
      </c>
      <c r="I3553" s="6">
        <v>70.180000000000007</v>
      </c>
      <c r="J3553" s="6">
        <v>130.30000000000001</v>
      </c>
      <c r="K3553" s="6">
        <v>3.34</v>
      </c>
      <c r="L3553" s="6">
        <v>6.2</v>
      </c>
      <c r="M3553" t="s">
        <v>11127</v>
      </c>
      <c r="N3553" t="s">
        <v>11128</v>
      </c>
      <c r="O3553" t="s">
        <v>26</v>
      </c>
      <c r="P3553" t="s">
        <v>62</v>
      </c>
      <c r="Q3553" t="s">
        <v>11119</v>
      </c>
      <c r="R3553" t="s">
        <v>29</v>
      </c>
    </row>
    <row r="3554" spans="1:18" x14ac:dyDescent="0.3">
      <c r="A3554">
        <v>5</v>
      </c>
      <c r="B3554" t="s">
        <v>10874</v>
      </c>
      <c r="C3554" t="s">
        <v>11129</v>
      </c>
      <c r="D3554" t="s">
        <v>1859</v>
      </c>
      <c r="E3554" t="s">
        <v>1026</v>
      </c>
      <c r="F3554" t="s">
        <v>10858</v>
      </c>
      <c r="G3554" t="s">
        <v>272</v>
      </c>
      <c r="H3554">
        <v>21</v>
      </c>
      <c r="I3554" s="6">
        <v>149.84</v>
      </c>
      <c r="J3554" s="6">
        <v>213.08</v>
      </c>
      <c r="K3554" s="6">
        <v>7.14</v>
      </c>
      <c r="L3554" s="6">
        <v>10.15</v>
      </c>
      <c r="M3554" t="s">
        <v>11130</v>
      </c>
      <c r="N3554" t="s">
        <v>11131</v>
      </c>
      <c r="O3554" t="s">
        <v>26</v>
      </c>
      <c r="P3554" t="s">
        <v>10878</v>
      </c>
      <c r="Q3554" t="s">
        <v>11119</v>
      </c>
      <c r="R3554" t="s">
        <v>29</v>
      </c>
    </row>
    <row r="3555" spans="1:18" x14ac:dyDescent="0.3">
      <c r="A3555">
        <v>6</v>
      </c>
      <c r="B3555" t="s">
        <v>10862</v>
      </c>
      <c r="C3555" t="s">
        <v>11132</v>
      </c>
      <c r="D3555" t="s">
        <v>1859</v>
      </c>
      <c r="E3555" t="s">
        <v>1026</v>
      </c>
      <c r="F3555" t="s">
        <v>10858</v>
      </c>
      <c r="G3555" t="s">
        <v>272</v>
      </c>
      <c r="H3555">
        <v>21</v>
      </c>
      <c r="I3555" s="6">
        <v>748</v>
      </c>
      <c r="J3555" s="6">
        <v>827.7</v>
      </c>
      <c r="K3555" s="6">
        <v>35.619999999999997</v>
      </c>
      <c r="L3555" s="6">
        <v>39.409999999999997</v>
      </c>
      <c r="M3555" t="s">
        <v>11133</v>
      </c>
      <c r="N3555" t="s">
        <v>11134</v>
      </c>
      <c r="O3555" t="s">
        <v>26</v>
      </c>
      <c r="P3555" t="s">
        <v>67</v>
      </c>
      <c r="Q3555" t="s">
        <v>11119</v>
      </c>
      <c r="R3555" t="s">
        <v>29</v>
      </c>
    </row>
    <row r="3556" spans="1:18" x14ac:dyDescent="0.3">
      <c r="A3556">
        <v>7</v>
      </c>
      <c r="B3556" t="s">
        <v>10895</v>
      </c>
      <c r="C3556" t="s">
        <v>11135</v>
      </c>
      <c r="D3556" t="s">
        <v>1859</v>
      </c>
      <c r="E3556" t="s">
        <v>1026</v>
      </c>
      <c r="F3556" t="s">
        <v>10858</v>
      </c>
      <c r="G3556" t="s">
        <v>272</v>
      </c>
      <c r="H3556">
        <v>21</v>
      </c>
      <c r="I3556" s="6">
        <v>749</v>
      </c>
      <c r="J3556" s="6">
        <v>828.73</v>
      </c>
      <c r="K3556" s="6">
        <v>35.67</v>
      </c>
      <c r="L3556" s="6">
        <v>39.46</v>
      </c>
      <c r="M3556" t="s">
        <v>11136</v>
      </c>
      <c r="N3556" t="s">
        <v>11137</v>
      </c>
      <c r="O3556" t="s">
        <v>26</v>
      </c>
      <c r="P3556" t="s">
        <v>139</v>
      </c>
      <c r="Q3556" t="s">
        <v>11119</v>
      </c>
      <c r="R3556" t="s">
        <v>29</v>
      </c>
    </row>
    <row r="3557" spans="1:18" x14ac:dyDescent="0.3">
      <c r="A3557">
        <v>8</v>
      </c>
      <c r="B3557" t="s">
        <v>10887</v>
      </c>
      <c r="C3557" t="s">
        <v>11138</v>
      </c>
      <c r="D3557" t="s">
        <v>1859</v>
      </c>
      <c r="E3557" t="s">
        <v>1026</v>
      </c>
      <c r="F3557" t="s">
        <v>10858</v>
      </c>
      <c r="G3557" t="s">
        <v>272</v>
      </c>
      <c r="H3557">
        <v>21</v>
      </c>
      <c r="I3557" s="6">
        <v>1000</v>
      </c>
      <c r="J3557" s="6">
        <v>1086</v>
      </c>
      <c r="K3557" s="6">
        <v>47.62</v>
      </c>
      <c r="L3557" s="6">
        <v>51.71</v>
      </c>
      <c r="M3557" t="s">
        <v>11139</v>
      </c>
      <c r="N3557" t="s">
        <v>11140</v>
      </c>
      <c r="O3557" t="s">
        <v>26</v>
      </c>
      <c r="P3557" t="s">
        <v>27</v>
      </c>
      <c r="Q3557" t="s">
        <v>11119</v>
      </c>
      <c r="R3557" t="s">
        <v>29</v>
      </c>
    </row>
    <row r="3558" spans="1:18" x14ac:dyDescent="0.3">
      <c r="A3558">
        <v>9</v>
      </c>
      <c r="B3558" t="s">
        <v>10891</v>
      </c>
      <c r="C3558" t="s">
        <v>11141</v>
      </c>
      <c r="D3558" t="s">
        <v>1859</v>
      </c>
      <c r="E3558" t="s">
        <v>1026</v>
      </c>
      <c r="F3558" t="s">
        <v>10858</v>
      </c>
      <c r="G3558" t="s">
        <v>272</v>
      </c>
      <c r="H3558">
        <v>21</v>
      </c>
      <c r="I3558" s="6">
        <v>1244</v>
      </c>
      <c r="J3558" s="6">
        <v>1336.1</v>
      </c>
      <c r="K3558" s="6">
        <v>59.24</v>
      </c>
      <c r="L3558" s="6">
        <v>63.62</v>
      </c>
      <c r="M3558" t="s">
        <v>11142</v>
      </c>
      <c r="N3558" t="s">
        <v>11143</v>
      </c>
      <c r="O3558" t="s">
        <v>26</v>
      </c>
      <c r="P3558" t="s">
        <v>214</v>
      </c>
      <c r="Q3558" t="s">
        <v>11119</v>
      </c>
      <c r="R3558" t="s">
        <v>29</v>
      </c>
    </row>
    <row r="3559" spans="1:18" x14ac:dyDescent="0.3">
      <c r="A3559">
        <v>10</v>
      </c>
      <c r="B3559" t="s">
        <v>10899</v>
      </c>
      <c r="C3559" t="s">
        <v>11144</v>
      </c>
      <c r="D3559" t="s">
        <v>1859</v>
      </c>
      <c r="E3559" t="s">
        <v>1026</v>
      </c>
      <c r="F3559" t="s">
        <v>10858</v>
      </c>
      <c r="G3559" t="s">
        <v>272</v>
      </c>
      <c r="H3559">
        <v>21</v>
      </c>
      <c r="I3559" s="6">
        <v>4251.3</v>
      </c>
      <c r="J3559" s="6">
        <v>4418.58</v>
      </c>
      <c r="K3559" s="6">
        <v>202.44</v>
      </c>
      <c r="L3559" s="6">
        <v>210.41</v>
      </c>
      <c r="M3559" t="s">
        <v>11145</v>
      </c>
      <c r="N3559" t="s">
        <v>11146</v>
      </c>
      <c r="O3559" t="s">
        <v>26</v>
      </c>
      <c r="P3559" t="s">
        <v>117</v>
      </c>
      <c r="Q3559" t="s">
        <v>11119</v>
      </c>
      <c r="R3559" t="s">
        <v>29</v>
      </c>
    </row>
    <row r="3560" spans="1:18" x14ac:dyDescent="0.3">
      <c r="A3560">
        <v>11</v>
      </c>
      <c r="B3560" t="s">
        <v>10911</v>
      </c>
      <c r="C3560" t="s">
        <v>11147</v>
      </c>
      <c r="D3560" t="s">
        <v>1859</v>
      </c>
      <c r="E3560" t="s">
        <v>1026</v>
      </c>
      <c r="F3560" t="s">
        <v>10858</v>
      </c>
      <c r="G3560" t="s">
        <v>272</v>
      </c>
      <c r="H3560">
        <v>21</v>
      </c>
      <c r="I3560" s="6">
        <v>16000.05</v>
      </c>
      <c r="J3560" s="6">
        <v>16461.05</v>
      </c>
      <c r="K3560" s="6">
        <v>761.91</v>
      </c>
      <c r="L3560" s="6">
        <v>783.86</v>
      </c>
      <c r="M3560" t="s">
        <v>11148</v>
      </c>
      <c r="N3560" t="s">
        <v>11149</v>
      </c>
      <c r="O3560" t="s">
        <v>26</v>
      </c>
      <c r="P3560" t="s">
        <v>224</v>
      </c>
      <c r="Q3560" t="s">
        <v>11119</v>
      </c>
      <c r="R3560" t="s">
        <v>29</v>
      </c>
    </row>
    <row r="3561" spans="1:18" x14ac:dyDescent="0.3">
      <c r="A3561">
        <v>12</v>
      </c>
      <c r="B3561" t="s">
        <v>10903</v>
      </c>
      <c r="C3561" t="s">
        <v>11150</v>
      </c>
      <c r="D3561" t="s">
        <v>1859</v>
      </c>
      <c r="E3561" t="s">
        <v>1026</v>
      </c>
      <c r="F3561" t="s">
        <v>10858</v>
      </c>
      <c r="G3561" t="s">
        <v>272</v>
      </c>
      <c r="H3561">
        <v>21</v>
      </c>
      <c r="I3561" s="6">
        <v>16532.98</v>
      </c>
      <c r="J3561" s="6">
        <v>17007.3</v>
      </c>
      <c r="K3561" s="6">
        <v>787.28</v>
      </c>
      <c r="L3561" s="6">
        <v>809.87</v>
      </c>
      <c r="M3561" t="s">
        <v>11151</v>
      </c>
      <c r="N3561" t="s">
        <v>11152</v>
      </c>
      <c r="O3561" t="s">
        <v>26</v>
      </c>
      <c r="P3561" t="s">
        <v>191</v>
      </c>
      <c r="Q3561" t="s">
        <v>11119</v>
      </c>
      <c r="R3561" t="s">
        <v>29</v>
      </c>
    </row>
    <row r="3562" spans="1:18" x14ac:dyDescent="0.3">
      <c r="A3562">
        <v>12</v>
      </c>
      <c r="B3562" t="s">
        <v>10915</v>
      </c>
      <c r="C3562" t="s">
        <v>11153</v>
      </c>
      <c r="D3562" t="s">
        <v>1859</v>
      </c>
      <c r="E3562" t="s">
        <v>1026</v>
      </c>
      <c r="F3562" t="s">
        <v>10858</v>
      </c>
      <c r="G3562" t="s">
        <v>272</v>
      </c>
      <c r="H3562">
        <v>21</v>
      </c>
      <c r="I3562" s="6">
        <v>16532.88</v>
      </c>
      <c r="J3562" s="6">
        <v>17007.2</v>
      </c>
      <c r="K3562" s="6">
        <v>787.28</v>
      </c>
      <c r="L3562" s="6">
        <v>809.87</v>
      </c>
      <c r="M3562" t="s">
        <v>11154</v>
      </c>
      <c r="N3562" t="s">
        <v>11155</v>
      </c>
      <c r="O3562" t="s">
        <v>38</v>
      </c>
      <c r="P3562" t="s">
        <v>10921</v>
      </c>
      <c r="Q3562" t="s">
        <v>11119</v>
      </c>
      <c r="R3562" t="s">
        <v>29</v>
      </c>
    </row>
    <row r="3563" spans="1:18" x14ac:dyDescent="0.3">
      <c r="A3563" s="1">
        <v>1</v>
      </c>
      <c r="B3563" s="1" t="s">
        <v>11156</v>
      </c>
      <c r="C3563" s="1" t="s">
        <v>11157</v>
      </c>
      <c r="D3563" s="1" t="s">
        <v>270</v>
      </c>
      <c r="E3563" s="1" t="s">
        <v>47</v>
      </c>
      <c r="F3563" s="1" t="s">
        <v>11158</v>
      </c>
      <c r="G3563" s="1" t="s">
        <v>23</v>
      </c>
      <c r="H3563" s="1">
        <v>28</v>
      </c>
      <c r="I3563" s="5">
        <v>48.29</v>
      </c>
      <c r="J3563" s="5">
        <v>106.11</v>
      </c>
      <c r="K3563" s="5">
        <v>1.72</v>
      </c>
      <c r="L3563" s="5">
        <v>3.79</v>
      </c>
      <c r="M3563" s="1" t="s">
        <v>11159</v>
      </c>
      <c r="N3563" s="1" t="s">
        <v>11160</v>
      </c>
      <c r="O3563" s="1" t="s">
        <v>275</v>
      </c>
      <c r="P3563" s="1" t="s">
        <v>5304</v>
      </c>
      <c r="Q3563" s="1" t="s">
        <v>11161</v>
      </c>
      <c r="R3563" s="1" t="s">
        <v>29</v>
      </c>
    </row>
    <row r="3564" spans="1:18" x14ac:dyDescent="0.3">
      <c r="A3564">
        <v>1</v>
      </c>
      <c r="B3564" t="s">
        <v>11162</v>
      </c>
      <c r="C3564" t="s">
        <v>11163</v>
      </c>
      <c r="D3564" t="s">
        <v>270</v>
      </c>
      <c r="E3564" t="s">
        <v>47</v>
      </c>
      <c r="F3564" t="s">
        <v>11158</v>
      </c>
      <c r="G3564" t="s">
        <v>23</v>
      </c>
      <c r="H3564">
        <v>28</v>
      </c>
      <c r="I3564" s="6">
        <v>48.29</v>
      </c>
      <c r="J3564" s="6">
        <v>106.11</v>
      </c>
      <c r="K3564" s="6">
        <v>1.72</v>
      </c>
      <c r="L3564" s="6">
        <v>3.79</v>
      </c>
      <c r="M3564" t="s">
        <v>11164</v>
      </c>
      <c r="N3564" t="s">
        <v>11165</v>
      </c>
      <c r="O3564" t="s">
        <v>26</v>
      </c>
      <c r="P3564" t="s">
        <v>191</v>
      </c>
      <c r="Q3564" t="s">
        <v>11161</v>
      </c>
      <c r="R3564" t="s">
        <v>29</v>
      </c>
    </row>
    <row r="3565" spans="1:18" x14ac:dyDescent="0.3">
      <c r="A3565" s="1">
        <v>1</v>
      </c>
      <c r="B3565" s="1" t="s">
        <v>11156</v>
      </c>
      <c r="C3565" s="1" t="s">
        <v>11166</v>
      </c>
      <c r="D3565" s="1" t="s">
        <v>270</v>
      </c>
      <c r="E3565" s="1" t="s">
        <v>98</v>
      </c>
      <c r="F3565" s="1" t="s">
        <v>11158</v>
      </c>
      <c r="G3565" s="1" t="s">
        <v>23</v>
      </c>
      <c r="H3565" s="1">
        <v>56</v>
      </c>
      <c r="I3565" s="5">
        <v>56.27</v>
      </c>
      <c r="J3565" s="5">
        <v>114.93</v>
      </c>
      <c r="K3565" s="5">
        <v>1</v>
      </c>
      <c r="L3565" s="5">
        <v>2.0499999999999998</v>
      </c>
      <c r="M3565" s="1" t="s">
        <v>11159</v>
      </c>
      <c r="N3565" s="1" t="s">
        <v>11167</v>
      </c>
      <c r="O3565" s="1" t="s">
        <v>275</v>
      </c>
      <c r="P3565" s="1" t="s">
        <v>5304</v>
      </c>
      <c r="Q3565" s="1" t="s">
        <v>11161</v>
      </c>
      <c r="R3565" s="1" t="s">
        <v>29</v>
      </c>
    </row>
    <row r="3566" spans="1:18" x14ac:dyDescent="0.3">
      <c r="A3566" s="3">
        <v>1</v>
      </c>
      <c r="B3566" s="3" t="s">
        <v>11168</v>
      </c>
      <c r="C3566" s="3" t="s">
        <v>11169</v>
      </c>
      <c r="D3566" s="3" t="s">
        <v>270</v>
      </c>
      <c r="E3566" s="3" t="s">
        <v>167</v>
      </c>
      <c r="F3566" s="3" t="s">
        <v>11158</v>
      </c>
      <c r="G3566" s="3" t="s">
        <v>23</v>
      </c>
      <c r="H3566" s="3">
        <v>100</v>
      </c>
      <c r="I3566" s="7">
        <v>43.95</v>
      </c>
      <c r="J3566" s="7">
        <v>101.31</v>
      </c>
      <c r="K3566" s="7">
        <v>0.44</v>
      </c>
      <c r="L3566" s="7">
        <v>1.01</v>
      </c>
      <c r="M3566" s="3" t="s">
        <v>11170</v>
      </c>
      <c r="N3566" s="3" t="s">
        <v>11171</v>
      </c>
      <c r="O3566" s="3" t="s">
        <v>26</v>
      </c>
      <c r="P3566" s="3" t="s">
        <v>117</v>
      </c>
      <c r="Q3566" s="3" t="s">
        <v>11161</v>
      </c>
      <c r="R3566" s="3" t="s">
        <v>29</v>
      </c>
    </row>
    <row r="3567" spans="1:18" x14ac:dyDescent="0.3">
      <c r="A3567" s="4">
        <v>2</v>
      </c>
      <c r="B3567" s="4" t="s">
        <v>11172</v>
      </c>
      <c r="C3567" s="4" t="s">
        <v>11173</v>
      </c>
      <c r="D3567" s="4" t="s">
        <v>270</v>
      </c>
      <c r="E3567" s="4" t="s">
        <v>167</v>
      </c>
      <c r="F3567" s="4" t="s">
        <v>11158</v>
      </c>
      <c r="G3567" s="4" t="s">
        <v>23</v>
      </c>
      <c r="H3567" s="4">
        <v>98</v>
      </c>
      <c r="I3567" s="8">
        <v>95.5</v>
      </c>
      <c r="J3567" s="8">
        <v>156.84</v>
      </c>
      <c r="K3567" s="8">
        <v>0.97</v>
      </c>
      <c r="L3567" s="8">
        <v>1.6</v>
      </c>
      <c r="M3567" s="4" t="s">
        <v>11174</v>
      </c>
      <c r="N3567" s="4" t="s">
        <v>11175</v>
      </c>
      <c r="O3567" s="4" t="s">
        <v>38</v>
      </c>
      <c r="P3567" s="4" t="s">
        <v>9556</v>
      </c>
      <c r="Q3567" s="4" t="s">
        <v>11161</v>
      </c>
      <c r="R3567" s="4" t="s">
        <v>29</v>
      </c>
    </row>
    <row r="3568" spans="1:18" x14ac:dyDescent="0.3">
      <c r="A3568" s="4">
        <v>3</v>
      </c>
      <c r="B3568" s="4" t="s">
        <v>11176</v>
      </c>
      <c r="C3568" s="4" t="s">
        <v>11177</v>
      </c>
      <c r="D3568" s="4" t="s">
        <v>270</v>
      </c>
      <c r="E3568" s="4" t="s">
        <v>167</v>
      </c>
      <c r="F3568" s="4" t="s">
        <v>11158</v>
      </c>
      <c r="G3568" s="4" t="s">
        <v>23</v>
      </c>
      <c r="H3568" s="4">
        <v>100</v>
      </c>
      <c r="I3568" s="8">
        <v>100</v>
      </c>
      <c r="J3568" s="8">
        <v>161.5</v>
      </c>
      <c r="K3568" s="8">
        <v>1</v>
      </c>
      <c r="L3568" s="8">
        <v>1.62</v>
      </c>
      <c r="M3568" s="4" t="s">
        <v>11178</v>
      </c>
      <c r="N3568" s="4" t="s">
        <v>11179</v>
      </c>
      <c r="O3568" s="4" t="s">
        <v>26</v>
      </c>
      <c r="P3568" s="4" t="s">
        <v>27</v>
      </c>
      <c r="Q3568" s="4" t="s">
        <v>11161</v>
      </c>
      <c r="R3568" s="4" t="s">
        <v>29</v>
      </c>
    </row>
    <row r="3569" spans="1:18" x14ac:dyDescent="0.3">
      <c r="A3569" s="4">
        <v>3</v>
      </c>
      <c r="B3569" s="4" t="s">
        <v>11180</v>
      </c>
      <c r="C3569" s="4" t="s">
        <v>11181</v>
      </c>
      <c r="D3569" s="4" t="s">
        <v>270</v>
      </c>
      <c r="E3569" s="4" t="s">
        <v>167</v>
      </c>
      <c r="F3569" s="4" t="s">
        <v>11158</v>
      </c>
      <c r="G3569" s="4" t="s">
        <v>23</v>
      </c>
      <c r="H3569" s="4">
        <v>100</v>
      </c>
      <c r="I3569" s="8">
        <v>100.48</v>
      </c>
      <c r="J3569" s="8">
        <v>162</v>
      </c>
      <c r="K3569" s="8">
        <v>1</v>
      </c>
      <c r="L3569" s="8">
        <v>1.62</v>
      </c>
      <c r="M3569" s="4" t="s">
        <v>11182</v>
      </c>
      <c r="N3569" s="4" t="s">
        <v>11183</v>
      </c>
      <c r="O3569" s="4" t="s">
        <v>26</v>
      </c>
      <c r="P3569" s="4" t="s">
        <v>224</v>
      </c>
      <c r="Q3569" s="4" t="s">
        <v>11161</v>
      </c>
      <c r="R3569" s="4" t="s">
        <v>29</v>
      </c>
    </row>
    <row r="3570" spans="1:18" x14ac:dyDescent="0.3">
      <c r="A3570" s="4">
        <v>5</v>
      </c>
      <c r="B3570" s="4" t="s">
        <v>11184</v>
      </c>
      <c r="C3570" s="4" t="s">
        <v>11185</v>
      </c>
      <c r="D3570" s="4" t="s">
        <v>270</v>
      </c>
      <c r="E3570" s="4" t="s">
        <v>167</v>
      </c>
      <c r="F3570" s="4" t="s">
        <v>11158</v>
      </c>
      <c r="G3570" s="4" t="s">
        <v>23</v>
      </c>
      <c r="H3570" s="4">
        <v>100</v>
      </c>
      <c r="I3570" s="8">
        <v>103.49</v>
      </c>
      <c r="J3570" s="8">
        <v>165.11</v>
      </c>
      <c r="K3570" s="8">
        <v>1.03</v>
      </c>
      <c r="L3570" s="8">
        <v>1.65</v>
      </c>
      <c r="M3570" s="4" t="s">
        <v>11186</v>
      </c>
      <c r="N3570" s="4" t="s">
        <v>11187</v>
      </c>
      <c r="O3570" s="4" t="s">
        <v>275</v>
      </c>
      <c r="P3570" s="4" t="s">
        <v>288</v>
      </c>
      <c r="Q3570" s="4" t="s">
        <v>11161</v>
      </c>
      <c r="R3570" s="4" t="s">
        <v>29</v>
      </c>
    </row>
    <row r="3571" spans="1:18" x14ac:dyDescent="0.3">
      <c r="A3571" s="4">
        <v>6</v>
      </c>
      <c r="B3571" s="4" t="s">
        <v>11162</v>
      </c>
      <c r="C3571" s="4" t="s">
        <v>11188</v>
      </c>
      <c r="D3571" s="4" t="s">
        <v>270</v>
      </c>
      <c r="E3571" s="4" t="s">
        <v>167</v>
      </c>
      <c r="F3571" s="4" t="s">
        <v>11158</v>
      </c>
      <c r="G3571" s="4" t="s">
        <v>23</v>
      </c>
      <c r="H3571" s="4">
        <v>98</v>
      </c>
      <c r="I3571" s="8">
        <v>101.42</v>
      </c>
      <c r="J3571" s="8">
        <v>162.97</v>
      </c>
      <c r="K3571" s="8">
        <v>1.03</v>
      </c>
      <c r="L3571" s="8">
        <v>1.66</v>
      </c>
      <c r="M3571" s="4" t="s">
        <v>11164</v>
      </c>
      <c r="N3571" s="4" t="s">
        <v>11189</v>
      </c>
      <c r="O3571" s="4" t="s">
        <v>26</v>
      </c>
      <c r="P3571" s="4" t="s">
        <v>191</v>
      </c>
      <c r="Q3571" s="4" t="s">
        <v>11161</v>
      </c>
      <c r="R3571" s="4" t="s">
        <v>29</v>
      </c>
    </row>
    <row r="3572" spans="1:18" x14ac:dyDescent="0.3">
      <c r="A3572" s="1">
        <v>1</v>
      </c>
      <c r="B3572" s="1" t="s">
        <v>11156</v>
      </c>
      <c r="C3572" s="1" t="s">
        <v>11190</v>
      </c>
      <c r="D3572" s="1" t="s">
        <v>270</v>
      </c>
      <c r="E3572" s="1" t="s">
        <v>6532</v>
      </c>
      <c r="F3572" s="1" t="s">
        <v>11158</v>
      </c>
      <c r="G3572" s="1" t="s">
        <v>23</v>
      </c>
      <c r="H3572" s="1">
        <v>126</v>
      </c>
      <c r="I3572" s="5">
        <v>101.42</v>
      </c>
      <c r="J3572" s="5">
        <v>162.97</v>
      </c>
      <c r="K3572" s="5">
        <v>0.8</v>
      </c>
      <c r="L3572" s="5">
        <v>1.29</v>
      </c>
      <c r="M3572" s="1" t="s">
        <v>11159</v>
      </c>
      <c r="N3572" s="1" t="s">
        <v>11191</v>
      </c>
      <c r="O3572" s="1" t="s">
        <v>275</v>
      </c>
      <c r="P3572" s="1" t="s">
        <v>5304</v>
      </c>
      <c r="Q3572" s="1" t="s">
        <v>11161</v>
      </c>
      <c r="R3572" s="1" t="s">
        <v>29</v>
      </c>
    </row>
    <row r="3573" spans="1:18" x14ac:dyDescent="0.3">
      <c r="A3573" s="1">
        <v>1</v>
      </c>
      <c r="B3573" s="1" t="s">
        <v>11156</v>
      </c>
      <c r="C3573" s="1" t="s">
        <v>11192</v>
      </c>
      <c r="D3573" s="1" t="s">
        <v>1859</v>
      </c>
      <c r="E3573" s="1" t="s">
        <v>47</v>
      </c>
      <c r="F3573" s="1" t="s">
        <v>11158</v>
      </c>
      <c r="G3573" s="1" t="s">
        <v>23</v>
      </c>
      <c r="H3573" s="1">
        <v>28</v>
      </c>
      <c r="I3573" s="5">
        <v>48.29</v>
      </c>
      <c r="J3573" s="5">
        <v>106.11</v>
      </c>
      <c r="K3573" s="5">
        <v>1.72</v>
      </c>
      <c r="L3573" s="5">
        <v>3.79</v>
      </c>
      <c r="M3573" s="1" t="s">
        <v>11193</v>
      </c>
      <c r="N3573" s="1" t="s">
        <v>11194</v>
      </c>
      <c r="O3573" s="1" t="s">
        <v>275</v>
      </c>
      <c r="P3573" s="1" t="s">
        <v>5304</v>
      </c>
      <c r="Q3573" s="1" t="s">
        <v>11195</v>
      </c>
      <c r="R3573" s="1" t="s">
        <v>29</v>
      </c>
    </row>
    <row r="3574" spans="1:18" x14ac:dyDescent="0.3">
      <c r="A3574" s="1">
        <v>1</v>
      </c>
      <c r="B3574" s="1" t="s">
        <v>11156</v>
      </c>
      <c r="C3574" s="1" t="s">
        <v>11196</v>
      </c>
      <c r="D3574" s="1" t="s">
        <v>1859</v>
      </c>
      <c r="E3574" s="1" t="s">
        <v>98</v>
      </c>
      <c r="F3574" s="1" t="s">
        <v>11158</v>
      </c>
      <c r="G3574" s="1" t="s">
        <v>23</v>
      </c>
      <c r="H3574" s="1">
        <v>56</v>
      </c>
      <c r="I3574" s="5">
        <v>96.59</v>
      </c>
      <c r="J3574" s="5">
        <v>157.97</v>
      </c>
      <c r="K3574" s="5">
        <v>1.72</v>
      </c>
      <c r="L3574" s="5">
        <v>2.82</v>
      </c>
      <c r="M3574" s="1" t="s">
        <v>11193</v>
      </c>
      <c r="N3574" s="1" t="s">
        <v>11197</v>
      </c>
      <c r="O3574" s="1" t="s">
        <v>275</v>
      </c>
      <c r="P3574" s="1" t="s">
        <v>5304</v>
      </c>
      <c r="Q3574" s="1" t="s">
        <v>11195</v>
      </c>
      <c r="R3574" s="1" t="s">
        <v>29</v>
      </c>
    </row>
    <row r="3575" spans="1:18" x14ac:dyDescent="0.3">
      <c r="A3575" s="3">
        <v>1</v>
      </c>
      <c r="B3575" s="3" t="s">
        <v>11176</v>
      </c>
      <c r="C3575" s="3" t="s">
        <v>11198</v>
      </c>
      <c r="D3575" s="3" t="s">
        <v>1859</v>
      </c>
      <c r="E3575" s="3" t="s">
        <v>167</v>
      </c>
      <c r="F3575" s="3" t="s">
        <v>11158</v>
      </c>
      <c r="G3575" s="3" t="s">
        <v>23</v>
      </c>
      <c r="H3575" s="3">
        <v>100</v>
      </c>
      <c r="I3575" s="7">
        <v>61</v>
      </c>
      <c r="J3575" s="7">
        <v>120.16</v>
      </c>
      <c r="K3575" s="7">
        <v>0.61</v>
      </c>
      <c r="L3575" s="7">
        <v>1.2</v>
      </c>
      <c r="M3575" s="3" t="s">
        <v>11199</v>
      </c>
      <c r="N3575" s="3" t="s">
        <v>11200</v>
      </c>
      <c r="O3575" s="3" t="s">
        <v>26</v>
      </c>
      <c r="P3575" s="3" t="s">
        <v>27</v>
      </c>
      <c r="Q3575" s="3" t="s">
        <v>11195</v>
      </c>
      <c r="R3575" s="3" t="s">
        <v>29</v>
      </c>
    </row>
    <row r="3576" spans="1:18" x14ac:dyDescent="0.3">
      <c r="A3576" s="4">
        <v>2</v>
      </c>
      <c r="B3576" s="4" t="s">
        <v>11180</v>
      </c>
      <c r="C3576" s="4" t="s">
        <v>11201</v>
      </c>
      <c r="D3576" s="4" t="s">
        <v>1859</v>
      </c>
      <c r="E3576" s="4" t="s">
        <v>167</v>
      </c>
      <c r="F3576" s="4" t="s">
        <v>11158</v>
      </c>
      <c r="G3576" s="4" t="s">
        <v>23</v>
      </c>
      <c r="H3576" s="4">
        <v>100</v>
      </c>
      <c r="I3576" s="8">
        <v>66.73</v>
      </c>
      <c r="J3576" s="8">
        <v>126.49</v>
      </c>
      <c r="K3576" s="8">
        <v>0.67</v>
      </c>
      <c r="L3576" s="8">
        <v>1.26</v>
      </c>
      <c r="M3576" s="4" t="s">
        <v>11202</v>
      </c>
      <c r="N3576" s="4" t="s">
        <v>11203</v>
      </c>
      <c r="O3576" s="4" t="s">
        <v>26</v>
      </c>
      <c r="P3576" s="4" t="s">
        <v>224</v>
      </c>
      <c r="Q3576" s="4" t="s">
        <v>11195</v>
      </c>
      <c r="R3576" s="4" t="s">
        <v>29</v>
      </c>
    </row>
    <row r="3577" spans="1:18" x14ac:dyDescent="0.3">
      <c r="A3577" s="4">
        <v>3</v>
      </c>
      <c r="B3577" s="4" t="s">
        <v>11168</v>
      </c>
      <c r="C3577" s="4" t="s">
        <v>11204</v>
      </c>
      <c r="D3577" s="4" t="s">
        <v>1859</v>
      </c>
      <c r="E3577" s="4" t="s">
        <v>167</v>
      </c>
      <c r="F3577" s="4" t="s">
        <v>11158</v>
      </c>
      <c r="G3577" s="4" t="s">
        <v>23</v>
      </c>
      <c r="H3577" s="4">
        <v>100</v>
      </c>
      <c r="I3577" s="8">
        <v>66.95</v>
      </c>
      <c r="J3577" s="8">
        <v>126.73</v>
      </c>
      <c r="K3577" s="8">
        <v>0.67</v>
      </c>
      <c r="L3577" s="8">
        <v>1.27</v>
      </c>
      <c r="M3577" s="4" t="s">
        <v>11205</v>
      </c>
      <c r="N3577" s="4" t="s">
        <v>11206</v>
      </c>
      <c r="O3577" s="4" t="s">
        <v>26</v>
      </c>
      <c r="P3577" s="4" t="s">
        <v>117</v>
      </c>
      <c r="Q3577" s="4" t="s">
        <v>11195</v>
      </c>
      <c r="R3577" s="4" t="s">
        <v>29</v>
      </c>
    </row>
    <row r="3578" spans="1:18" x14ac:dyDescent="0.3">
      <c r="A3578" s="4">
        <v>4</v>
      </c>
      <c r="B3578" s="4" t="s">
        <v>11172</v>
      </c>
      <c r="C3578" s="4" t="s">
        <v>11207</v>
      </c>
      <c r="D3578" s="4" t="s">
        <v>1859</v>
      </c>
      <c r="E3578" s="4" t="s">
        <v>167</v>
      </c>
      <c r="F3578" s="4" t="s">
        <v>11158</v>
      </c>
      <c r="G3578" s="4" t="s">
        <v>23</v>
      </c>
      <c r="H3578" s="4">
        <v>98</v>
      </c>
      <c r="I3578" s="8">
        <v>97</v>
      </c>
      <c r="J3578" s="8">
        <v>158.4</v>
      </c>
      <c r="K3578" s="8">
        <v>0.99</v>
      </c>
      <c r="L3578" s="8">
        <v>1.62</v>
      </c>
      <c r="M3578" s="4" t="s">
        <v>11208</v>
      </c>
      <c r="N3578" s="4" t="s">
        <v>11209</v>
      </c>
      <c r="O3578" s="4" t="s">
        <v>38</v>
      </c>
      <c r="P3578" s="4" t="s">
        <v>9556</v>
      </c>
      <c r="Q3578" s="4" t="s">
        <v>11195</v>
      </c>
      <c r="R3578" s="4" t="s">
        <v>29</v>
      </c>
    </row>
    <row r="3579" spans="1:18" x14ac:dyDescent="0.3">
      <c r="A3579" s="4">
        <v>5</v>
      </c>
      <c r="B3579" s="4" t="s">
        <v>11210</v>
      </c>
      <c r="C3579" s="4" t="s">
        <v>11211</v>
      </c>
      <c r="D3579" s="4" t="s">
        <v>1859</v>
      </c>
      <c r="E3579" s="4" t="s">
        <v>167</v>
      </c>
      <c r="F3579" s="4" t="s">
        <v>11158</v>
      </c>
      <c r="G3579" s="4" t="s">
        <v>23</v>
      </c>
      <c r="H3579" s="4">
        <v>100</v>
      </c>
      <c r="I3579" s="8">
        <v>120</v>
      </c>
      <c r="J3579" s="8">
        <v>182.2</v>
      </c>
      <c r="K3579" s="8">
        <v>1.2</v>
      </c>
      <c r="L3579" s="8">
        <v>1.82</v>
      </c>
      <c r="M3579" s="4" t="s">
        <v>11212</v>
      </c>
      <c r="N3579" s="4" t="s">
        <v>11213</v>
      </c>
      <c r="O3579" s="4" t="s">
        <v>275</v>
      </c>
      <c r="P3579" s="4" t="s">
        <v>426</v>
      </c>
      <c r="Q3579" s="4" t="s">
        <v>11195</v>
      </c>
      <c r="R3579" s="4" t="s">
        <v>29</v>
      </c>
    </row>
    <row r="3580" spans="1:18" x14ac:dyDescent="0.3">
      <c r="A3580" s="4">
        <v>6</v>
      </c>
      <c r="B3580" s="4" t="s">
        <v>11162</v>
      </c>
      <c r="C3580" s="4" t="s">
        <v>11214</v>
      </c>
      <c r="D3580" s="4" t="s">
        <v>1859</v>
      </c>
      <c r="E3580" s="4" t="s">
        <v>167</v>
      </c>
      <c r="F3580" s="4" t="s">
        <v>11158</v>
      </c>
      <c r="G3580" s="4" t="s">
        <v>23</v>
      </c>
      <c r="H3580" s="4">
        <v>98</v>
      </c>
      <c r="I3580" s="8">
        <v>165.88</v>
      </c>
      <c r="J3580" s="8">
        <v>229.69</v>
      </c>
      <c r="K3580" s="8">
        <v>1.69</v>
      </c>
      <c r="L3580" s="8">
        <v>2.34</v>
      </c>
      <c r="M3580" s="4" t="s">
        <v>11215</v>
      </c>
      <c r="N3580" s="4" t="s">
        <v>11216</v>
      </c>
      <c r="O3580" s="4" t="s">
        <v>26</v>
      </c>
      <c r="P3580" s="4" t="s">
        <v>191</v>
      </c>
      <c r="Q3580" s="4" t="s">
        <v>11195</v>
      </c>
      <c r="R3580" s="4" t="s">
        <v>29</v>
      </c>
    </row>
    <row r="3581" spans="1:18" x14ac:dyDescent="0.3">
      <c r="A3581" s="4">
        <v>7</v>
      </c>
      <c r="B3581" s="4" t="s">
        <v>11184</v>
      </c>
      <c r="C3581" s="4" t="s">
        <v>11217</v>
      </c>
      <c r="D3581" s="4" t="s">
        <v>1859</v>
      </c>
      <c r="E3581" s="4" t="s">
        <v>167</v>
      </c>
      <c r="F3581" s="4" t="s">
        <v>11158</v>
      </c>
      <c r="G3581" s="4" t="s">
        <v>23</v>
      </c>
      <c r="H3581" s="4">
        <v>100</v>
      </c>
      <c r="I3581" s="8">
        <v>170.62</v>
      </c>
      <c r="J3581" s="8">
        <v>234.59</v>
      </c>
      <c r="K3581" s="8">
        <v>1.71</v>
      </c>
      <c r="L3581" s="8">
        <v>2.35</v>
      </c>
      <c r="M3581" s="4" t="s">
        <v>11218</v>
      </c>
      <c r="N3581" s="4" t="s">
        <v>11219</v>
      </c>
      <c r="O3581" s="4" t="s">
        <v>275</v>
      </c>
      <c r="P3581" s="4" t="s">
        <v>288</v>
      </c>
      <c r="Q3581" s="4" t="s">
        <v>11195</v>
      </c>
      <c r="R3581" s="4" t="s">
        <v>29</v>
      </c>
    </row>
    <row r="3582" spans="1:18" x14ac:dyDescent="0.3">
      <c r="A3582" s="1">
        <v>1</v>
      </c>
      <c r="B3582" s="1" t="s">
        <v>11156</v>
      </c>
      <c r="C3582" s="1" t="s">
        <v>11220</v>
      </c>
      <c r="D3582" s="1" t="s">
        <v>1859</v>
      </c>
      <c r="E3582" s="1" t="s">
        <v>6532</v>
      </c>
      <c r="F3582" s="1" t="s">
        <v>11158</v>
      </c>
      <c r="G3582" s="1" t="s">
        <v>23</v>
      </c>
      <c r="H3582" s="1">
        <v>126</v>
      </c>
      <c r="I3582" s="5">
        <v>217.34</v>
      </c>
      <c r="J3582" s="5">
        <v>282.95</v>
      </c>
      <c r="K3582" s="5">
        <v>1.72</v>
      </c>
      <c r="L3582" s="5">
        <v>2.25</v>
      </c>
      <c r="M3582" s="1" t="s">
        <v>11193</v>
      </c>
      <c r="N3582" s="1" t="s">
        <v>11221</v>
      </c>
      <c r="O3582" s="1" t="s">
        <v>275</v>
      </c>
      <c r="P3582" s="1" t="s">
        <v>5304</v>
      </c>
      <c r="Q3582" s="1" t="s">
        <v>11195</v>
      </c>
      <c r="R3582" s="1" t="s">
        <v>29</v>
      </c>
    </row>
    <row r="3583" spans="1:18" x14ac:dyDescent="0.3">
      <c r="A3583" s="1">
        <v>1</v>
      </c>
      <c r="B3583" s="1" t="s">
        <v>11222</v>
      </c>
      <c r="C3583" s="1" t="s">
        <v>11223</v>
      </c>
      <c r="D3583" s="1" t="s">
        <v>2244</v>
      </c>
      <c r="E3583" s="1" t="s">
        <v>47</v>
      </c>
      <c r="F3583" s="1" t="s">
        <v>11224</v>
      </c>
      <c r="G3583" s="1" t="s">
        <v>23</v>
      </c>
      <c r="H3583" s="1">
        <v>30</v>
      </c>
      <c r="I3583" s="5">
        <v>100</v>
      </c>
      <c r="J3583" s="5">
        <v>161.5</v>
      </c>
      <c r="K3583" s="5">
        <v>3.33</v>
      </c>
      <c r="L3583" s="5">
        <v>5.38</v>
      </c>
      <c r="M3583" s="1" t="s">
        <v>11225</v>
      </c>
      <c r="N3583" s="1" t="s">
        <v>11226</v>
      </c>
      <c r="O3583" s="1" t="s">
        <v>275</v>
      </c>
      <c r="P3583" s="1" t="s">
        <v>35</v>
      </c>
      <c r="Q3583" s="1" t="s">
        <v>11227</v>
      </c>
      <c r="R3583" s="1" t="s">
        <v>29</v>
      </c>
    </row>
    <row r="3584" spans="1:18" x14ac:dyDescent="0.3">
      <c r="A3584">
        <v>2</v>
      </c>
      <c r="B3584" t="s">
        <v>11228</v>
      </c>
      <c r="C3584" t="s">
        <v>11229</v>
      </c>
      <c r="D3584" t="s">
        <v>2244</v>
      </c>
      <c r="E3584" t="s">
        <v>47</v>
      </c>
      <c r="F3584" t="s">
        <v>11224</v>
      </c>
      <c r="G3584" t="s">
        <v>23</v>
      </c>
      <c r="H3584">
        <v>30</v>
      </c>
      <c r="I3584" s="6">
        <v>100.14</v>
      </c>
      <c r="J3584" s="6">
        <v>161.63999999999999</v>
      </c>
      <c r="K3584" s="6">
        <v>3.34</v>
      </c>
      <c r="L3584" s="6">
        <v>5.39</v>
      </c>
      <c r="M3584" t="s">
        <v>11230</v>
      </c>
      <c r="N3584" t="s">
        <v>11231</v>
      </c>
      <c r="O3584" t="s">
        <v>275</v>
      </c>
      <c r="P3584" t="s">
        <v>288</v>
      </c>
      <c r="Q3584" t="s">
        <v>11227</v>
      </c>
      <c r="R3584" t="s">
        <v>29</v>
      </c>
    </row>
    <row r="3585" spans="1:18" x14ac:dyDescent="0.3">
      <c r="A3585">
        <v>3</v>
      </c>
      <c r="B3585" t="s">
        <v>11232</v>
      </c>
      <c r="C3585" t="s">
        <v>11233</v>
      </c>
      <c r="D3585" t="s">
        <v>2244</v>
      </c>
      <c r="E3585" t="s">
        <v>47</v>
      </c>
      <c r="F3585" t="s">
        <v>11224</v>
      </c>
      <c r="G3585" t="s">
        <v>23</v>
      </c>
      <c r="H3585">
        <v>30</v>
      </c>
      <c r="I3585" s="6">
        <v>121.78</v>
      </c>
      <c r="J3585" s="6">
        <v>184.04</v>
      </c>
      <c r="K3585" s="6">
        <v>4.0599999999999996</v>
      </c>
      <c r="L3585" s="6">
        <v>6.13</v>
      </c>
      <c r="M3585" t="s">
        <v>11234</v>
      </c>
      <c r="N3585" t="s">
        <v>11235</v>
      </c>
      <c r="O3585" t="s">
        <v>26</v>
      </c>
      <c r="P3585" t="s">
        <v>51</v>
      </c>
      <c r="Q3585" t="s">
        <v>11227</v>
      </c>
      <c r="R3585" t="s">
        <v>29</v>
      </c>
    </row>
    <row r="3586" spans="1:18" x14ac:dyDescent="0.3">
      <c r="A3586">
        <v>4</v>
      </c>
      <c r="B3586" t="s">
        <v>11236</v>
      </c>
      <c r="C3586" t="s">
        <v>11237</v>
      </c>
      <c r="D3586" t="s">
        <v>2244</v>
      </c>
      <c r="E3586" t="s">
        <v>47</v>
      </c>
      <c r="F3586" t="s">
        <v>11224</v>
      </c>
      <c r="G3586" t="s">
        <v>23</v>
      </c>
      <c r="H3586">
        <v>30</v>
      </c>
      <c r="I3586" s="6">
        <v>168.2</v>
      </c>
      <c r="J3586" s="6">
        <v>232.09</v>
      </c>
      <c r="K3586" s="6">
        <v>5.61</v>
      </c>
      <c r="L3586" s="6">
        <v>7.74</v>
      </c>
      <c r="M3586" t="s">
        <v>11238</v>
      </c>
      <c r="N3586" t="s">
        <v>11239</v>
      </c>
      <c r="O3586" t="s">
        <v>26</v>
      </c>
      <c r="P3586" t="s">
        <v>373</v>
      </c>
      <c r="Q3586" t="s">
        <v>11227</v>
      </c>
      <c r="R3586" t="s">
        <v>29</v>
      </c>
    </row>
    <row r="3587" spans="1:18" x14ac:dyDescent="0.3">
      <c r="A3587">
        <v>5</v>
      </c>
      <c r="B3587" t="s">
        <v>11240</v>
      </c>
      <c r="C3587" t="s">
        <v>11241</v>
      </c>
      <c r="D3587" t="s">
        <v>2244</v>
      </c>
      <c r="E3587" t="s">
        <v>47</v>
      </c>
      <c r="F3587" t="s">
        <v>11224</v>
      </c>
      <c r="G3587" t="s">
        <v>23</v>
      </c>
      <c r="H3587">
        <v>30</v>
      </c>
      <c r="I3587" s="6">
        <v>170</v>
      </c>
      <c r="J3587" s="6">
        <v>233.95</v>
      </c>
      <c r="K3587" s="6">
        <v>5.67</v>
      </c>
      <c r="L3587" s="6">
        <v>7.8</v>
      </c>
      <c r="M3587" t="s">
        <v>11242</v>
      </c>
      <c r="N3587" t="s">
        <v>11243</v>
      </c>
      <c r="O3587" t="s">
        <v>26</v>
      </c>
      <c r="P3587" t="s">
        <v>27</v>
      </c>
      <c r="Q3587" t="s">
        <v>11227</v>
      </c>
      <c r="R3587" t="s">
        <v>29</v>
      </c>
    </row>
    <row r="3588" spans="1:18" x14ac:dyDescent="0.3">
      <c r="A3588">
        <v>6</v>
      </c>
      <c r="B3588" t="s">
        <v>11244</v>
      </c>
      <c r="C3588" t="s">
        <v>11245</v>
      </c>
      <c r="D3588" t="s">
        <v>2244</v>
      </c>
      <c r="E3588" t="s">
        <v>47</v>
      </c>
      <c r="F3588" t="s">
        <v>11224</v>
      </c>
      <c r="G3588" t="s">
        <v>23</v>
      </c>
      <c r="H3588">
        <v>30</v>
      </c>
      <c r="I3588" s="6">
        <v>174.82</v>
      </c>
      <c r="J3588" s="6">
        <v>238.94</v>
      </c>
      <c r="K3588" s="6">
        <v>5.83</v>
      </c>
      <c r="L3588" s="6">
        <v>7.96</v>
      </c>
      <c r="M3588" t="s">
        <v>11246</v>
      </c>
      <c r="N3588" t="s">
        <v>11247</v>
      </c>
      <c r="O3588" t="s">
        <v>26</v>
      </c>
      <c r="P3588" t="s">
        <v>6459</v>
      </c>
      <c r="Q3588" t="s">
        <v>11227</v>
      </c>
      <c r="R3588" t="s">
        <v>29</v>
      </c>
    </row>
    <row r="3589" spans="1:18" x14ac:dyDescent="0.3">
      <c r="A3589">
        <v>7</v>
      </c>
      <c r="B3589" t="s">
        <v>11248</v>
      </c>
      <c r="C3589" t="s">
        <v>11249</v>
      </c>
      <c r="D3589" t="s">
        <v>2244</v>
      </c>
      <c r="E3589" t="s">
        <v>47</v>
      </c>
      <c r="F3589" t="s">
        <v>11224</v>
      </c>
      <c r="G3589" t="s">
        <v>23</v>
      </c>
      <c r="H3589">
        <v>30</v>
      </c>
      <c r="I3589" s="6">
        <v>388.34</v>
      </c>
      <c r="J3589" s="6">
        <v>459.05</v>
      </c>
      <c r="K3589" s="6">
        <v>12.94</v>
      </c>
      <c r="L3589" s="6">
        <v>15.3</v>
      </c>
      <c r="M3589" t="s">
        <v>11250</v>
      </c>
      <c r="N3589" t="s">
        <v>11251</v>
      </c>
      <c r="O3589" t="s">
        <v>26</v>
      </c>
      <c r="P3589" t="s">
        <v>191</v>
      </c>
      <c r="Q3589" t="s">
        <v>11227</v>
      </c>
      <c r="R3589" t="s">
        <v>29</v>
      </c>
    </row>
    <row r="3590" spans="1:18" x14ac:dyDescent="0.3">
      <c r="A3590" s="1">
        <v>1</v>
      </c>
      <c r="B3590" s="1" t="s">
        <v>11222</v>
      </c>
      <c r="C3590" s="1" t="s">
        <v>11252</v>
      </c>
      <c r="D3590" s="1" t="s">
        <v>2244</v>
      </c>
      <c r="E3590" s="1" t="s">
        <v>167</v>
      </c>
      <c r="F3590" s="1" t="s">
        <v>11224</v>
      </c>
      <c r="G3590" s="1" t="s">
        <v>23</v>
      </c>
      <c r="H3590" s="1">
        <v>100</v>
      </c>
      <c r="I3590" s="5">
        <v>50</v>
      </c>
      <c r="J3590" s="5">
        <v>108</v>
      </c>
      <c r="K3590" s="5">
        <v>0.5</v>
      </c>
      <c r="L3590" s="5">
        <v>1.08</v>
      </c>
      <c r="M3590" s="1" t="s">
        <v>11225</v>
      </c>
      <c r="N3590" s="1" t="s">
        <v>11253</v>
      </c>
      <c r="O3590" s="1" t="s">
        <v>275</v>
      </c>
      <c r="P3590" s="1" t="s">
        <v>35</v>
      </c>
      <c r="Q3590" s="1" t="s">
        <v>11227</v>
      </c>
      <c r="R3590" s="1" t="s">
        <v>29</v>
      </c>
    </row>
    <row r="3591" spans="1:18" x14ac:dyDescent="0.3">
      <c r="A3591">
        <v>2</v>
      </c>
      <c r="B3591" t="s">
        <v>11254</v>
      </c>
      <c r="C3591" t="s">
        <v>11255</v>
      </c>
      <c r="D3591" t="s">
        <v>2244</v>
      </c>
      <c r="E3591" t="s">
        <v>167</v>
      </c>
      <c r="F3591" t="s">
        <v>11224</v>
      </c>
      <c r="G3591" t="s">
        <v>23</v>
      </c>
      <c r="H3591">
        <v>100</v>
      </c>
      <c r="I3591" s="6">
        <v>77.17</v>
      </c>
      <c r="J3591" s="6">
        <v>137.87</v>
      </c>
      <c r="K3591" s="6">
        <v>0.77</v>
      </c>
      <c r="L3591" s="6">
        <v>1.38</v>
      </c>
      <c r="M3591" t="s">
        <v>11256</v>
      </c>
      <c r="N3591" t="s">
        <v>11257</v>
      </c>
      <c r="O3591" t="s">
        <v>26</v>
      </c>
      <c r="P3591" t="s">
        <v>62</v>
      </c>
      <c r="Q3591" t="s">
        <v>11227</v>
      </c>
      <c r="R3591" t="s">
        <v>29</v>
      </c>
    </row>
    <row r="3592" spans="1:18" x14ac:dyDescent="0.3">
      <c r="A3592">
        <v>3</v>
      </c>
      <c r="B3592" t="s">
        <v>11258</v>
      </c>
      <c r="C3592" t="s">
        <v>11259</v>
      </c>
      <c r="D3592" t="s">
        <v>2244</v>
      </c>
      <c r="E3592" t="s">
        <v>167</v>
      </c>
      <c r="F3592" t="s">
        <v>11224</v>
      </c>
      <c r="G3592" t="s">
        <v>23</v>
      </c>
      <c r="H3592">
        <v>100</v>
      </c>
      <c r="I3592" s="6">
        <v>99</v>
      </c>
      <c r="J3592" s="6">
        <v>160.47</v>
      </c>
      <c r="K3592" s="6">
        <v>0.99</v>
      </c>
      <c r="L3592" s="6">
        <v>1.6</v>
      </c>
      <c r="M3592" t="s">
        <v>11260</v>
      </c>
      <c r="N3592" t="s">
        <v>11261</v>
      </c>
      <c r="O3592" t="s">
        <v>26</v>
      </c>
      <c r="P3592" t="s">
        <v>67</v>
      </c>
      <c r="Q3592" t="s">
        <v>11227</v>
      </c>
      <c r="R3592" t="s">
        <v>29</v>
      </c>
    </row>
    <row r="3593" spans="1:18" x14ac:dyDescent="0.3">
      <c r="A3593">
        <v>4</v>
      </c>
      <c r="B3593" t="s">
        <v>11244</v>
      </c>
      <c r="C3593" t="s">
        <v>11262</v>
      </c>
      <c r="D3593" t="s">
        <v>2244</v>
      </c>
      <c r="E3593" t="s">
        <v>167</v>
      </c>
      <c r="F3593" t="s">
        <v>11224</v>
      </c>
      <c r="G3593" t="s">
        <v>23</v>
      </c>
      <c r="H3593">
        <v>100</v>
      </c>
      <c r="I3593" s="6">
        <v>104.82</v>
      </c>
      <c r="J3593" s="6">
        <v>166.49</v>
      </c>
      <c r="K3593" s="6">
        <v>1.05</v>
      </c>
      <c r="L3593" s="6">
        <v>1.66</v>
      </c>
      <c r="M3593" t="s">
        <v>11246</v>
      </c>
      <c r="N3593" t="s">
        <v>11263</v>
      </c>
      <c r="O3593" t="s">
        <v>26</v>
      </c>
      <c r="P3593" t="s">
        <v>6459</v>
      </c>
      <c r="Q3593" t="s">
        <v>11227</v>
      </c>
      <c r="R3593" t="s">
        <v>29</v>
      </c>
    </row>
    <row r="3594" spans="1:18" x14ac:dyDescent="0.3">
      <c r="A3594">
        <v>5</v>
      </c>
      <c r="B3594" t="s">
        <v>11240</v>
      </c>
      <c r="C3594" t="s">
        <v>11264</v>
      </c>
      <c r="D3594" t="s">
        <v>2244</v>
      </c>
      <c r="E3594" t="s">
        <v>167</v>
      </c>
      <c r="F3594" t="s">
        <v>11224</v>
      </c>
      <c r="G3594" t="s">
        <v>23</v>
      </c>
      <c r="H3594">
        <v>100</v>
      </c>
      <c r="I3594" s="6">
        <v>148</v>
      </c>
      <c r="J3594" s="6">
        <v>211.18</v>
      </c>
      <c r="K3594" s="6">
        <v>1.48</v>
      </c>
      <c r="L3594" s="6">
        <v>2.11</v>
      </c>
      <c r="M3594" t="s">
        <v>11242</v>
      </c>
      <c r="N3594" t="s">
        <v>11265</v>
      </c>
      <c r="O3594" t="s">
        <v>26</v>
      </c>
      <c r="P3594" t="s">
        <v>27</v>
      </c>
      <c r="Q3594" t="s">
        <v>11227</v>
      </c>
      <c r="R3594" t="s">
        <v>29</v>
      </c>
    </row>
    <row r="3595" spans="1:18" x14ac:dyDescent="0.3">
      <c r="A3595">
        <v>6</v>
      </c>
      <c r="B3595" t="s">
        <v>11266</v>
      </c>
      <c r="C3595" t="s">
        <v>11267</v>
      </c>
      <c r="D3595" t="s">
        <v>2244</v>
      </c>
      <c r="E3595" t="s">
        <v>167</v>
      </c>
      <c r="F3595" t="s">
        <v>11224</v>
      </c>
      <c r="G3595" t="s">
        <v>23</v>
      </c>
      <c r="H3595">
        <v>100</v>
      </c>
      <c r="I3595" s="6">
        <v>995.57</v>
      </c>
      <c r="J3595" s="6">
        <v>1081.46</v>
      </c>
      <c r="K3595" s="6">
        <v>9.9600000000000009</v>
      </c>
      <c r="L3595" s="6">
        <v>10.81</v>
      </c>
      <c r="M3595" t="s">
        <v>11268</v>
      </c>
      <c r="N3595" t="s">
        <v>11269</v>
      </c>
      <c r="O3595" t="s">
        <v>26</v>
      </c>
      <c r="P3595" t="s">
        <v>72</v>
      </c>
      <c r="Q3595" t="s">
        <v>11227</v>
      </c>
      <c r="R3595" t="s">
        <v>29</v>
      </c>
    </row>
    <row r="3596" spans="1:18" x14ac:dyDescent="0.3">
      <c r="A3596">
        <v>7</v>
      </c>
      <c r="B3596" t="s">
        <v>11228</v>
      </c>
      <c r="C3596" t="s">
        <v>11270</v>
      </c>
      <c r="D3596" t="s">
        <v>2244</v>
      </c>
      <c r="E3596" t="s">
        <v>167</v>
      </c>
      <c r="F3596" t="s">
        <v>11224</v>
      </c>
      <c r="G3596" t="s">
        <v>23</v>
      </c>
      <c r="H3596">
        <v>100</v>
      </c>
      <c r="I3596" s="6">
        <v>996.8</v>
      </c>
      <c r="J3596" s="6">
        <v>1082.72</v>
      </c>
      <c r="K3596" s="6">
        <v>9.9700000000000006</v>
      </c>
      <c r="L3596" s="6">
        <v>10.83</v>
      </c>
      <c r="M3596" t="s">
        <v>11230</v>
      </c>
      <c r="N3596" t="s">
        <v>11271</v>
      </c>
      <c r="O3596" t="s">
        <v>275</v>
      </c>
      <c r="P3596" t="s">
        <v>288</v>
      </c>
      <c r="Q3596" t="s">
        <v>11227</v>
      </c>
      <c r="R3596" t="s">
        <v>29</v>
      </c>
    </row>
    <row r="3597" spans="1:18" x14ac:dyDescent="0.3">
      <c r="A3597">
        <v>8</v>
      </c>
      <c r="B3597" t="s">
        <v>11236</v>
      </c>
      <c r="C3597" t="s">
        <v>11272</v>
      </c>
      <c r="D3597" t="s">
        <v>2244</v>
      </c>
      <c r="E3597" t="s">
        <v>167</v>
      </c>
      <c r="F3597" t="s">
        <v>11224</v>
      </c>
      <c r="G3597" t="s">
        <v>23</v>
      </c>
      <c r="H3597">
        <v>100</v>
      </c>
      <c r="I3597" s="6">
        <v>999</v>
      </c>
      <c r="J3597" s="6">
        <v>1084.98</v>
      </c>
      <c r="K3597" s="6">
        <v>9.99</v>
      </c>
      <c r="L3597" s="6">
        <v>10.85</v>
      </c>
      <c r="M3597" t="s">
        <v>11238</v>
      </c>
      <c r="N3597" t="s">
        <v>11273</v>
      </c>
      <c r="O3597" t="s">
        <v>26</v>
      </c>
      <c r="P3597" t="s">
        <v>373</v>
      </c>
      <c r="Q3597" t="s">
        <v>11227</v>
      </c>
      <c r="R3597" t="s">
        <v>29</v>
      </c>
    </row>
    <row r="3598" spans="1:18" x14ac:dyDescent="0.3">
      <c r="A3598">
        <v>9</v>
      </c>
      <c r="B3598" t="s">
        <v>11248</v>
      </c>
      <c r="C3598" t="s">
        <v>11274</v>
      </c>
      <c r="D3598" t="s">
        <v>2244</v>
      </c>
      <c r="E3598" t="s">
        <v>167</v>
      </c>
      <c r="F3598" t="s">
        <v>11224</v>
      </c>
      <c r="G3598" t="s">
        <v>23</v>
      </c>
      <c r="H3598">
        <v>100</v>
      </c>
      <c r="I3598" s="6">
        <v>1150.72</v>
      </c>
      <c r="J3598" s="6">
        <v>1240.49</v>
      </c>
      <c r="K3598" s="6">
        <v>11.51</v>
      </c>
      <c r="L3598" s="6">
        <v>12.4</v>
      </c>
      <c r="M3598" t="s">
        <v>11250</v>
      </c>
      <c r="N3598" t="s">
        <v>11275</v>
      </c>
      <c r="O3598" t="s">
        <v>26</v>
      </c>
      <c r="P3598" t="s">
        <v>191</v>
      </c>
      <c r="Q3598" t="s">
        <v>11227</v>
      </c>
      <c r="R3598" t="s">
        <v>29</v>
      </c>
    </row>
    <row r="3599" spans="1:18" x14ac:dyDescent="0.3">
      <c r="A3599">
        <v>10</v>
      </c>
      <c r="B3599" t="s">
        <v>11232</v>
      </c>
      <c r="C3599" t="s">
        <v>11276</v>
      </c>
      <c r="D3599" t="s">
        <v>2244</v>
      </c>
      <c r="E3599" t="s">
        <v>167</v>
      </c>
      <c r="F3599" t="s">
        <v>11224</v>
      </c>
      <c r="G3599" t="s">
        <v>23</v>
      </c>
      <c r="H3599">
        <v>100</v>
      </c>
      <c r="I3599" s="6">
        <v>1201.49</v>
      </c>
      <c r="J3599" s="6">
        <v>1292.53</v>
      </c>
      <c r="K3599" s="6">
        <v>12.01</v>
      </c>
      <c r="L3599" s="6">
        <v>12.93</v>
      </c>
      <c r="M3599" t="s">
        <v>11234</v>
      </c>
      <c r="N3599" t="s">
        <v>11277</v>
      </c>
      <c r="O3599" t="s">
        <v>26</v>
      </c>
      <c r="P3599" t="s">
        <v>51</v>
      </c>
      <c r="Q3599" t="s">
        <v>11227</v>
      </c>
      <c r="R3599" t="s">
        <v>29</v>
      </c>
    </row>
    <row r="3600" spans="1:18" x14ac:dyDescent="0.3">
      <c r="A3600" s="1">
        <v>1</v>
      </c>
      <c r="B3600" s="1" t="s">
        <v>11278</v>
      </c>
      <c r="C3600" s="1" t="s">
        <v>11279</v>
      </c>
      <c r="D3600" s="1" t="s">
        <v>11280</v>
      </c>
      <c r="E3600" s="1" t="s">
        <v>7804</v>
      </c>
      <c r="F3600" s="1" t="s">
        <v>11281</v>
      </c>
      <c r="G3600" s="1" t="s">
        <v>11282</v>
      </c>
      <c r="H3600" s="1">
        <v>1</v>
      </c>
      <c r="I3600" s="5">
        <v>2473</v>
      </c>
      <c r="J3600" s="5">
        <v>2595.83</v>
      </c>
      <c r="K3600" s="5">
        <v>2473</v>
      </c>
      <c r="L3600" s="5">
        <v>2595.83</v>
      </c>
      <c r="M3600" s="1" t="s">
        <v>11283</v>
      </c>
      <c r="N3600" s="1" t="s">
        <v>11284</v>
      </c>
      <c r="O3600" s="1" t="s">
        <v>38</v>
      </c>
      <c r="P3600" s="1" t="s">
        <v>2464</v>
      </c>
      <c r="Q3600" s="1" t="s">
        <v>11285</v>
      </c>
      <c r="R3600" s="1" t="s">
        <v>29</v>
      </c>
    </row>
    <row r="3601" spans="1:18" x14ac:dyDescent="0.3">
      <c r="A3601">
        <v>2</v>
      </c>
      <c r="B3601" t="s">
        <v>11286</v>
      </c>
      <c r="C3601" t="s">
        <v>11287</v>
      </c>
      <c r="D3601" t="s">
        <v>11280</v>
      </c>
      <c r="E3601" t="s">
        <v>7804</v>
      </c>
      <c r="F3601" t="s">
        <v>11281</v>
      </c>
      <c r="G3601" t="s">
        <v>11282</v>
      </c>
      <c r="H3601">
        <v>1</v>
      </c>
      <c r="I3601" s="6">
        <v>2479</v>
      </c>
      <c r="J3601" s="6">
        <v>2601.98</v>
      </c>
      <c r="K3601" s="6">
        <v>2479</v>
      </c>
      <c r="L3601" s="6">
        <v>2601.98</v>
      </c>
      <c r="M3601" t="s">
        <v>11288</v>
      </c>
      <c r="N3601" t="s">
        <v>11289</v>
      </c>
      <c r="O3601" t="s">
        <v>38</v>
      </c>
      <c r="P3601" t="s">
        <v>224</v>
      </c>
      <c r="Q3601" t="s">
        <v>11285</v>
      </c>
      <c r="R3601" t="s">
        <v>29</v>
      </c>
    </row>
    <row r="3602" spans="1:18" x14ac:dyDescent="0.3">
      <c r="A3602" s="1">
        <v>1</v>
      </c>
      <c r="B3602" s="1" t="s">
        <v>11278</v>
      </c>
      <c r="C3602" s="1" t="s">
        <v>11290</v>
      </c>
      <c r="D3602" s="1" t="s">
        <v>1413</v>
      </c>
      <c r="E3602" s="1" t="s">
        <v>7804</v>
      </c>
      <c r="F3602" s="1" t="s">
        <v>11281</v>
      </c>
      <c r="G3602" s="1" t="s">
        <v>11282</v>
      </c>
      <c r="H3602" s="1">
        <v>1</v>
      </c>
      <c r="I3602" s="5">
        <v>1999</v>
      </c>
      <c r="J3602" s="5">
        <v>2109.98</v>
      </c>
      <c r="K3602" s="5">
        <v>1999</v>
      </c>
      <c r="L3602" s="5">
        <v>2109.98</v>
      </c>
      <c r="M3602" s="1" t="s">
        <v>11291</v>
      </c>
      <c r="N3602" s="1" t="s">
        <v>11292</v>
      </c>
      <c r="O3602" s="1" t="s">
        <v>275</v>
      </c>
      <c r="P3602" s="1" t="s">
        <v>8373</v>
      </c>
      <c r="Q3602" s="1" t="s">
        <v>11293</v>
      </c>
      <c r="R3602" s="1" t="s">
        <v>43</v>
      </c>
    </row>
    <row r="3603" spans="1:18" x14ac:dyDescent="0.3">
      <c r="A3603">
        <v>2</v>
      </c>
      <c r="B3603" t="s">
        <v>11286</v>
      </c>
      <c r="C3603" t="s">
        <v>11294</v>
      </c>
      <c r="D3603" t="s">
        <v>1413</v>
      </c>
      <c r="E3603" t="s">
        <v>7804</v>
      </c>
      <c r="F3603" t="s">
        <v>11281</v>
      </c>
      <c r="G3603" t="s">
        <v>11282</v>
      </c>
      <c r="H3603">
        <v>1</v>
      </c>
      <c r="I3603" s="6">
        <v>4767</v>
      </c>
      <c r="J3603" s="6">
        <v>4947.18</v>
      </c>
      <c r="K3603" s="6">
        <v>4767</v>
      </c>
      <c r="L3603" s="6">
        <v>4947.18</v>
      </c>
      <c r="M3603" t="s">
        <v>11295</v>
      </c>
      <c r="N3603" t="s">
        <v>11296</v>
      </c>
      <c r="O3603" t="s">
        <v>38</v>
      </c>
      <c r="P3603" t="s">
        <v>224</v>
      </c>
      <c r="Q3603" t="s">
        <v>11293</v>
      </c>
      <c r="R3603" t="s">
        <v>29</v>
      </c>
    </row>
    <row r="3604" spans="1:18" x14ac:dyDescent="0.3">
      <c r="A3604">
        <v>3</v>
      </c>
      <c r="B3604" t="s">
        <v>11278</v>
      </c>
      <c r="C3604" t="s">
        <v>11297</v>
      </c>
      <c r="D3604" t="s">
        <v>1413</v>
      </c>
      <c r="E3604" t="s">
        <v>7804</v>
      </c>
      <c r="F3604" t="s">
        <v>11281</v>
      </c>
      <c r="G3604" t="s">
        <v>11282</v>
      </c>
      <c r="H3604">
        <v>1</v>
      </c>
      <c r="I3604" s="6">
        <v>5200</v>
      </c>
      <c r="J3604" s="6">
        <v>5391</v>
      </c>
      <c r="K3604" s="6">
        <v>5200</v>
      </c>
      <c r="L3604" s="6">
        <v>5391</v>
      </c>
      <c r="M3604" t="s">
        <v>11298</v>
      </c>
      <c r="N3604" t="s">
        <v>11299</v>
      </c>
      <c r="O3604" t="s">
        <v>275</v>
      </c>
      <c r="P3604" t="s">
        <v>35</v>
      </c>
      <c r="Q3604" t="s">
        <v>11293</v>
      </c>
      <c r="R3604" t="s">
        <v>29</v>
      </c>
    </row>
    <row r="3605" spans="1:18" x14ac:dyDescent="0.3">
      <c r="A3605">
        <v>4</v>
      </c>
      <c r="B3605" t="s">
        <v>11278</v>
      </c>
      <c r="C3605" t="s">
        <v>11300</v>
      </c>
      <c r="D3605" t="s">
        <v>1413</v>
      </c>
      <c r="E3605" t="s">
        <v>7804</v>
      </c>
      <c r="F3605" t="s">
        <v>11281</v>
      </c>
      <c r="G3605" t="s">
        <v>11282</v>
      </c>
      <c r="H3605">
        <v>1</v>
      </c>
      <c r="I3605" s="6">
        <v>5234</v>
      </c>
      <c r="J3605" s="6">
        <v>5425.85</v>
      </c>
      <c r="K3605" s="6">
        <v>5234</v>
      </c>
      <c r="L3605" s="6">
        <v>5425.85</v>
      </c>
      <c r="M3605" t="s">
        <v>11301</v>
      </c>
      <c r="N3605" t="s">
        <v>11302</v>
      </c>
      <c r="O3605" t="s">
        <v>38</v>
      </c>
      <c r="P3605" t="s">
        <v>2464</v>
      </c>
      <c r="Q3605" t="s">
        <v>11293</v>
      </c>
      <c r="R3605" t="s">
        <v>43</v>
      </c>
    </row>
    <row r="3606" spans="1:18" x14ac:dyDescent="0.3">
      <c r="A3606">
        <v>4</v>
      </c>
      <c r="B3606" t="s">
        <v>11303</v>
      </c>
      <c r="C3606" t="s">
        <v>11304</v>
      </c>
      <c r="D3606" t="s">
        <v>1413</v>
      </c>
      <c r="E3606" t="s">
        <v>7804</v>
      </c>
      <c r="F3606" t="s">
        <v>11281</v>
      </c>
      <c r="G3606" t="s">
        <v>11282</v>
      </c>
      <c r="H3606">
        <v>1</v>
      </c>
      <c r="I3606" s="6">
        <v>5234</v>
      </c>
      <c r="J3606" s="6">
        <v>5425.85</v>
      </c>
      <c r="K3606" s="6">
        <v>5234</v>
      </c>
      <c r="L3606" s="6">
        <v>5425.85</v>
      </c>
      <c r="M3606" t="s">
        <v>11305</v>
      </c>
      <c r="N3606" t="s">
        <v>11306</v>
      </c>
      <c r="O3606" t="s">
        <v>275</v>
      </c>
      <c r="P3606" t="s">
        <v>42</v>
      </c>
      <c r="Q3606" t="s">
        <v>11293</v>
      </c>
      <c r="R3606" t="s">
        <v>43</v>
      </c>
    </row>
    <row r="3607" spans="1:18" x14ac:dyDescent="0.3">
      <c r="A3607" s="1">
        <v>1</v>
      </c>
      <c r="B3607" s="1" t="s">
        <v>11307</v>
      </c>
      <c r="C3607" s="1" t="s">
        <v>11308</v>
      </c>
      <c r="D3607" s="1" t="s">
        <v>11309</v>
      </c>
      <c r="E3607" s="1" t="s">
        <v>7804</v>
      </c>
      <c r="F3607" s="1" t="s">
        <v>11281</v>
      </c>
      <c r="G3607" s="1" t="s">
        <v>11282</v>
      </c>
      <c r="H3607" s="1">
        <v>1</v>
      </c>
      <c r="I3607" s="5">
        <v>499</v>
      </c>
      <c r="J3607" s="5">
        <v>572.48</v>
      </c>
      <c r="K3607" s="5">
        <v>499</v>
      </c>
      <c r="L3607" s="5">
        <v>572.48</v>
      </c>
      <c r="M3607" s="1" t="s">
        <v>11310</v>
      </c>
      <c r="N3607" s="1" t="s">
        <v>11311</v>
      </c>
      <c r="O3607" s="1" t="s">
        <v>275</v>
      </c>
      <c r="P3607" s="1" t="s">
        <v>8373</v>
      </c>
      <c r="Q3607" s="1" t="s">
        <v>11312</v>
      </c>
      <c r="R3607" s="1" t="s">
        <v>43</v>
      </c>
    </row>
    <row r="3608" spans="1:18" x14ac:dyDescent="0.3">
      <c r="A3608">
        <v>2</v>
      </c>
      <c r="B3608" t="s">
        <v>11307</v>
      </c>
      <c r="C3608" t="s">
        <v>11313</v>
      </c>
      <c r="D3608" t="s">
        <v>11309</v>
      </c>
      <c r="E3608" t="s">
        <v>7804</v>
      </c>
      <c r="F3608" t="s">
        <v>11281</v>
      </c>
      <c r="G3608" t="s">
        <v>11282</v>
      </c>
      <c r="H3608">
        <v>1</v>
      </c>
      <c r="I3608" s="6">
        <v>1127</v>
      </c>
      <c r="J3608" s="6">
        <v>1216.18</v>
      </c>
      <c r="K3608" s="6">
        <v>1127</v>
      </c>
      <c r="L3608" s="6">
        <v>1216.18</v>
      </c>
      <c r="M3608" t="s">
        <v>11314</v>
      </c>
      <c r="N3608" t="s">
        <v>11315</v>
      </c>
      <c r="O3608" t="s">
        <v>275</v>
      </c>
      <c r="P3608" t="s">
        <v>426</v>
      </c>
      <c r="Q3608" t="s">
        <v>11312</v>
      </c>
      <c r="R3608" t="s">
        <v>29</v>
      </c>
    </row>
    <row r="3609" spans="1:18" x14ac:dyDescent="0.3">
      <c r="A3609">
        <v>3</v>
      </c>
      <c r="B3609" t="s">
        <v>11278</v>
      </c>
      <c r="C3609" t="s">
        <v>11316</v>
      </c>
      <c r="D3609" t="s">
        <v>11309</v>
      </c>
      <c r="E3609" t="s">
        <v>7804</v>
      </c>
      <c r="F3609" t="s">
        <v>11281</v>
      </c>
      <c r="G3609" t="s">
        <v>11282</v>
      </c>
      <c r="H3609">
        <v>1</v>
      </c>
      <c r="I3609" s="6">
        <v>1130</v>
      </c>
      <c r="J3609" s="6">
        <v>1219.25</v>
      </c>
      <c r="K3609" s="6">
        <v>1130</v>
      </c>
      <c r="L3609" s="6">
        <v>1219.25</v>
      </c>
      <c r="M3609" t="s">
        <v>11317</v>
      </c>
      <c r="N3609" t="s">
        <v>11318</v>
      </c>
      <c r="O3609" t="s">
        <v>38</v>
      </c>
      <c r="P3609" t="s">
        <v>2464</v>
      </c>
      <c r="Q3609" t="s">
        <v>11312</v>
      </c>
      <c r="R3609" t="s">
        <v>43</v>
      </c>
    </row>
    <row r="3610" spans="1:18" x14ac:dyDescent="0.3">
      <c r="A3610">
        <v>4</v>
      </c>
      <c r="B3610" t="s">
        <v>11286</v>
      </c>
      <c r="C3610" t="s">
        <v>11319</v>
      </c>
      <c r="D3610" t="s">
        <v>11309</v>
      </c>
      <c r="E3610" t="s">
        <v>7804</v>
      </c>
      <c r="F3610" t="s">
        <v>11281</v>
      </c>
      <c r="G3610" t="s">
        <v>11282</v>
      </c>
      <c r="H3610">
        <v>1</v>
      </c>
      <c r="I3610" s="6">
        <v>1160</v>
      </c>
      <c r="J3610" s="6">
        <v>1250</v>
      </c>
      <c r="K3610" s="6">
        <v>1160</v>
      </c>
      <c r="L3610" s="6">
        <v>1250</v>
      </c>
      <c r="M3610" t="s">
        <v>11320</v>
      </c>
      <c r="N3610" t="s">
        <v>11321</v>
      </c>
      <c r="O3610" t="s">
        <v>38</v>
      </c>
      <c r="P3610" t="s">
        <v>224</v>
      </c>
      <c r="Q3610" t="s">
        <v>11312</v>
      </c>
      <c r="R3610" t="s">
        <v>29</v>
      </c>
    </row>
    <row r="3611" spans="1:18" x14ac:dyDescent="0.3">
      <c r="A3611" s="1">
        <v>1</v>
      </c>
      <c r="B3611" s="1" t="s">
        <v>11307</v>
      </c>
      <c r="C3611" s="1" t="s">
        <v>11322</v>
      </c>
      <c r="D3611" s="1" t="s">
        <v>11309</v>
      </c>
      <c r="E3611" s="1" t="s">
        <v>8457</v>
      </c>
      <c r="F3611" s="1" t="s">
        <v>11281</v>
      </c>
      <c r="G3611" s="1" t="s">
        <v>11282</v>
      </c>
      <c r="H3611" s="1">
        <v>3</v>
      </c>
      <c r="I3611" s="5">
        <v>999</v>
      </c>
      <c r="J3611" s="5">
        <v>1084.98</v>
      </c>
      <c r="K3611" s="5">
        <v>333</v>
      </c>
      <c r="L3611" s="5">
        <v>361.66</v>
      </c>
      <c r="M3611" s="1" t="s">
        <v>11310</v>
      </c>
      <c r="N3611" s="1" t="s">
        <v>11323</v>
      </c>
      <c r="O3611" s="1" t="s">
        <v>275</v>
      </c>
      <c r="P3611" s="1" t="s">
        <v>8373</v>
      </c>
      <c r="Q3611" s="1" t="s">
        <v>11312</v>
      </c>
      <c r="R3611" s="1" t="s">
        <v>43</v>
      </c>
    </row>
    <row r="3612" spans="1:18" x14ac:dyDescent="0.3">
      <c r="A3612">
        <v>2</v>
      </c>
      <c r="B3612" t="s">
        <v>11307</v>
      </c>
      <c r="C3612" t="s">
        <v>11324</v>
      </c>
      <c r="D3612" t="s">
        <v>11309</v>
      </c>
      <c r="E3612" t="s">
        <v>8457</v>
      </c>
      <c r="F3612" t="s">
        <v>11281</v>
      </c>
      <c r="G3612" t="s">
        <v>11282</v>
      </c>
      <c r="H3612">
        <v>3</v>
      </c>
      <c r="I3612" s="6">
        <v>2500</v>
      </c>
      <c r="J3612" s="6">
        <v>2623.5</v>
      </c>
      <c r="K3612" s="6">
        <v>833.33</v>
      </c>
      <c r="L3612" s="6">
        <v>874.5</v>
      </c>
      <c r="M3612" t="s">
        <v>11314</v>
      </c>
      <c r="N3612" t="s">
        <v>11325</v>
      </c>
      <c r="O3612" t="s">
        <v>275</v>
      </c>
      <c r="P3612" t="s">
        <v>426</v>
      </c>
      <c r="Q3612" t="s">
        <v>11312</v>
      </c>
      <c r="R3612" t="s">
        <v>29</v>
      </c>
    </row>
    <row r="3613" spans="1:18" x14ac:dyDescent="0.3">
      <c r="A3613">
        <v>2</v>
      </c>
      <c r="B3613" t="s">
        <v>11278</v>
      </c>
      <c r="C3613" t="s">
        <v>11326</v>
      </c>
      <c r="D3613" t="s">
        <v>11309</v>
      </c>
      <c r="E3613" t="s">
        <v>8457</v>
      </c>
      <c r="F3613" t="s">
        <v>11281</v>
      </c>
      <c r="G3613" t="s">
        <v>11282</v>
      </c>
      <c r="H3613">
        <v>3</v>
      </c>
      <c r="I3613" s="6">
        <v>2499.9899999999998</v>
      </c>
      <c r="J3613" s="6">
        <v>2623.49</v>
      </c>
      <c r="K3613" s="6">
        <v>833.33</v>
      </c>
      <c r="L3613" s="6">
        <v>874.5</v>
      </c>
      <c r="M3613" t="s">
        <v>11317</v>
      </c>
      <c r="N3613" t="s">
        <v>11327</v>
      </c>
      <c r="O3613" t="s">
        <v>38</v>
      </c>
      <c r="P3613" t="s">
        <v>2464</v>
      </c>
      <c r="Q3613" t="s">
        <v>11312</v>
      </c>
      <c r="R3613" t="s">
        <v>43</v>
      </c>
    </row>
    <row r="3614" spans="1:18" x14ac:dyDescent="0.3">
      <c r="A3614">
        <v>4</v>
      </c>
      <c r="B3614" t="s">
        <v>11286</v>
      </c>
      <c r="C3614" t="s">
        <v>11328</v>
      </c>
      <c r="D3614" t="s">
        <v>11309</v>
      </c>
      <c r="E3614" t="s">
        <v>8457</v>
      </c>
      <c r="F3614" t="s">
        <v>11281</v>
      </c>
      <c r="G3614" t="s">
        <v>11282</v>
      </c>
      <c r="H3614">
        <v>3</v>
      </c>
      <c r="I3614" s="6">
        <v>2530</v>
      </c>
      <c r="J3614" s="6">
        <v>2654.25</v>
      </c>
      <c r="K3614" s="6">
        <v>843.33</v>
      </c>
      <c r="L3614" s="6">
        <v>884.75</v>
      </c>
      <c r="M3614" t="s">
        <v>11320</v>
      </c>
      <c r="N3614" t="s">
        <v>11329</v>
      </c>
      <c r="O3614" t="s">
        <v>38</v>
      </c>
      <c r="P3614" t="s">
        <v>224</v>
      </c>
      <c r="Q3614" t="s">
        <v>11312</v>
      </c>
      <c r="R3614" t="s">
        <v>29</v>
      </c>
    </row>
    <row r="3615" spans="1:18" x14ac:dyDescent="0.3">
      <c r="A3615" s="3">
        <v>1</v>
      </c>
      <c r="B3615" s="3" t="s">
        <v>11330</v>
      </c>
      <c r="C3615" s="3" t="s">
        <v>11331</v>
      </c>
      <c r="D3615" s="3" t="s">
        <v>11332</v>
      </c>
      <c r="E3615" s="3" t="s">
        <v>167</v>
      </c>
      <c r="F3615" s="3" t="s">
        <v>11333</v>
      </c>
      <c r="G3615" s="3" t="s">
        <v>23</v>
      </c>
      <c r="H3615" s="3">
        <v>100</v>
      </c>
      <c r="I3615" s="7">
        <v>225</v>
      </c>
      <c r="J3615" s="7">
        <v>290.88</v>
      </c>
      <c r="K3615" s="7">
        <v>2.25</v>
      </c>
      <c r="L3615" s="7">
        <v>2.91</v>
      </c>
      <c r="M3615" s="3" t="s">
        <v>11334</v>
      </c>
      <c r="N3615" s="3" t="s">
        <v>11335</v>
      </c>
      <c r="O3615" s="3" t="s">
        <v>275</v>
      </c>
      <c r="P3615" s="3" t="s">
        <v>42</v>
      </c>
      <c r="Q3615" s="3" t="s">
        <v>11336</v>
      </c>
      <c r="R3615" s="3" t="s">
        <v>29</v>
      </c>
    </row>
    <row r="3616" spans="1:18" x14ac:dyDescent="0.3">
      <c r="A3616" s="4">
        <v>1</v>
      </c>
      <c r="B3616" s="4" t="s">
        <v>11330</v>
      </c>
      <c r="C3616" s="4" t="s">
        <v>11331</v>
      </c>
      <c r="D3616" s="4" t="s">
        <v>11332</v>
      </c>
      <c r="E3616" s="4" t="s">
        <v>167</v>
      </c>
      <c r="F3616" s="4" t="s">
        <v>11333</v>
      </c>
      <c r="G3616" s="4" t="s">
        <v>23</v>
      </c>
      <c r="H3616" s="4">
        <v>100</v>
      </c>
      <c r="I3616" s="8">
        <v>225</v>
      </c>
      <c r="J3616" s="8">
        <v>290.88</v>
      </c>
      <c r="K3616" s="8">
        <v>2.25</v>
      </c>
      <c r="L3616" s="8">
        <v>2.91</v>
      </c>
      <c r="M3616" s="4" t="s">
        <v>11337</v>
      </c>
      <c r="N3616" s="4" t="s">
        <v>11338</v>
      </c>
      <c r="O3616" s="4" t="s">
        <v>275</v>
      </c>
      <c r="P3616" s="4" t="s">
        <v>42</v>
      </c>
      <c r="Q3616" s="4" t="s">
        <v>11336</v>
      </c>
      <c r="R3616" s="4" t="s">
        <v>29</v>
      </c>
    </row>
    <row r="3617" spans="1:18" x14ac:dyDescent="0.3">
      <c r="A3617" s="4">
        <v>1</v>
      </c>
      <c r="B3617" s="4" t="s">
        <v>11330</v>
      </c>
      <c r="C3617" s="4" t="s">
        <v>11331</v>
      </c>
      <c r="D3617" s="4" t="s">
        <v>11332</v>
      </c>
      <c r="E3617" s="4" t="s">
        <v>167</v>
      </c>
      <c r="F3617" s="4" t="s">
        <v>11333</v>
      </c>
      <c r="G3617" s="4" t="s">
        <v>23</v>
      </c>
      <c r="H3617" s="4">
        <v>100</v>
      </c>
      <c r="I3617" s="8">
        <v>225</v>
      </c>
      <c r="J3617" s="8">
        <v>290.88</v>
      </c>
      <c r="K3617" s="8">
        <v>2.25</v>
      </c>
      <c r="L3617" s="8">
        <v>2.91</v>
      </c>
      <c r="M3617" s="4" t="s">
        <v>11339</v>
      </c>
      <c r="N3617" s="4" t="s">
        <v>11340</v>
      </c>
      <c r="O3617" s="4" t="s">
        <v>275</v>
      </c>
      <c r="P3617" s="4" t="s">
        <v>42</v>
      </c>
      <c r="Q3617" s="4" t="s">
        <v>11336</v>
      </c>
      <c r="R3617" s="4" t="s">
        <v>29</v>
      </c>
    </row>
    <row r="3618" spans="1:18" x14ac:dyDescent="0.3">
      <c r="A3618" s="4">
        <v>4</v>
      </c>
      <c r="B3618" s="4" t="s">
        <v>11341</v>
      </c>
      <c r="C3618" s="4" t="s">
        <v>11342</v>
      </c>
      <c r="D3618" s="4" t="s">
        <v>11332</v>
      </c>
      <c r="E3618" s="4" t="s">
        <v>167</v>
      </c>
      <c r="F3618" s="4" t="s">
        <v>11333</v>
      </c>
      <c r="G3618" s="4" t="s">
        <v>23</v>
      </c>
      <c r="H3618" s="4">
        <v>100</v>
      </c>
      <c r="I3618" s="8">
        <v>229.46</v>
      </c>
      <c r="J3618" s="8">
        <v>295.49</v>
      </c>
      <c r="K3618" s="8">
        <v>2.29</v>
      </c>
      <c r="L3618" s="8">
        <v>2.95</v>
      </c>
      <c r="M3618" s="4" t="s">
        <v>11343</v>
      </c>
      <c r="N3618" s="4" t="s">
        <v>11344</v>
      </c>
      <c r="O3618" s="4" t="s">
        <v>26</v>
      </c>
      <c r="P3618" s="4" t="s">
        <v>191</v>
      </c>
      <c r="Q3618" s="4" t="s">
        <v>11336</v>
      </c>
      <c r="R3618" s="4" t="s">
        <v>29</v>
      </c>
    </row>
    <row r="3619" spans="1:18" x14ac:dyDescent="0.3">
      <c r="A3619" s="4">
        <v>5</v>
      </c>
      <c r="B3619" s="4" t="s">
        <v>11345</v>
      </c>
      <c r="C3619" s="4" t="s">
        <v>11346</v>
      </c>
      <c r="D3619" s="4" t="s">
        <v>11332</v>
      </c>
      <c r="E3619" s="4" t="s">
        <v>167</v>
      </c>
      <c r="F3619" s="4" t="s">
        <v>11333</v>
      </c>
      <c r="G3619" s="4" t="s">
        <v>23</v>
      </c>
      <c r="H3619" s="4">
        <v>100</v>
      </c>
      <c r="I3619" s="8">
        <v>229.55</v>
      </c>
      <c r="J3619" s="8">
        <v>295.58</v>
      </c>
      <c r="K3619" s="8">
        <v>2.2999999999999998</v>
      </c>
      <c r="L3619" s="8">
        <v>2.96</v>
      </c>
      <c r="M3619" s="4" t="s">
        <v>11347</v>
      </c>
      <c r="N3619" s="4" t="s">
        <v>11348</v>
      </c>
      <c r="O3619" s="4" t="s">
        <v>26</v>
      </c>
      <c r="P3619" s="4" t="s">
        <v>175</v>
      </c>
      <c r="Q3619" s="4" t="s">
        <v>11336</v>
      </c>
      <c r="R3619" s="4" t="s">
        <v>29</v>
      </c>
    </row>
    <row r="3620" spans="1:18" x14ac:dyDescent="0.3">
      <c r="A3620" s="4">
        <v>5</v>
      </c>
      <c r="B3620" s="4" t="s">
        <v>11349</v>
      </c>
      <c r="C3620" s="4" t="s">
        <v>11350</v>
      </c>
      <c r="D3620" s="4" t="s">
        <v>11332</v>
      </c>
      <c r="E3620" s="4" t="s">
        <v>167</v>
      </c>
      <c r="F3620" s="4" t="s">
        <v>11333</v>
      </c>
      <c r="G3620" s="4" t="s">
        <v>23</v>
      </c>
      <c r="H3620" s="4">
        <v>100</v>
      </c>
      <c r="I3620" s="8">
        <v>230</v>
      </c>
      <c r="J3620" s="8">
        <v>296.05</v>
      </c>
      <c r="K3620" s="8">
        <v>2.2999999999999998</v>
      </c>
      <c r="L3620" s="8">
        <v>2.96</v>
      </c>
      <c r="M3620" s="4" t="s">
        <v>11351</v>
      </c>
      <c r="N3620" s="4" t="s">
        <v>11352</v>
      </c>
      <c r="O3620" s="4" t="s">
        <v>275</v>
      </c>
      <c r="P3620" s="4" t="s">
        <v>35</v>
      </c>
      <c r="Q3620" s="4" t="s">
        <v>11336</v>
      </c>
      <c r="R3620" s="4" t="s">
        <v>29</v>
      </c>
    </row>
    <row r="3621" spans="1:18" x14ac:dyDescent="0.3">
      <c r="A3621" s="4">
        <v>5</v>
      </c>
      <c r="B3621" s="4" t="s">
        <v>11349</v>
      </c>
      <c r="C3621" s="4" t="s">
        <v>11350</v>
      </c>
      <c r="D3621" s="4" t="s">
        <v>11332</v>
      </c>
      <c r="E3621" s="4" t="s">
        <v>167</v>
      </c>
      <c r="F3621" s="4" t="s">
        <v>11333</v>
      </c>
      <c r="G3621" s="4" t="s">
        <v>23</v>
      </c>
      <c r="H3621" s="4">
        <v>100</v>
      </c>
      <c r="I3621" s="8">
        <v>230</v>
      </c>
      <c r="J3621" s="8">
        <v>296.05</v>
      </c>
      <c r="K3621" s="8">
        <v>2.2999999999999998</v>
      </c>
      <c r="L3621" s="8">
        <v>2.96</v>
      </c>
      <c r="M3621" s="4" t="s">
        <v>11353</v>
      </c>
      <c r="N3621" s="4" t="s">
        <v>11354</v>
      </c>
      <c r="O3621" s="4" t="s">
        <v>275</v>
      </c>
      <c r="P3621" s="4" t="s">
        <v>35</v>
      </c>
      <c r="Q3621" s="4" t="s">
        <v>11336</v>
      </c>
      <c r="R3621" s="4" t="s">
        <v>29</v>
      </c>
    </row>
    <row r="3622" spans="1:18" x14ac:dyDescent="0.3">
      <c r="A3622" s="4">
        <v>5</v>
      </c>
      <c r="B3622" s="4" t="s">
        <v>11355</v>
      </c>
      <c r="C3622" s="4" t="s">
        <v>11356</v>
      </c>
      <c r="D3622" s="4" t="s">
        <v>11332</v>
      </c>
      <c r="E3622" s="4" t="s">
        <v>167</v>
      </c>
      <c r="F3622" s="4" t="s">
        <v>11333</v>
      </c>
      <c r="G3622" s="4" t="s">
        <v>23</v>
      </c>
      <c r="H3622" s="4">
        <v>100</v>
      </c>
      <c r="I3622" s="8">
        <v>230</v>
      </c>
      <c r="J3622" s="8">
        <v>296.05</v>
      </c>
      <c r="K3622" s="8">
        <v>2.2999999999999998</v>
      </c>
      <c r="L3622" s="8">
        <v>2.96</v>
      </c>
      <c r="M3622" s="4" t="s">
        <v>11357</v>
      </c>
      <c r="N3622" s="4" t="s">
        <v>11358</v>
      </c>
      <c r="O3622" s="4" t="s">
        <v>38</v>
      </c>
      <c r="P3622" s="4" t="s">
        <v>8146</v>
      </c>
      <c r="Q3622" s="4" t="s">
        <v>11336</v>
      </c>
      <c r="R3622" s="4" t="s">
        <v>29</v>
      </c>
    </row>
    <row r="3623" spans="1:18" x14ac:dyDescent="0.3">
      <c r="A3623" s="4">
        <v>9</v>
      </c>
      <c r="B3623" s="4" t="s">
        <v>11330</v>
      </c>
      <c r="C3623" s="4" t="s">
        <v>11359</v>
      </c>
      <c r="D3623" s="4" t="s">
        <v>11332</v>
      </c>
      <c r="E3623" s="4" t="s">
        <v>167</v>
      </c>
      <c r="F3623" s="4" t="s">
        <v>11333</v>
      </c>
      <c r="G3623" s="4" t="s">
        <v>23</v>
      </c>
      <c r="H3623" s="4">
        <v>100</v>
      </c>
      <c r="I3623" s="8">
        <v>230.49</v>
      </c>
      <c r="J3623" s="8">
        <v>296.56</v>
      </c>
      <c r="K3623" s="8">
        <v>2.2999999999999998</v>
      </c>
      <c r="L3623" s="8">
        <v>2.97</v>
      </c>
      <c r="M3623" s="4" t="s">
        <v>11360</v>
      </c>
      <c r="N3623" s="4" t="s">
        <v>11361</v>
      </c>
      <c r="O3623" s="4" t="s">
        <v>275</v>
      </c>
      <c r="P3623" s="4" t="s">
        <v>288</v>
      </c>
      <c r="Q3623" s="4" t="s">
        <v>11336</v>
      </c>
      <c r="R3623" s="4" t="s">
        <v>29</v>
      </c>
    </row>
    <row r="3624" spans="1:18" x14ac:dyDescent="0.3">
      <c r="A3624" s="1">
        <v>1</v>
      </c>
      <c r="B3624" s="1" t="s">
        <v>11330</v>
      </c>
      <c r="C3624" s="1" t="s">
        <v>11362</v>
      </c>
      <c r="D3624" s="1" t="s">
        <v>11332</v>
      </c>
      <c r="E3624" s="1" t="s">
        <v>177</v>
      </c>
      <c r="F3624" s="1" t="s">
        <v>11333</v>
      </c>
      <c r="G3624" s="1" t="s">
        <v>23</v>
      </c>
      <c r="H3624" s="1">
        <v>300</v>
      </c>
      <c r="I3624" s="5">
        <v>616.47</v>
      </c>
      <c r="J3624" s="5">
        <v>692.88</v>
      </c>
      <c r="K3624" s="5">
        <v>2.0499999999999998</v>
      </c>
      <c r="L3624" s="5">
        <v>2.31</v>
      </c>
      <c r="M3624" s="1" t="s">
        <v>11360</v>
      </c>
      <c r="N3624" s="1" t="s">
        <v>11363</v>
      </c>
      <c r="O3624" s="1" t="s">
        <v>275</v>
      </c>
      <c r="P3624" s="1" t="s">
        <v>288</v>
      </c>
      <c r="Q3624" s="1" t="s">
        <v>11336</v>
      </c>
      <c r="R3624" s="1" t="s">
        <v>29</v>
      </c>
    </row>
    <row r="3625" spans="1:18" x14ac:dyDescent="0.3">
      <c r="A3625" s="1">
        <v>1</v>
      </c>
      <c r="B3625" s="1" t="s">
        <v>11364</v>
      </c>
      <c r="C3625" s="1" t="s">
        <v>11365</v>
      </c>
      <c r="D3625" s="1" t="s">
        <v>11366</v>
      </c>
      <c r="E3625" s="1" t="s">
        <v>167</v>
      </c>
      <c r="F3625" s="1" t="s">
        <v>11367</v>
      </c>
      <c r="G3625" s="1" t="s">
        <v>23</v>
      </c>
      <c r="H3625" s="1">
        <v>100</v>
      </c>
      <c r="I3625" s="5">
        <v>167.62</v>
      </c>
      <c r="J3625" s="5">
        <v>231.49</v>
      </c>
      <c r="K3625" s="5">
        <v>1.68</v>
      </c>
      <c r="L3625" s="5">
        <v>2.31</v>
      </c>
      <c r="M3625" s="1" t="s">
        <v>11368</v>
      </c>
      <c r="N3625" s="1" t="s">
        <v>11369</v>
      </c>
      <c r="O3625" s="1" t="s">
        <v>26</v>
      </c>
      <c r="P3625" s="1" t="s">
        <v>224</v>
      </c>
      <c r="Q3625" s="1" t="s">
        <v>11370</v>
      </c>
      <c r="R3625" s="1" t="s">
        <v>29</v>
      </c>
    </row>
    <row r="3626" spans="1:18" x14ac:dyDescent="0.3">
      <c r="A3626">
        <v>2</v>
      </c>
      <c r="B3626" t="s">
        <v>11371</v>
      </c>
      <c r="C3626" t="s">
        <v>11372</v>
      </c>
      <c r="D3626" t="s">
        <v>11366</v>
      </c>
      <c r="E3626" t="s">
        <v>167</v>
      </c>
      <c r="F3626" t="s">
        <v>11367</v>
      </c>
      <c r="G3626" t="s">
        <v>23</v>
      </c>
      <c r="H3626">
        <v>100</v>
      </c>
      <c r="I3626" s="6">
        <v>170</v>
      </c>
      <c r="J3626" s="6">
        <v>233.95</v>
      </c>
      <c r="K3626" s="6">
        <v>1.7</v>
      </c>
      <c r="L3626" s="6">
        <v>2.34</v>
      </c>
      <c r="M3626" t="s">
        <v>11373</v>
      </c>
      <c r="N3626" t="s">
        <v>11374</v>
      </c>
      <c r="O3626" t="s">
        <v>26</v>
      </c>
      <c r="P3626" t="s">
        <v>11375</v>
      </c>
      <c r="Q3626" t="s">
        <v>11370</v>
      </c>
      <c r="R3626" t="s">
        <v>29</v>
      </c>
    </row>
    <row r="3627" spans="1:18" x14ac:dyDescent="0.3">
      <c r="A3627">
        <v>2</v>
      </c>
      <c r="B3627" t="s">
        <v>11376</v>
      </c>
      <c r="C3627" t="s">
        <v>11377</v>
      </c>
      <c r="D3627" t="s">
        <v>11366</v>
      </c>
      <c r="E3627" t="s">
        <v>167</v>
      </c>
      <c r="F3627" t="s">
        <v>11367</v>
      </c>
      <c r="G3627" t="s">
        <v>23</v>
      </c>
      <c r="H3627">
        <v>100</v>
      </c>
      <c r="I3627" s="6">
        <v>170.38</v>
      </c>
      <c r="J3627" s="6">
        <v>234.34</v>
      </c>
      <c r="K3627" s="6">
        <v>1.7</v>
      </c>
      <c r="L3627" s="6">
        <v>2.34</v>
      </c>
      <c r="M3627" t="s">
        <v>11378</v>
      </c>
      <c r="N3627" t="s">
        <v>11379</v>
      </c>
      <c r="O3627" t="s">
        <v>275</v>
      </c>
      <c r="P3627" t="s">
        <v>288</v>
      </c>
      <c r="Q3627" t="s">
        <v>11370</v>
      </c>
      <c r="R3627" t="s">
        <v>29</v>
      </c>
    </row>
    <row r="3628" spans="1:18" x14ac:dyDescent="0.3">
      <c r="A3628">
        <v>4</v>
      </c>
      <c r="B3628" t="s">
        <v>11380</v>
      </c>
      <c r="C3628" t="s">
        <v>11381</v>
      </c>
      <c r="D3628" t="s">
        <v>11366</v>
      </c>
      <c r="E3628" t="s">
        <v>167</v>
      </c>
      <c r="F3628" t="s">
        <v>11367</v>
      </c>
      <c r="G3628" t="s">
        <v>23</v>
      </c>
      <c r="H3628">
        <v>100</v>
      </c>
      <c r="I3628" s="6">
        <v>198</v>
      </c>
      <c r="J3628" s="6">
        <v>262.93</v>
      </c>
      <c r="K3628" s="6">
        <v>1.98</v>
      </c>
      <c r="L3628" s="6">
        <v>2.63</v>
      </c>
      <c r="M3628" t="s">
        <v>11382</v>
      </c>
      <c r="N3628" t="s">
        <v>11383</v>
      </c>
      <c r="O3628" t="s">
        <v>275</v>
      </c>
      <c r="P3628" t="s">
        <v>42</v>
      </c>
      <c r="Q3628" t="s">
        <v>11370</v>
      </c>
      <c r="R3628" t="s">
        <v>29</v>
      </c>
    </row>
    <row r="3629" spans="1:18" x14ac:dyDescent="0.3">
      <c r="A3629">
        <v>4</v>
      </c>
      <c r="B3629" t="s">
        <v>11380</v>
      </c>
      <c r="C3629" t="s">
        <v>11381</v>
      </c>
      <c r="D3629" t="s">
        <v>11366</v>
      </c>
      <c r="E3629" t="s">
        <v>167</v>
      </c>
      <c r="F3629" t="s">
        <v>11367</v>
      </c>
      <c r="G3629" t="s">
        <v>23</v>
      </c>
      <c r="H3629">
        <v>100</v>
      </c>
      <c r="I3629" s="6">
        <v>198</v>
      </c>
      <c r="J3629" s="6">
        <v>262.93</v>
      </c>
      <c r="K3629" s="6">
        <v>1.98</v>
      </c>
      <c r="L3629" s="6">
        <v>2.63</v>
      </c>
      <c r="M3629" t="s">
        <v>11384</v>
      </c>
      <c r="N3629" t="s">
        <v>11385</v>
      </c>
      <c r="O3629" t="s">
        <v>275</v>
      </c>
      <c r="P3629" t="s">
        <v>42</v>
      </c>
      <c r="Q3629" t="s">
        <v>11370</v>
      </c>
      <c r="R3629" t="s">
        <v>29</v>
      </c>
    </row>
    <row r="3630" spans="1:18" x14ac:dyDescent="0.3">
      <c r="A3630">
        <v>4</v>
      </c>
      <c r="B3630" t="s">
        <v>11380</v>
      </c>
      <c r="C3630" t="s">
        <v>11381</v>
      </c>
      <c r="D3630" t="s">
        <v>11366</v>
      </c>
      <c r="E3630" t="s">
        <v>167</v>
      </c>
      <c r="F3630" t="s">
        <v>11367</v>
      </c>
      <c r="G3630" t="s">
        <v>23</v>
      </c>
      <c r="H3630">
        <v>100</v>
      </c>
      <c r="I3630" s="6">
        <v>198</v>
      </c>
      <c r="J3630" s="6">
        <v>262.93</v>
      </c>
      <c r="K3630" s="6">
        <v>1.98</v>
      </c>
      <c r="L3630" s="6">
        <v>2.63</v>
      </c>
      <c r="M3630" t="s">
        <v>11386</v>
      </c>
      <c r="N3630" t="s">
        <v>11387</v>
      </c>
      <c r="O3630" t="s">
        <v>275</v>
      </c>
      <c r="P3630" t="s">
        <v>42</v>
      </c>
      <c r="Q3630" t="s">
        <v>11370</v>
      </c>
      <c r="R3630" t="s">
        <v>29</v>
      </c>
    </row>
    <row r="3631" spans="1:18" x14ac:dyDescent="0.3">
      <c r="A3631">
        <v>7</v>
      </c>
      <c r="B3631" t="s">
        <v>11388</v>
      </c>
      <c r="C3631" t="s">
        <v>11389</v>
      </c>
      <c r="D3631" t="s">
        <v>11366</v>
      </c>
      <c r="E3631" t="s">
        <v>167</v>
      </c>
      <c r="F3631" t="s">
        <v>11367</v>
      </c>
      <c r="G3631" t="s">
        <v>23</v>
      </c>
      <c r="H3631">
        <v>100</v>
      </c>
      <c r="I3631" s="6">
        <v>201.43</v>
      </c>
      <c r="J3631" s="6">
        <v>266.48</v>
      </c>
      <c r="K3631" s="6">
        <v>2.0099999999999998</v>
      </c>
      <c r="L3631" s="6">
        <v>2.66</v>
      </c>
      <c r="M3631" t="s">
        <v>11390</v>
      </c>
      <c r="N3631" t="s">
        <v>11391</v>
      </c>
      <c r="O3631" t="s">
        <v>38</v>
      </c>
      <c r="P3631" t="s">
        <v>4263</v>
      </c>
      <c r="Q3631" t="s">
        <v>11370</v>
      </c>
      <c r="R3631" t="s">
        <v>29</v>
      </c>
    </row>
    <row r="3632" spans="1:18" x14ac:dyDescent="0.3">
      <c r="A3632" s="1">
        <v>1</v>
      </c>
      <c r="B3632" s="1" t="s">
        <v>11376</v>
      </c>
      <c r="C3632" s="1" t="s">
        <v>11392</v>
      </c>
      <c r="D3632" s="1" t="s">
        <v>11366</v>
      </c>
      <c r="E3632" s="1" t="s">
        <v>1973</v>
      </c>
      <c r="F3632" s="1" t="s">
        <v>11367</v>
      </c>
      <c r="G3632" s="1" t="s">
        <v>23</v>
      </c>
      <c r="H3632" s="1">
        <v>200</v>
      </c>
      <c r="I3632" s="5">
        <v>402</v>
      </c>
      <c r="J3632" s="5">
        <v>473.05</v>
      </c>
      <c r="K3632" s="5">
        <v>2.0099999999999998</v>
      </c>
      <c r="L3632" s="5">
        <v>2.37</v>
      </c>
      <c r="M3632" s="1" t="s">
        <v>11378</v>
      </c>
      <c r="N3632" s="1" t="s">
        <v>11393</v>
      </c>
      <c r="O3632" s="1" t="s">
        <v>275</v>
      </c>
      <c r="P3632" s="1" t="s">
        <v>288</v>
      </c>
      <c r="Q3632" s="1" t="s">
        <v>11370</v>
      </c>
      <c r="R3632" s="1" t="s">
        <v>29</v>
      </c>
    </row>
    <row r="3633" spans="1:18" x14ac:dyDescent="0.3">
      <c r="A3633" s="1">
        <v>1</v>
      </c>
      <c r="B3633" s="1" t="s">
        <v>11364</v>
      </c>
      <c r="C3633" s="1" t="s">
        <v>11394</v>
      </c>
      <c r="D3633" s="1" t="s">
        <v>11395</v>
      </c>
      <c r="E3633" s="1" t="s">
        <v>167</v>
      </c>
      <c r="F3633" s="1" t="s">
        <v>11367</v>
      </c>
      <c r="G3633" s="1" t="s">
        <v>23</v>
      </c>
      <c r="H3633" s="1">
        <v>100</v>
      </c>
      <c r="I3633" s="5">
        <v>107.72</v>
      </c>
      <c r="J3633" s="5">
        <v>169.49</v>
      </c>
      <c r="K3633" s="5">
        <v>1.08</v>
      </c>
      <c r="L3633" s="5">
        <v>1.69</v>
      </c>
      <c r="M3633" s="1" t="s">
        <v>11396</v>
      </c>
      <c r="N3633" s="1" t="s">
        <v>11397</v>
      </c>
      <c r="O3633" s="1" t="s">
        <v>26</v>
      </c>
      <c r="P3633" s="1" t="s">
        <v>224</v>
      </c>
      <c r="Q3633" s="1" t="s">
        <v>11398</v>
      </c>
      <c r="R3633" s="1" t="s">
        <v>29</v>
      </c>
    </row>
    <row r="3634" spans="1:18" x14ac:dyDescent="0.3">
      <c r="A3634">
        <v>2</v>
      </c>
      <c r="B3634" t="s">
        <v>11371</v>
      </c>
      <c r="C3634" t="s">
        <v>11399</v>
      </c>
      <c r="D3634" t="s">
        <v>11395</v>
      </c>
      <c r="E3634" t="s">
        <v>167</v>
      </c>
      <c r="F3634" t="s">
        <v>11367</v>
      </c>
      <c r="G3634" t="s">
        <v>23</v>
      </c>
      <c r="H3634">
        <v>100</v>
      </c>
      <c r="I3634" s="6">
        <v>110</v>
      </c>
      <c r="J3634" s="6">
        <v>171.85</v>
      </c>
      <c r="K3634" s="6">
        <v>1.1000000000000001</v>
      </c>
      <c r="L3634" s="6">
        <v>1.72</v>
      </c>
      <c r="M3634" t="s">
        <v>11400</v>
      </c>
      <c r="N3634" t="s">
        <v>11401</v>
      </c>
      <c r="O3634" t="s">
        <v>26</v>
      </c>
      <c r="P3634" t="s">
        <v>11375</v>
      </c>
      <c r="Q3634" t="s">
        <v>11398</v>
      </c>
      <c r="R3634" t="s">
        <v>29</v>
      </c>
    </row>
    <row r="3635" spans="1:18" x14ac:dyDescent="0.3">
      <c r="A3635">
        <v>3</v>
      </c>
      <c r="B3635" t="s">
        <v>11388</v>
      </c>
      <c r="C3635" t="s">
        <v>11402</v>
      </c>
      <c r="D3635" t="s">
        <v>11395</v>
      </c>
      <c r="E3635" t="s">
        <v>167</v>
      </c>
      <c r="F3635" t="s">
        <v>11367</v>
      </c>
      <c r="G3635" t="s">
        <v>23</v>
      </c>
      <c r="H3635">
        <v>100</v>
      </c>
      <c r="I3635" s="6">
        <v>118.47</v>
      </c>
      <c r="J3635" s="6">
        <v>180.62</v>
      </c>
      <c r="K3635" s="6">
        <v>1.18</v>
      </c>
      <c r="L3635" s="6">
        <v>1.81</v>
      </c>
      <c r="M3635" t="s">
        <v>11403</v>
      </c>
      <c r="N3635" t="s">
        <v>11404</v>
      </c>
      <c r="O3635" t="s">
        <v>38</v>
      </c>
      <c r="P3635" t="s">
        <v>4263</v>
      </c>
      <c r="Q3635" t="s">
        <v>11398</v>
      </c>
      <c r="R3635" t="s">
        <v>43</v>
      </c>
    </row>
    <row r="3636" spans="1:18" x14ac:dyDescent="0.3">
      <c r="A3636">
        <v>3</v>
      </c>
      <c r="B3636" t="s">
        <v>11388</v>
      </c>
      <c r="C3636" t="s">
        <v>11405</v>
      </c>
      <c r="D3636" t="s">
        <v>11395</v>
      </c>
      <c r="E3636" t="s">
        <v>167</v>
      </c>
      <c r="F3636" t="s">
        <v>11367</v>
      </c>
      <c r="G3636" t="s">
        <v>23</v>
      </c>
      <c r="H3636">
        <v>100</v>
      </c>
      <c r="I3636" s="6">
        <v>118.47</v>
      </c>
      <c r="J3636" s="6">
        <v>180.62</v>
      </c>
      <c r="K3636" s="6">
        <v>1.18</v>
      </c>
      <c r="L3636" s="6">
        <v>1.81</v>
      </c>
      <c r="M3636" t="s">
        <v>11403</v>
      </c>
      <c r="N3636" t="s">
        <v>11406</v>
      </c>
      <c r="O3636" t="s">
        <v>38</v>
      </c>
      <c r="P3636" t="s">
        <v>4263</v>
      </c>
      <c r="Q3636" t="s">
        <v>11398</v>
      </c>
      <c r="R3636" t="s">
        <v>29</v>
      </c>
    </row>
    <row r="3637" spans="1:18" x14ac:dyDescent="0.3">
      <c r="A3637" s="1">
        <v>1</v>
      </c>
      <c r="B3637" s="1" t="s">
        <v>11407</v>
      </c>
      <c r="C3637" s="1" t="s">
        <v>11408</v>
      </c>
      <c r="D3637" s="1" t="s">
        <v>11409</v>
      </c>
      <c r="E3637" s="1" t="s">
        <v>47</v>
      </c>
      <c r="F3637" s="1" t="s">
        <v>11410</v>
      </c>
      <c r="G3637" s="1" t="s">
        <v>23</v>
      </c>
      <c r="H3637" s="1">
        <v>30</v>
      </c>
      <c r="I3637" s="5">
        <v>109.2</v>
      </c>
      <c r="J3637" s="5">
        <v>171.02</v>
      </c>
      <c r="K3637" s="5">
        <v>3.64</v>
      </c>
      <c r="L3637" s="5">
        <v>5.7</v>
      </c>
      <c r="M3637" s="1" t="s">
        <v>11411</v>
      </c>
      <c r="N3637" s="1" t="s">
        <v>11412</v>
      </c>
      <c r="O3637" s="1" t="s">
        <v>38</v>
      </c>
      <c r="P3637" s="1" t="s">
        <v>224</v>
      </c>
      <c r="Q3637" s="1" t="s">
        <v>11413</v>
      </c>
      <c r="R3637" s="1" t="s">
        <v>43</v>
      </c>
    </row>
    <row r="3638" spans="1:18" x14ac:dyDescent="0.3">
      <c r="A3638" s="1">
        <v>1</v>
      </c>
      <c r="B3638" s="1" t="s">
        <v>11407</v>
      </c>
      <c r="C3638" s="1" t="s">
        <v>11414</v>
      </c>
      <c r="D3638" s="1" t="s">
        <v>11409</v>
      </c>
      <c r="E3638" s="1" t="s">
        <v>167</v>
      </c>
      <c r="F3638" s="1" t="s">
        <v>11410</v>
      </c>
      <c r="G3638" s="1" t="s">
        <v>23</v>
      </c>
      <c r="H3638" s="1">
        <v>100</v>
      </c>
      <c r="I3638" s="5">
        <v>306.89999999999998</v>
      </c>
      <c r="J3638" s="5">
        <v>375.57</v>
      </c>
      <c r="K3638" s="5">
        <v>3.07</v>
      </c>
      <c r="L3638" s="5">
        <v>3.76</v>
      </c>
      <c r="M3638" s="1" t="s">
        <v>11411</v>
      </c>
      <c r="N3638" s="1" t="s">
        <v>11415</v>
      </c>
      <c r="O3638" s="1" t="s">
        <v>34</v>
      </c>
      <c r="P3638" s="1" t="s">
        <v>94</v>
      </c>
      <c r="Q3638" s="1" t="s">
        <v>11413</v>
      </c>
      <c r="R3638" s="1" t="s">
        <v>43</v>
      </c>
    </row>
    <row r="3639" spans="1:18" x14ac:dyDescent="0.3">
      <c r="A3639">
        <v>1</v>
      </c>
      <c r="B3639" t="s">
        <v>11407</v>
      </c>
      <c r="C3639" t="s">
        <v>11416</v>
      </c>
      <c r="D3639" t="s">
        <v>11409</v>
      </c>
      <c r="E3639" t="s">
        <v>167</v>
      </c>
      <c r="F3639" t="s">
        <v>11410</v>
      </c>
      <c r="G3639" t="s">
        <v>23</v>
      </c>
      <c r="H3639">
        <v>100</v>
      </c>
      <c r="I3639" s="6">
        <v>307</v>
      </c>
      <c r="J3639" s="6">
        <v>375.68</v>
      </c>
      <c r="K3639" s="6">
        <v>3.07</v>
      </c>
      <c r="L3639" s="6">
        <v>3.76</v>
      </c>
      <c r="M3639" t="s">
        <v>11411</v>
      </c>
      <c r="N3639" t="s">
        <v>11417</v>
      </c>
      <c r="O3639" t="s">
        <v>34</v>
      </c>
      <c r="P3639" t="s">
        <v>42</v>
      </c>
      <c r="Q3639" t="s">
        <v>11413</v>
      </c>
      <c r="R3639" t="s">
        <v>43</v>
      </c>
    </row>
    <row r="3640" spans="1:18" x14ac:dyDescent="0.3">
      <c r="A3640">
        <v>1</v>
      </c>
      <c r="B3640" t="s">
        <v>11407</v>
      </c>
      <c r="C3640" t="s">
        <v>11418</v>
      </c>
      <c r="D3640" t="s">
        <v>11409</v>
      </c>
      <c r="E3640" t="s">
        <v>167</v>
      </c>
      <c r="F3640" t="s">
        <v>11410</v>
      </c>
      <c r="G3640" t="s">
        <v>23</v>
      </c>
      <c r="H3640">
        <v>100</v>
      </c>
      <c r="I3640" s="6">
        <v>307</v>
      </c>
      <c r="J3640" s="6">
        <v>375.68</v>
      </c>
      <c r="K3640" s="6">
        <v>3.07</v>
      </c>
      <c r="L3640" s="6">
        <v>3.76</v>
      </c>
      <c r="M3640" t="s">
        <v>11411</v>
      </c>
      <c r="N3640" t="s">
        <v>11419</v>
      </c>
      <c r="O3640" t="s">
        <v>34</v>
      </c>
      <c r="P3640" t="s">
        <v>11420</v>
      </c>
      <c r="Q3640" t="s">
        <v>11413</v>
      </c>
      <c r="R3640" t="s">
        <v>29</v>
      </c>
    </row>
    <row r="3641" spans="1:18" x14ac:dyDescent="0.3">
      <c r="A3641">
        <v>4</v>
      </c>
      <c r="B3641" t="s">
        <v>11421</v>
      </c>
      <c r="C3641" t="s">
        <v>11422</v>
      </c>
      <c r="D3641" t="s">
        <v>11409</v>
      </c>
      <c r="E3641" t="s">
        <v>167</v>
      </c>
      <c r="F3641" t="s">
        <v>11410</v>
      </c>
      <c r="G3641" t="s">
        <v>23</v>
      </c>
      <c r="H3641">
        <v>100</v>
      </c>
      <c r="I3641" s="6">
        <v>339.99</v>
      </c>
      <c r="J3641" s="6">
        <v>409.49</v>
      </c>
      <c r="K3641" s="6">
        <v>3.4</v>
      </c>
      <c r="L3641" s="6">
        <v>4.09</v>
      </c>
      <c r="M3641" t="s">
        <v>11423</v>
      </c>
      <c r="N3641" t="s">
        <v>11424</v>
      </c>
      <c r="O3641" t="s">
        <v>26</v>
      </c>
      <c r="P3641" t="s">
        <v>440</v>
      </c>
      <c r="Q3641" t="s">
        <v>11413</v>
      </c>
      <c r="R3641" t="s">
        <v>29</v>
      </c>
    </row>
    <row r="3642" spans="1:18" x14ac:dyDescent="0.3">
      <c r="A3642">
        <v>5</v>
      </c>
      <c r="B3642" t="s">
        <v>11425</v>
      </c>
      <c r="C3642" t="s">
        <v>11426</v>
      </c>
      <c r="D3642" t="s">
        <v>11409</v>
      </c>
      <c r="E3642" t="s">
        <v>167</v>
      </c>
      <c r="F3642" t="s">
        <v>11410</v>
      </c>
      <c r="G3642" t="s">
        <v>23</v>
      </c>
      <c r="H3642">
        <v>100</v>
      </c>
      <c r="I3642" s="6">
        <v>347.79</v>
      </c>
      <c r="J3642" s="6">
        <v>417.48</v>
      </c>
      <c r="K3642" s="6">
        <v>3.48</v>
      </c>
      <c r="L3642" s="6">
        <v>4.17</v>
      </c>
      <c r="M3642" t="s">
        <v>11427</v>
      </c>
      <c r="N3642" t="s">
        <v>11428</v>
      </c>
      <c r="O3642" t="s">
        <v>26</v>
      </c>
      <c r="P3642" t="s">
        <v>224</v>
      </c>
      <c r="Q3642" t="s">
        <v>11413</v>
      </c>
      <c r="R3642" t="s">
        <v>29</v>
      </c>
    </row>
    <row r="3643" spans="1:18" x14ac:dyDescent="0.3">
      <c r="A3643">
        <v>6</v>
      </c>
      <c r="B3643" t="s">
        <v>11429</v>
      </c>
      <c r="C3643" t="s">
        <v>11430</v>
      </c>
      <c r="D3643" t="s">
        <v>11409</v>
      </c>
      <c r="E3643" t="s">
        <v>167</v>
      </c>
      <c r="F3643" t="s">
        <v>11410</v>
      </c>
      <c r="G3643" t="s">
        <v>23</v>
      </c>
      <c r="H3643">
        <v>100</v>
      </c>
      <c r="I3643" s="6">
        <v>382.83</v>
      </c>
      <c r="J3643" s="6">
        <v>453.4</v>
      </c>
      <c r="K3643" s="6">
        <v>3.83</v>
      </c>
      <c r="L3643" s="6">
        <v>4.53</v>
      </c>
      <c r="M3643" t="s">
        <v>11431</v>
      </c>
      <c r="N3643" t="s">
        <v>11432</v>
      </c>
      <c r="O3643" t="s">
        <v>26</v>
      </c>
      <c r="P3643" t="s">
        <v>191</v>
      </c>
      <c r="Q3643" t="s">
        <v>11413</v>
      </c>
      <c r="R3643" t="s">
        <v>29</v>
      </c>
    </row>
    <row r="3644" spans="1:18" x14ac:dyDescent="0.3">
      <c r="A3644">
        <v>7</v>
      </c>
      <c r="B3644" t="s">
        <v>11407</v>
      </c>
      <c r="C3644" t="s">
        <v>11433</v>
      </c>
      <c r="D3644" t="s">
        <v>11409</v>
      </c>
      <c r="E3644" t="s">
        <v>167</v>
      </c>
      <c r="F3644" t="s">
        <v>11410</v>
      </c>
      <c r="G3644" t="s">
        <v>23</v>
      </c>
      <c r="H3644">
        <v>100</v>
      </c>
      <c r="I3644" s="6">
        <v>384.49</v>
      </c>
      <c r="J3644" s="6">
        <v>455.1</v>
      </c>
      <c r="K3644" s="6">
        <v>3.84</v>
      </c>
      <c r="L3644" s="6">
        <v>4.55</v>
      </c>
      <c r="M3644" t="s">
        <v>11411</v>
      </c>
      <c r="N3644" t="s">
        <v>11434</v>
      </c>
      <c r="O3644" t="s">
        <v>38</v>
      </c>
      <c r="P3644" t="s">
        <v>224</v>
      </c>
      <c r="Q3644" t="s">
        <v>11413</v>
      </c>
      <c r="R3644" t="s">
        <v>29</v>
      </c>
    </row>
    <row r="3645" spans="1:18" x14ac:dyDescent="0.3">
      <c r="A3645">
        <v>7</v>
      </c>
      <c r="B3645" t="s">
        <v>11407</v>
      </c>
      <c r="C3645" t="s">
        <v>11435</v>
      </c>
      <c r="D3645" t="s">
        <v>11409</v>
      </c>
      <c r="E3645" t="s">
        <v>167</v>
      </c>
      <c r="F3645" t="s">
        <v>11410</v>
      </c>
      <c r="G3645" t="s">
        <v>23</v>
      </c>
      <c r="H3645">
        <v>100</v>
      </c>
      <c r="I3645" s="6">
        <v>384</v>
      </c>
      <c r="J3645" s="6">
        <v>454.6</v>
      </c>
      <c r="K3645" s="6">
        <v>3.84</v>
      </c>
      <c r="L3645" s="6">
        <v>4.55</v>
      </c>
      <c r="M3645" t="s">
        <v>11411</v>
      </c>
      <c r="N3645" t="s">
        <v>11436</v>
      </c>
      <c r="O3645" t="s">
        <v>34</v>
      </c>
      <c r="P3645" t="s">
        <v>423</v>
      </c>
      <c r="Q3645" t="s">
        <v>11413</v>
      </c>
      <c r="R3645" t="s">
        <v>29</v>
      </c>
    </row>
    <row r="3646" spans="1:18" x14ac:dyDescent="0.3">
      <c r="A3646" s="1">
        <v>1</v>
      </c>
      <c r="B3646" s="1" t="s">
        <v>11421</v>
      </c>
      <c r="C3646" s="1" t="s">
        <v>11437</v>
      </c>
      <c r="D3646" s="1" t="s">
        <v>11409</v>
      </c>
      <c r="E3646" s="1" t="s">
        <v>6532</v>
      </c>
      <c r="F3646" s="1" t="s">
        <v>11410</v>
      </c>
      <c r="G3646" s="1" t="s">
        <v>23</v>
      </c>
      <c r="H3646" s="1">
        <v>130</v>
      </c>
      <c r="I3646" s="5">
        <v>902.48</v>
      </c>
      <c r="J3646" s="5">
        <v>986.04</v>
      </c>
      <c r="K3646" s="5">
        <v>6.94</v>
      </c>
      <c r="L3646" s="5">
        <v>7.58</v>
      </c>
      <c r="M3646" s="1" t="s">
        <v>11423</v>
      </c>
      <c r="N3646" s="1" t="s">
        <v>11438</v>
      </c>
      <c r="O3646" s="1" t="s">
        <v>26</v>
      </c>
      <c r="P3646" s="1" t="s">
        <v>440</v>
      </c>
      <c r="Q3646" s="1" t="s">
        <v>11413</v>
      </c>
      <c r="R3646" s="1" t="s">
        <v>29</v>
      </c>
    </row>
    <row r="3647" spans="1:18" x14ac:dyDescent="0.3">
      <c r="A3647">
        <v>2</v>
      </c>
      <c r="B3647" t="s">
        <v>11429</v>
      </c>
      <c r="C3647" t="s">
        <v>11439</v>
      </c>
      <c r="D3647" t="s">
        <v>11409</v>
      </c>
      <c r="E3647" t="s">
        <v>6532</v>
      </c>
      <c r="F3647" t="s">
        <v>11410</v>
      </c>
      <c r="G3647" t="s">
        <v>23</v>
      </c>
      <c r="H3647">
        <v>130</v>
      </c>
      <c r="I3647" s="6">
        <v>918.97</v>
      </c>
      <c r="J3647" s="6">
        <v>1002.94</v>
      </c>
      <c r="K3647" s="6">
        <v>7.07</v>
      </c>
      <c r="L3647" s="6">
        <v>7.71</v>
      </c>
      <c r="M3647" t="s">
        <v>11431</v>
      </c>
      <c r="N3647" t="s">
        <v>11440</v>
      </c>
      <c r="O3647" t="s">
        <v>26</v>
      </c>
      <c r="P3647" t="s">
        <v>191</v>
      </c>
      <c r="Q3647" t="s">
        <v>11413</v>
      </c>
      <c r="R3647" t="s">
        <v>29</v>
      </c>
    </row>
    <row r="3648" spans="1:18" x14ac:dyDescent="0.3">
      <c r="A3648">
        <v>3</v>
      </c>
      <c r="B3648" t="s">
        <v>11425</v>
      </c>
      <c r="C3648" t="s">
        <v>11441</v>
      </c>
      <c r="D3648" t="s">
        <v>11409</v>
      </c>
      <c r="E3648" t="s">
        <v>6532</v>
      </c>
      <c r="F3648" t="s">
        <v>11410</v>
      </c>
      <c r="G3648" t="s">
        <v>23</v>
      </c>
      <c r="H3648">
        <v>130</v>
      </c>
      <c r="I3648" s="6">
        <v>925.31</v>
      </c>
      <c r="J3648" s="6">
        <v>1009.44</v>
      </c>
      <c r="K3648" s="6">
        <v>7.12</v>
      </c>
      <c r="L3648" s="6">
        <v>7.76</v>
      </c>
      <c r="M3648" t="s">
        <v>11427</v>
      </c>
      <c r="N3648" t="s">
        <v>11442</v>
      </c>
      <c r="O3648" t="s">
        <v>26</v>
      </c>
      <c r="P3648" t="s">
        <v>224</v>
      </c>
      <c r="Q3648" t="s">
        <v>11413</v>
      </c>
      <c r="R3648" t="s">
        <v>29</v>
      </c>
    </row>
    <row r="3649" spans="1:18" x14ac:dyDescent="0.3">
      <c r="A3649">
        <v>4</v>
      </c>
      <c r="B3649" t="s">
        <v>11407</v>
      </c>
      <c r="C3649" t="s">
        <v>11443</v>
      </c>
      <c r="D3649" t="s">
        <v>11409</v>
      </c>
      <c r="E3649" t="s">
        <v>6532</v>
      </c>
      <c r="F3649" t="s">
        <v>11410</v>
      </c>
      <c r="G3649" t="s">
        <v>23</v>
      </c>
      <c r="H3649">
        <v>130</v>
      </c>
      <c r="I3649" s="6">
        <v>926.24</v>
      </c>
      <c r="J3649" s="6">
        <v>1010.4</v>
      </c>
      <c r="K3649" s="6">
        <v>7.12</v>
      </c>
      <c r="L3649" s="6">
        <v>7.77</v>
      </c>
      <c r="M3649" t="s">
        <v>11411</v>
      </c>
      <c r="N3649" t="s">
        <v>11444</v>
      </c>
      <c r="O3649" t="s">
        <v>38</v>
      </c>
      <c r="P3649" t="s">
        <v>224</v>
      </c>
      <c r="Q3649" t="s">
        <v>11413</v>
      </c>
      <c r="R3649" t="s">
        <v>29</v>
      </c>
    </row>
    <row r="3650" spans="1:18" x14ac:dyDescent="0.3">
      <c r="A3650" s="1">
        <v>1</v>
      </c>
      <c r="B3650" s="1" t="s">
        <v>11425</v>
      </c>
      <c r="C3650" s="1" t="s">
        <v>11445</v>
      </c>
      <c r="D3650" s="1" t="s">
        <v>11446</v>
      </c>
      <c r="E3650" s="1" t="s">
        <v>167</v>
      </c>
      <c r="F3650" s="1" t="s">
        <v>11410</v>
      </c>
      <c r="G3650" s="1" t="s">
        <v>23</v>
      </c>
      <c r="H3650" s="1">
        <v>100</v>
      </c>
      <c r="I3650" s="5">
        <v>366.17</v>
      </c>
      <c r="J3650" s="5">
        <v>436.32</v>
      </c>
      <c r="K3650" s="5">
        <v>3.66</v>
      </c>
      <c r="L3650" s="5">
        <v>4.3600000000000003</v>
      </c>
      <c r="M3650" s="1" t="s">
        <v>11447</v>
      </c>
      <c r="N3650" s="1" t="s">
        <v>11448</v>
      </c>
      <c r="O3650" s="1" t="s">
        <v>26</v>
      </c>
      <c r="P3650" s="1" t="s">
        <v>224</v>
      </c>
      <c r="Q3650" s="1" t="s">
        <v>11449</v>
      </c>
      <c r="R3650" s="1" t="s">
        <v>29</v>
      </c>
    </row>
    <row r="3651" spans="1:18" x14ac:dyDescent="0.3">
      <c r="A3651">
        <v>2</v>
      </c>
      <c r="B3651" t="s">
        <v>11407</v>
      </c>
      <c r="C3651" t="s">
        <v>11450</v>
      </c>
      <c r="D3651" t="s">
        <v>11446</v>
      </c>
      <c r="E3651" t="s">
        <v>167</v>
      </c>
      <c r="F3651" t="s">
        <v>11410</v>
      </c>
      <c r="G3651" t="s">
        <v>23</v>
      </c>
      <c r="H3651">
        <v>100</v>
      </c>
      <c r="I3651" s="6">
        <v>372.05</v>
      </c>
      <c r="J3651" s="6">
        <v>442.35</v>
      </c>
      <c r="K3651" s="6">
        <v>3.72</v>
      </c>
      <c r="L3651" s="6">
        <v>4.42</v>
      </c>
      <c r="M3651" t="s">
        <v>11451</v>
      </c>
      <c r="N3651" t="s">
        <v>11452</v>
      </c>
      <c r="O3651" t="s">
        <v>38</v>
      </c>
      <c r="P3651" t="s">
        <v>224</v>
      </c>
      <c r="Q3651" t="s">
        <v>11449</v>
      </c>
      <c r="R3651" t="s">
        <v>29</v>
      </c>
    </row>
    <row r="3652" spans="1:18" x14ac:dyDescent="0.3">
      <c r="A3652">
        <v>3</v>
      </c>
      <c r="B3652" t="s">
        <v>11421</v>
      </c>
      <c r="C3652" t="s">
        <v>11453</v>
      </c>
      <c r="D3652" t="s">
        <v>11446</v>
      </c>
      <c r="E3652" t="s">
        <v>167</v>
      </c>
      <c r="F3652" t="s">
        <v>11410</v>
      </c>
      <c r="G3652" t="s">
        <v>23</v>
      </c>
      <c r="H3652">
        <v>100</v>
      </c>
      <c r="I3652" s="6">
        <v>372.49</v>
      </c>
      <c r="J3652" s="6">
        <v>442.8</v>
      </c>
      <c r="K3652" s="6">
        <v>3.72</v>
      </c>
      <c r="L3652" s="6">
        <v>4.43</v>
      </c>
      <c r="M3652" t="s">
        <v>11454</v>
      </c>
      <c r="N3652" t="s">
        <v>11455</v>
      </c>
      <c r="O3652" t="s">
        <v>26</v>
      </c>
      <c r="P3652" t="s">
        <v>440</v>
      </c>
      <c r="Q3652" t="s">
        <v>11449</v>
      </c>
      <c r="R3652" t="s">
        <v>29</v>
      </c>
    </row>
    <row r="3653" spans="1:18" x14ac:dyDescent="0.3">
      <c r="A3653" s="1">
        <v>1</v>
      </c>
      <c r="B3653" s="1" t="s">
        <v>11429</v>
      </c>
      <c r="C3653" s="1" t="s">
        <v>11456</v>
      </c>
      <c r="D3653" s="1" t="s">
        <v>11446</v>
      </c>
      <c r="E3653" s="1" t="s">
        <v>6532</v>
      </c>
      <c r="F3653" s="1" t="s">
        <v>11410</v>
      </c>
      <c r="G3653" s="1" t="s">
        <v>23</v>
      </c>
      <c r="H3653" s="1">
        <v>130</v>
      </c>
      <c r="I3653" s="5">
        <v>968.43</v>
      </c>
      <c r="J3653" s="5">
        <v>1053.6400000000001</v>
      </c>
      <c r="K3653" s="5">
        <v>7.45</v>
      </c>
      <c r="L3653" s="5">
        <v>8.1</v>
      </c>
      <c r="M3653" s="1" t="s">
        <v>11457</v>
      </c>
      <c r="N3653" s="1" t="s">
        <v>11458</v>
      </c>
      <c r="O3653" s="1" t="s">
        <v>26</v>
      </c>
      <c r="P3653" s="1" t="s">
        <v>191</v>
      </c>
      <c r="Q3653" s="1" t="s">
        <v>11449</v>
      </c>
      <c r="R3653" s="1" t="s">
        <v>29</v>
      </c>
    </row>
    <row r="3654" spans="1:18" x14ac:dyDescent="0.3">
      <c r="A3654">
        <v>2</v>
      </c>
      <c r="B3654" t="s">
        <v>11425</v>
      </c>
      <c r="C3654" t="s">
        <v>11459</v>
      </c>
      <c r="D3654" t="s">
        <v>11446</v>
      </c>
      <c r="E3654" t="s">
        <v>6532</v>
      </c>
      <c r="F3654" t="s">
        <v>11410</v>
      </c>
      <c r="G3654" t="s">
        <v>23</v>
      </c>
      <c r="H3654">
        <v>130</v>
      </c>
      <c r="I3654" s="6">
        <v>975.64</v>
      </c>
      <c r="J3654" s="6">
        <v>1061.03</v>
      </c>
      <c r="K3654" s="6">
        <v>7.5</v>
      </c>
      <c r="L3654" s="6">
        <v>8.16</v>
      </c>
      <c r="M3654" t="s">
        <v>11447</v>
      </c>
      <c r="N3654" t="s">
        <v>11460</v>
      </c>
      <c r="O3654" t="s">
        <v>26</v>
      </c>
      <c r="P3654" t="s">
        <v>224</v>
      </c>
      <c r="Q3654" t="s">
        <v>11449</v>
      </c>
      <c r="R3654" t="s">
        <v>29</v>
      </c>
    </row>
    <row r="3655" spans="1:18" x14ac:dyDescent="0.3">
      <c r="A3655" s="1">
        <v>1</v>
      </c>
      <c r="B3655" s="1" t="s">
        <v>11407</v>
      </c>
      <c r="C3655" s="1" t="s">
        <v>11461</v>
      </c>
      <c r="D3655" s="1" t="s">
        <v>11462</v>
      </c>
      <c r="E3655" s="1" t="s">
        <v>47</v>
      </c>
      <c r="F3655" s="1" t="s">
        <v>11410</v>
      </c>
      <c r="G3655" s="1" t="s">
        <v>23</v>
      </c>
      <c r="H3655" s="1">
        <v>30</v>
      </c>
      <c r="I3655" s="5">
        <v>109.2</v>
      </c>
      <c r="J3655" s="5">
        <v>171.02</v>
      </c>
      <c r="K3655" s="5">
        <v>3.64</v>
      </c>
      <c r="L3655" s="5">
        <v>5.7</v>
      </c>
      <c r="M3655" s="1" t="s">
        <v>11463</v>
      </c>
      <c r="N3655" s="1" t="s">
        <v>11464</v>
      </c>
      <c r="O3655" s="1" t="s">
        <v>38</v>
      </c>
      <c r="P3655" s="1" t="s">
        <v>224</v>
      </c>
      <c r="Q3655" s="1" t="s">
        <v>11465</v>
      </c>
      <c r="R3655" s="1" t="s">
        <v>43</v>
      </c>
    </row>
    <row r="3656" spans="1:18" x14ac:dyDescent="0.3">
      <c r="A3656" s="1">
        <v>1</v>
      </c>
      <c r="B3656" s="1" t="s">
        <v>11407</v>
      </c>
      <c r="C3656" s="1" t="s">
        <v>11466</v>
      </c>
      <c r="D3656" s="1" t="s">
        <v>11462</v>
      </c>
      <c r="E3656" s="1" t="s">
        <v>167</v>
      </c>
      <c r="F3656" s="1" t="s">
        <v>11410</v>
      </c>
      <c r="G3656" s="1" t="s">
        <v>23</v>
      </c>
      <c r="H3656" s="1">
        <v>100</v>
      </c>
      <c r="I3656" s="5">
        <v>310</v>
      </c>
      <c r="J3656" s="5">
        <v>378.75</v>
      </c>
      <c r="K3656" s="5">
        <v>3.1</v>
      </c>
      <c r="L3656" s="5">
        <v>3.79</v>
      </c>
      <c r="M3656" s="1" t="s">
        <v>11463</v>
      </c>
      <c r="N3656" s="1" t="s">
        <v>11467</v>
      </c>
      <c r="O3656" s="1" t="s">
        <v>34</v>
      </c>
      <c r="P3656" s="1" t="s">
        <v>11420</v>
      </c>
      <c r="Q3656" s="1" t="s">
        <v>11465</v>
      </c>
      <c r="R3656" s="1" t="s">
        <v>29</v>
      </c>
    </row>
    <row r="3657" spans="1:18" x14ac:dyDescent="0.3">
      <c r="A3657">
        <v>1</v>
      </c>
      <c r="B3657" t="s">
        <v>11407</v>
      </c>
      <c r="C3657" t="s">
        <v>11468</v>
      </c>
      <c r="D3657" t="s">
        <v>11462</v>
      </c>
      <c r="E3657" t="s">
        <v>167</v>
      </c>
      <c r="F3657" t="s">
        <v>11410</v>
      </c>
      <c r="G3657" t="s">
        <v>23</v>
      </c>
      <c r="H3657">
        <v>100</v>
      </c>
      <c r="I3657" s="6">
        <v>310</v>
      </c>
      <c r="J3657" s="6">
        <v>378.75</v>
      </c>
      <c r="K3657" s="6">
        <v>3.1</v>
      </c>
      <c r="L3657" s="6">
        <v>3.79</v>
      </c>
      <c r="M3657" t="s">
        <v>11463</v>
      </c>
      <c r="N3657" t="s">
        <v>11469</v>
      </c>
      <c r="O3657" t="s">
        <v>34</v>
      </c>
      <c r="P3657" t="s">
        <v>42</v>
      </c>
      <c r="Q3657" t="s">
        <v>11465</v>
      </c>
      <c r="R3657" t="s">
        <v>43</v>
      </c>
    </row>
    <row r="3658" spans="1:18" x14ac:dyDescent="0.3">
      <c r="A3658">
        <v>3</v>
      </c>
      <c r="B3658" t="s">
        <v>11425</v>
      </c>
      <c r="C3658" t="s">
        <v>11470</v>
      </c>
      <c r="D3658" t="s">
        <v>11462</v>
      </c>
      <c r="E3658" t="s">
        <v>167</v>
      </c>
      <c r="F3658" t="s">
        <v>11410</v>
      </c>
      <c r="G3658" t="s">
        <v>23</v>
      </c>
      <c r="H3658">
        <v>100</v>
      </c>
      <c r="I3658" s="6">
        <v>357.55</v>
      </c>
      <c r="J3658" s="6">
        <v>427.49</v>
      </c>
      <c r="K3658" s="6">
        <v>3.58</v>
      </c>
      <c r="L3658" s="6">
        <v>4.2699999999999996</v>
      </c>
      <c r="M3658" t="s">
        <v>11471</v>
      </c>
      <c r="N3658" t="s">
        <v>11472</v>
      </c>
      <c r="O3658" t="s">
        <v>26</v>
      </c>
      <c r="P3658" t="s">
        <v>224</v>
      </c>
      <c r="Q3658" t="s">
        <v>11465</v>
      </c>
      <c r="R3658" t="s">
        <v>29</v>
      </c>
    </row>
    <row r="3659" spans="1:18" x14ac:dyDescent="0.3">
      <c r="A3659">
        <v>4</v>
      </c>
      <c r="B3659" t="s">
        <v>11429</v>
      </c>
      <c r="C3659" t="s">
        <v>11473</v>
      </c>
      <c r="D3659" t="s">
        <v>11462</v>
      </c>
      <c r="E3659" t="s">
        <v>167</v>
      </c>
      <c r="F3659" t="s">
        <v>11410</v>
      </c>
      <c r="G3659" t="s">
        <v>23</v>
      </c>
      <c r="H3659">
        <v>100</v>
      </c>
      <c r="I3659" s="6">
        <v>385.84</v>
      </c>
      <c r="J3659" s="6">
        <v>456.49</v>
      </c>
      <c r="K3659" s="6">
        <v>3.86</v>
      </c>
      <c r="L3659" s="6">
        <v>4.5599999999999996</v>
      </c>
      <c r="M3659" t="s">
        <v>11474</v>
      </c>
      <c r="N3659" t="s">
        <v>11475</v>
      </c>
      <c r="O3659" t="s">
        <v>26</v>
      </c>
      <c r="P3659" t="s">
        <v>191</v>
      </c>
      <c r="Q3659" t="s">
        <v>11465</v>
      </c>
      <c r="R3659" t="s">
        <v>29</v>
      </c>
    </row>
    <row r="3660" spans="1:18" x14ac:dyDescent="0.3">
      <c r="A3660">
        <v>5</v>
      </c>
      <c r="B3660" t="s">
        <v>11421</v>
      </c>
      <c r="C3660" t="s">
        <v>11476</v>
      </c>
      <c r="D3660" t="s">
        <v>11462</v>
      </c>
      <c r="E3660" t="s">
        <v>167</v>
      </c>
      <c r="F3660" t="s">
        <v>11410</v>
      </c>
      <c r="G3660" t="s">
        <v>23</v>
      </c>
      <c r="H3660">
        <v>100</v>
      </c>
      <c r="I3660" s="6">
        <v>388.49</v>
      </c>
      <c r="J3660" s="6">
        <v>459.2</v>
      </c>
      <c r="K3660" s="6">
        <v>3.88</v>
      </c>
      <c r="L3660" s="6">
        <v>4.59</v>
      </c>
      <c r="M3660" t="s">
        <v>11477</v>
      </c>
      <c r="N3660" t="s">
        <v>11478</v>
      </c>
      <c r="O3660" t="s">
        <v>26</v>
      </c>
      <c r="P3660" t="s">
        <v>440</v>
      </c>
      <c r="Q3660" t="s">
        <v>11465</v>
      </c>
      <c r="R3660" t="s">
        <v>29</v>
      </c>
    </row>
    <row r="3661" spans="1:18" x14ac:dyDescent="0.3">
      <c r="A3661">
        <v>5</v>
      </c>
      <c r="B3661" t="s">
        <v>11407</v>
      </c>
      <c r="C3661" t="s">
        <v>11479</v>
      </c>
      <c r="D3661" t="s">
        <v>11462</v>
      </c>
      <c r="E3661" t="s">
        <v>167</v>
      </c>
      <c r="F3661" t="s">
        <v>11410</v>
      </c>
      <c r="G3661" t="s">
        <v>23</v>
      </c>
      <c r="H3661">
        <v>100</v>
      </c>
      <c r="I3661" s="6">
        <v>388.49</v>
      </c>
      <c r="J3661" s="6">
        <v>459.2</v>
      </c>
      <c r="K3661" s="6">
        <v>3.88</v>
      </c>
      <c r="L3661" s="6">
        <v>4.59</v>
      </c>
      <c r="M3661" t="s">
        <v>11463</v>
      </c>
      <c r="N3661" t="s">
        <v>11480</v>
      </c>
      <c r="O3661" t="s">
        <v>38</v>
      </c>
      <c r="P3661" t="s">
        <v>224</v>
      </c>
      <c r="Q3661" t="s">
        <v>11465</v>
      </c>
      <c r="R3661" t="s">
        <v>29</v>
      </c>
    </row>
    <row r="3662" spans="1:18" x14ac:dyDescent="0.3">
      <c r="A3662" s="1">
        <v>1</v>
      </c>
      <c r="B3662" s="1" t="s">
        <v>11425</v>
      </c>
      <c r="C3662" s="1" t="s">
        <v>11481</v>
      </c>
      <c r="D3662" s="1" t="s">
        <v>11462</v>
      </c>
      <c r="E3662" s="1" t="s">
        <v>6532</v>
      </c>
      <c r="F3662" s="1" t="s">
        <v>11410</v>
      </c>
      <c r="G3662" s="1" t="s">
        <v>23</v>
      </c>
      <c r="H3662" s="1">
        <v>130</v>
      </c>
      <c r="I3662" s="5">
        <v>998.08</v>
      </c>
      <c r="J3662" s="5">
        <v>1084.03</v>
      </c>
      <c r="K3662" s="5">
        <v>7.68</v>
      </c>
      <c r="L3662" s="5">
        <v>8.34</v>
      </c>
      <c r="M3662" s="1" t="s">
        <v>11471</v>
      </c>
      <c r="N3662" s="1" t="s">
        <v>11482</v>
      </c>
      <c r="O3662" s="1" t="s">
        <v>26</v>
      </c>
      <c r="P3662" s="1" t="s">
        <v>224</v>
      </c>
      <c r="Q3662" s="1" t="s">
        <v>11465</v>
      </c>
      <c r="R3662" s="1" t="s">
        <v>29</v>
      </c>
    </row>
    <row r="3663" spans="1:18" x14ac:dyDescent="0.3">
      <c r="A3663">
        <v>2</v>
      </c>
      <c r="B3663" t="s">
        <v>11429</v>
      </c>
      <c r="C3663" t="s">
        <v>11483</v>
      </c>
      <c r="D3663" t="s">
        <v>11462</v>
      </c>
      <c r="E3663" t="s">
        <v>6532</v>
      </c>
      <c r="F3663" t="s">
        <v>11410</v>
      </c>
      <c r="G3663" t="s">
        <v>23</v>
      </c>
      <c r="H3663">
        <v>130</v>
      </c>
      <c r="I3663" s="6">
        <v>1057.98</v>
      </c>
      <c r="J3663" s="6">
        <v>1145.43</v>
      </c>
      <c r="K3663" s="6">
        <v>8.14</v>
      </c>
      <c r="L3663" s="6">
        <v>8.81</v>
      </c>
      <c r="M3663" t="s">
        <v>11474</v>
      </c>
      <c r="N3663" t="s">
        <v>11484</v>
      </c>
      <c r="O3663" t="s">
        <v>26</v>
      </c>
      <c r="P3663" t="s">
        <v>191</v>
      </c>
      <c r="Q3663" t="s">
        <v>11465</v>
      </c>
      <c r="R3663" t="s">
        <v>29</v>
      </c>
    </row>
    <row r="3664" spans="1:18" x14ac:dyDescent="0.3">
      <c r="A3664" s="1">
        <v>1</v>
      </c>
      <c r="B3664" s="1" t="s">
        <v>11407</v>
      </c>
      <c r="C3664" s="1" t="s">
        <v>11485</v>
      </c>
      <c r="D3664" s="1" t="s">
        <v>11486</v>
      </c>
      <c r="E3664" s="1" t="s">
        <v>167</v>
      </c>
      <c r="F3664" s="1" t="s">
        <v>11410</v>
      </c>
      <c r="G3664" s="1" t="s">
        <v>23</v>
      </c>
      <c r="H3664" s="1">
        <v>100</v>
      </c>
      <c r="I3664" s="5">
        <v>410</v>
      </c>
      <c r="J3664" s="5">
        <v>481.25</v>
      </c>
      <c r="K3664" s="5">
        <v>4.0999999999999996</v>
      </c>
      <c r="L3664" s="5">
        <v>4.8099999999999996</v>
      </c>
      <c r="M3664" s="1" t="s">
        <v>11487</v>
      </c>
      <c r="N3664" s="1" t="s">
        <v>11488</v>
      </c>
      <c r="O3664" s="1" t="s">
        <v>34</v>
      </c>
      <c r="P3664" s="1" t="s">
        <v>423</v>
      </c>
      <c r="Q3664" s="1" t="s">
        <v>11489</v>
      </c>
      <c r="R3664" s="1" t="s">
        <v>29</v>
      </c>
    </row>
    <row r="3665" spans="1:18" x14ac:dyDescent="0.3">
      <c r="A3665">
        <v>2</v>
      </c>
      <c r="B3665" t="s">
        <v>11421</v>
      </c>
      <c r="C3665" t="s">
        <v>11490</v>
      </c>
      <c r="D3665" t="s">
        <v>11486</v>
      </c>
      <c r="E3665" t="s">
        <v>167</v>
      </c>
      <c r="F3665" t="s">
        <v>11410</v>
      </c>
      <c r="G3665" t="s">
        <v>23</v>
      </c>
      <c r="H3665">
        <v>100</v>
      </c>
      <c r="I3665" s="6">
        <v>459.01</v>
      </c>
      <c r="J3665" s="6">
        <v>531.49</v>
      </c>
      <c r="K3665" s="6">
        <v>4.59</v>
      </c>
      <c r="L3665" s="6">
        <v>5.31</v>
      </c>
      <c r="M3665" t="s">
        <v>11491</v>
      </c>
      <c r="N3665" t="s">
        <v>11492</v>
      </c>
      <c r="O3665" t="s">
        <v>26</v>
      </c>
      <c r="P3665" t="s">
        <v>440</v>
      </c>
      <c r="Q3665" t="s">
        <v>11489</v>
      </c>
      <c r="R3665" t="s">
        <v>29</v>
      </c>
    </row>
    <row r="3666" spans="1:18" x14ac:dyDescent="0.3">
      <c r="A3666">
        <v>3</v>
      </c>
      <c r="B3666" t="s">
        <v>11425</v>
      </c>
      <c r="C3666" t="s">
        <v>11493</v>
      </c>
      <c r="D3666" t="s">
        <v>11486</v>
      </c>
      <c r="E3666" t="s">
        <v>167</v>
      </c>
      <c r="F3666" t="s">
        <v>11410</v>
      </c>
      <c r="G3666" t="s">
        <v>23</v>
      </c>
      <c r="H3666">
        <v>100</v>
      </c>
      <c r="I3666" s="6">
        <v>463.89</v>
      </c>
      <c r="J3666" s="6">
        <v>536.49</v>
      </c>
      <c r="K3666" s="6">
        <v>4.6399999999999997</v>
      </c>
      <c r="L3666" s="6">
        <v>5.36</v>
      </c>
      <c r="M3666" t="s">
        <v>11494</v>
      </c>
      <c r="N3666" t="s">
        <v>11495</v>
      </c>
      <c r="O3666" t="s">
        <v>26</v>
      </c>
      <c r="P3666" t="s">
        <v>224</v>
      </c>
      <c r="Q3666" t="s">
        <v>11489</v>
      </c>
      <c r="R3666" t="s">
        <v>29</v>
      </c>
    </row>
    <row r="3667" spans="1:18" x14ac:dyDescent="0.3">
      <c r="A3667">
        <v>4</v>
      </c>
      <c r="B3667" t="s">
        <v>11429</v>
      </c>
      <c r="C3667" t="s">
        <v>11496</v>
      </c>
      <c r="D3667" t="s">
        <v>11486</v>
      </c>
      <c r="E3667" t="s">
        <v>167</v>
      </c>
      <c r="F3667" t="s">
        <v>11410</v>
      </c>
      <c r="G3667" t="s">
        <v>23</v>
      </c>
      <c r="H3667">
        <v>100</v>
      </c>
      <c r="I3667" s="6">
        <v>564.21</v>
      </c>
      <c r="J3667" s="6">
        <v>639.32000000000005</v>
      </c>
      <c r="K3667" s="6">
        <v>5.64</v>
      </c>
      <c r="L3667" s="6">
        <v>6.39</v>
      </c>
      <c r="M3667" t="s">
        <v>11497</v>
      </c>
      <c r="N3667" t="s">
        <v>11498</v>
      </c>
      <c r="O3667" t="s">
        <v>26</v>
      </c>
      <c r="P3667" t="s">
        <v>191</v>
      </c>
      <c r="Q3667" t="s">
        <v>11489</v>
      </c>
      <c r="R3667" t="s">
        <v>29</v>
      </c>
    </row>
    <row r="3668" spans="1:18" x14ac:dyDescent="0.3">
      <c r="A3668">
        <v>5</v>
      </c>
      <c r="B3668" t="s">
        <v>11407</v>
      </c>
      <c r="C3668" t="s">
        <v>11499</v>
      </c>
      <c r="D3668" t="s">
        <v>11486</v>
      </c>
      <c r="E3668" t="s">
        <v>167</v>
      </c>
      <c r="F3668" t="s">
        <v>11410</v>
      </c>
      <c r="G3668" t="s">
        <v>23</v>
      </c>
      <c r="H3668">
        <v>100</v>
      </c>
      <c r="I3668" s="6">
        <v>565</v>
      </c>
      <c r="J3668" s="6">
        <v>640.13</v>
      </c>
      <c r="K3668" s="6">
        <v>5.65</v>
      </c>
      <c r="L3668" s="6">
        <v>6.4</v>
      </c>
      <c r="M3668" t="s">
        <v>11487</v>
      </c>
      <c r="N3668" t="s">
        <v>11500</v>
      </c>
      <c r="O3668" t="s">
        <v>38</v>
      </c>
      <c r="P3668" t="s">
        <v>224</v>
      </c>
      <c r="Q3668" t="s">
        <v>11489</v>
      </c>
      <c r="R3668" t="s">
        <v>29</v>
      </c>
    </row>
    <row r="3669" spans="1:18" x14ac:dyDescent="0.3">
      <c r="A3669">
        <v>5</v>
      </c>
      <c r="B3669" t="s">
        <v>11407</v>
      </c>
      <c r="C3669" t="s">
        <v>11501</v>
      </c>
      <c r="D3669" t="s">
        <v>11486</v>
      </c>
      <c r="E3669" t="s">
        <v>167</v>
      </c>
      <c r="F3669" t="s">
        <v>11410</v>
      </c>
      <c r="G3669" t="s">
        <v>23</v>
      </c>
      <c r="H3669">
        <v>100</v>
      </c>
      <c r="I3669" s="6">
        <v>565</v>
      </c>
      <c r="J3669" s="6">
        <v>640.13</v>
      </c>
      <c r="K3669" s="6">
        <v>5.65</v>
      </c>
      <c r="L3669" s="6">
        <v>6.4</v>
      </c>
      <c r="M3669" t="s">
        <v>11487</v>
      </c>
      <c r="N3669" t="s">
        <v>11502</v>
      </c>
      <c r="O3669" t="s">
        <v>34</v>
      </c>
      <c r="P3669" t="s">
        <v>426</v>
      </c>
      <c r="Q3669" t="s">
        <v>11489</v>
      </c>
      <c r="R3669" t="s">
        <v>29</v>
      </c>
    </row>
    <row r="3670" spans="1:18" x14ac:dyDescent="0.3">
      <c r="A3670">
        <v>7</v>
      </c>
      <c r="B3670" t="s">
        <v>11407</v>
      </c>
      <c r="C3670" t="s">
        <v>11503</v>
      </c>
      <c r="D3670" t="s">
        <v>11486</v>
      </c>
      <c r="E3670" t="s">
        <v>167</v>
      </c>
      <c r="F3670" t="s">
        <v>11410</v>
      </c>
      <c r="G3670" t="s">
        <v>23</v>
      </c>
      <c r="H3670">
        <v>100</v>
      </c>
      <c r="I3670" s="6">
        <v>565.49</v>
      </c>
      <c r="J3670" s="6">
        <v>640.63</v>
      </c>
      <c r="K3670" s="6">
        <v>5.65</v>
      </c>
      <c r="L3670" s="6">
        <v>6.41</v>
      </c>
      <c r="M3670" t="s">
        <v>11487</v>
      </c>
      <c r="N3670" t="s">
        <v>11504</v>
      </c>
      <c r="O3670" t="s">
        <v>34</v>
      </c>
      <c r="P3670" t="s">
        <v>288</v>
      </c>
      <c r="Q3670" t="s">
        <v>11489</v>
      </c>
      <c r="R3670" t="s">
        <v>29</v>
      </c>
    </row>
    <row r="3671" spans="1:18" x14ac:dyDescent="0.3">
      <c r="A3671" s="1">
        <v>1</v>
      </c>
      <c r="B3671" s="1" t="s">
        <v>11429</v>
      </c>
      <c r="C3671" s="1" t="s">
        <v>11505</v>
      </c>
      <c r="D3671" s="1" t="s">
        <v>11486</v>
      </c>
      <c r="E3671" s="1" t="s">
        <v>6532</v>
      </c>
      <c r="F3671" s="1" t="s">
        <v>11410</v>
      </c>
      <c r="G3671" s="1" t="s">
        <v>23</v>
      </c>
      <c r="H3671" s="1">
        <v>130</v>
      </c>
      <c r="I3671" s="5">
        <v>1047.06</v>
      </c>
      <c r="J3671" s="5">
        <v>1134.24</v>
      </c>
      <c r="K3671" s="5">
        <v>8.0500000000000007</v>
      </c>
      <c r="L3671" s="5">
        <v>8.7200000000000006</v>
      </c>
      <c r="M3671" s="1" t="s">
        <v>11497</v>
      </c>
      <c r="N3671" s="1" t="s">
        <v>11506</v>
      </c>
      <c r="O3671" s="1" t="s">
        <v>26</v>
      </c>
      <c r="P3671" s="1" t="s">
        <v>191</v>
      </c>
      <c r="Q3671" s="1" t="s">
        <v>11489</v>
      </c>
      <c r="R3671" s="1" t="s">
        <v>29</v>
      </c>
    </row>
    <row r="3672" spans="1:18" x14ac:dyDescent="0.3">
      <c r="A3672">
        <v>2</v>
      </c>
      <c r="B3672" t="s">
        <v>11425</v>
      </c>
      <c r="C3672" t="s">
        <v>11507</v>
      </c>
      <c r="D3672" t="s">
        <v>11486</v>
      </c>
      <c r="E3672" t="s">
        <v>6532</v>
      </c>
      <c r="F3672" t="s">
        <v>11410</v>
      </c>
      <c r="G3672" t="s">
        <v>23</v>
      </c>
      <c r="H3672">
        <v>130</v>
      </c>
      <c r="I3672" s="6">
        <v>1057.21</v>
      </c>
      <c r="J3672" s="6">
        <v>1144.6400000000001</v>
      </c>
      <c r="K3672" s="6">
        <v>8.1300000000000008</v>
      </c>
      <c r="L3672" s="6">
        <v>8.8000000000000007</v>
      </c>
      <c r="M3672" t="s">
        <v>11494</v>
      </c>
      <c r="N3672" t="s">
        <v>11508</v>
      </c>
      <c r="O3672" t="s">
        <v>26</v>
      </c>
      <c r="P3672" t="s">
        <v>224</v>
      </c>
      <c r="Q3672" t="s">
        <v>11489</v>
      </c>
      <c r="R3672" t="s">
        <v>29</v>
      </c>
    </row>
    <row r="3673" spans="1:18" x14ac:dyDescent="0.3">
      <c r="A3673">
        <v>3</v>
      </c>
      <c r="B3673" t="s">
        <v>11407</v>
      </c>
      <c r="C3673" t="s">
        <v>11509</v>
      </c>
      <c r="D3673" t="s">
        <v>11486</v>
      </c>
      <c r="E3673" t="s">
        <v>6532</v>
      </c>
      <c r="F3673" t="s">
        <v>11410</v>
      </c>
      <c r="G3673" t="s">
        <v>23</v>
      </c>
      <c r="H3673">
        <v>130</v>
      </c>
      <c r="I3673" s="6">
        <v>1058.8399999999999</v>
      </c>
      <c r="J3673" s="6">
        <v>1146.31</v>
      </c>
      <c r="K3673" s="6">
        <v>8.14</v>
      </c>
      <c r="L3673" s="6">
        <v>8.82</v>
      </c>
      <c r="M3673" t="s">
        <v>11487</v>
      </c>
      <c r="N3673" t="s">
        <v>11510</v>
      </c>
      <c r="O3673" t="s">
        <v>38</v>
      </c>
      <c r="P3673" t="s">
        <v>224</v>
      </c>
      <c r="Q3673" t="s">
        <v>11489</v>
      </c>
      <c r="R3673" t="s">
        <v>29</v>
      </c>
    </row>
    <row r="3674" spans="1:18" x14ac:dyDescent="0.3">
      <c r="A3674" s="1">
        <v>1</v>
      </c>
      <c r="B3674" s="1" t="s">
        <v>11407</v>
      </c>
      <c r="C3674" s="1" t="s">
        <v>11511</v>
      </c>
      <c r="D3674" s="1" t="s">
        <v>11512</v>
      </c>
      <c r="E3674" s="1" t="s">
        <v>167</v>
      </c>
      <c r="F3674" s="1" t="s">
        <v>11410</v>
      </c>
      <c r="G3674" s="1" t="s">
        <v>23</v>
      </c>
      <c r="H3674" s="1">
        <v>100</v>
      </c>
      <c r="I3674" s="5">
        <v>440</v>
      </c>
      <c r="J3674" s="5">
        <v>512</v>
      </c>
      <c r="K3674" s="5">
        <v>4.4000000000000004</v>
      </c>
      <c r="L3674" s="5">
        <v>5.12</v>
      </c>
      <c r="M3674" s="1" t="s">
        <v>11513</v>
      </c>
      <c r="N3674" s="1" t="s">
        <v>11514</v>
      </c>
      <c r="O3674" s="1" t="s">
        <v>34</v>
      </c>
      <c r="P3674" s="1" t="s">
        <v>423</v>
      </c>
      <c r="Q3674" s="1" t="s">
        <v>11515</v>
      </c>
      <c r="R3674" s="1" t="s">
        <v>29</v>
      </c>
    </row>
    <row r="3675" spans="1:18" x14ac:dyDescent="0.3">
      <c r="A3675">
        <v>2</v>
      </c>
      <c r="B3675" t="s">
        <v>11429</v>
      </c>
      <c r="C3675" t="s">
        <v>11516</v>
      </c>
      <c r="D3675" t="s">
        <v>11512</v>
      </c>
      <c r="E3675" t="s">
        <v>167</v>
      </c>
      <c r="F3675" t="s">
        <v>11410</v>
      </c>
      <c r="G3675" t="s">
        <v>23</v>
      </c>
      <c r="H3675">
        <v>100</v>
      </c>
      <c r="I3675" s="6">
        <v>479.5</v>
      </c>
      <c r="J3675" s="6">
        <v>552.49</v>
      </c>
      <c r="K3675" s="6">
        <v>4.8</v>
      </c>
      <c r="L3675" s="6">
        <v>5.52</v>
      </c>
      <c r="M3675" t="s">
        <v>11517</v>
      </c>
      <c r="N3675" t="s">
        <v>11518</v>
      </c>
      <c r="O3675" t="s">
        <v>26</v>
      </c>
      <c r="P3675" t="s">
        <v>191</v>
      </c>
      <c r="Q3675" t="s">
        <v>11515</v>
      </c>
      <c r="R3675" t="s">
        <v>29</v>
      </c>
    </row>
    <row r="3676" spans="1:18" x14ac:dyDescent="0.3">
      <c r="A3676">
        <v>3</v>
      </c>
      <c r="B3676" t="s">
        <v>11425</v>
      </c>
      <c r="C3676" t="s">
        <v>11519</v>
      </c>
      <c r="D3676" t="s">
        <v>11512</v>
      </c>
      <c r="E3676" t="s">
        <v>167</v>
      </c>
      <c r="F3676" t="s">
        <v>11410</v>
      </c>
      <c r="G3676" t="s">
        <v>23</v>
      </c>
      <c r="H3676">
        <v>100</v>
      </c>
      <c r="I3676" s="6">
        <v>493.16</v>
      </c>
      <c r="J3676" s="6">
        <v>566.49</v>
      </c>
      <c r="K3676" s="6">
        <v>4.93</v>
      </c>
      <c r="L3676" s="6">
        <v>5.66</v>
      </c>
      <c r="M3676" t="s">
        <v>11520</v>
      </c>
      <c r="N3676" t="s">
        <v>11521</v>
      </c>
      <c r="O3676" t="s">
        <v>26</v>
      </c>
      <c r="P3676" t="s">
        <v>224</v>
      </c>
      <c r="Q3676" t="s">
        <v>11515</v>
      </c>
      <c r="R3676" t="s">
        <v>29</v>
      </c>
    </row>
    <row r="3677" spans="1:18" x14ac:dyDescent="0.3">
      <c r="A3677">
        <v>4</v>
      </c>
      <c r="B3677" t="s">
        <v>11421</v>
      </c>
      <c r="C3677" t="s">
        <v>11522</v>
      </c>
      <c r="D3677" t="s">
        <v>11512</v>
      </c>
      <c r="E3677" t="s">
        <v>167</v>
      </c>
      <c r="F3677" t="s">
        <v>11410</v>
      </c>
      <c r="G3677" t="s">
        <v>23</v>
      </c>
      <c r="H3677">
        <v>100</v>
      </c>
      <c r="I3677" s="6">
        <v>498.04</v>
      </c>
      <c r="J3677" s="6">
        <v>571.49</v>
      </c>
      <c r="K3677" s="6">
        <v>4.9800000000000004</v>
      </c>
      <c r="L3677" s="6">
        <v>5.71</v>
      </c>
      <c r="M3677" t="s">
        <v>11523</v>
      </c>
      <c r="N3677" t="s">
        <v>11524</v>
      </c>
      <c r="O3677" t="s">
        <v>26</v>
      </c>
      <c r="P3677" t="s">
        <v>440</v>
      </c>
      <c r="Q3677" t="s">
        <v>11515</v>
      </c>
      <c r="R3677" t="s">
        <v>29</v>
      </c>
    </row>
    <row r="3678" spans="1:18" x14ac:dyDescent="0.3">
      <c r="A3678">
        <v>5</v>
      </c>
      <c r="B3678" t="s">
        <v>11407</v>
      </c>
      <c r="C3678" t="s">
        <v>11525</v>
      </c>
      <c r="D3678" t="s">
        <v>11512</v>
      </c>
      <c r="E3678" t="s">
        <v>167</v>
      </c>
      <c r="F3678" t="s">
        <v>11410</v>
      </c>
      <c r="G3678" t="s">
        <v>23</v>
      </c>
      <c r="H3678">
        <v>100</v>
      </c>
      <c r="I3678" s="6">
        <v>504</v>
      </c>
      <c r="J3678" s="6">
        <v>577.6</v>
      </c>
      <c r="K3678" s="6">
        <v>5.04</v>
      </c>
      <c r="L3678" s="6">
        <v>5.78</v>
      </c>
      <c r="M3678" t="s">
        <v>11513</v>
      </c>
      <c r="N3678" t="s">
        <v>11526</v>
      </c>
      <c r="O3678" t="s">
        <v>34</v>
      </c>
      <c r="P3678" t="s">
        <v>426</v>
      </c>
      <c r="Q3678" t="s">
        <v>11515</v>
      </c>
      <c r="R3678" t="s">
        <v>29</v>
      </c>
    </row>
    <row r="3679" spans="1:18" x14ac:dyDescent="0.3">
      <c r="A3679">
        <v>6</v>
      </c>
      <c r="B3679" t="s">
        <v>11407</v>
      </c>
      <c r="C3679" t="s">
        <v>11527</v>
      </c>
      <c r="D3679" t="s">
        <v>11512</v>
      </c>
      <c r="E3679" t="s">
        <v>167</v>
      </c>
      <c r="F3679" t="s">
        <v>11410</v>
      </c>
      <c r="G3679" t="s">
        <v>23</v>
      </c>
      <c r="H3679">
        <v>100</v>
      </c>
      <c r="I3679" s="6">
        <v>670</v>
      </c>
      <c r="J3679" s="6">
        <v>747.75</v>
      </c>
      <c r="K3679" s="6">
        <v>6.7</v>
      </c>
      <c r="L3679" s="6">
        <v>7.48</v>
      </c>
      <c r="M3679" t="s">
        <v>11513</v>
      </c>
      <c r="N3679" t="s">
        <v>11528</v>
      </c>
      <c r="O3679" t="s">
        <v>34</v>
      </c>
      <c r="P3679" t="s">
        <v>35</v>
      </c>
      <c r="Q3679" t="s">
        <v>11515</v>
      </c>
      <c r="R3679" t="s">
        <v>29</v>
      </c>
    </row>
    <row r="3680" spans="1:18" x14ac:dyDescent="0.3">
      <c r="A3680">
        <v>7</v>
      </c>
      <c r="B3680" t="s">
        <v>11407</v>
      </c>
      <c r="C3680" t="s">
        <v>11529</v>
      </c>
      <c r="D3680" t="s">
        <v>11512</v>
      </c>
      <c r="E3680" t="s">
        <v>167</v>
      </c>
      <c r="F3680" t="s">
        <v>11410</v>
      </c>
      <c r="G3680" t="s">
        <v>23</v>
      </c>
      <c r="H3680">
        <v>100</v>
      </c>
      <c r="I3680" s="6">
        <v>721.31</v>
      </c>
      <c r="J3680" s="6">
        <v>800.34</v>
      </c>
      <c r="K3680" s="6">
        <v>7.21</v>
      </c>
      <c r="L3680" s="6">
        <v>8</v>
      </c>
      <c r="M3680" t="s">
        <v>11513</v>
      </c>
      <c r="N3680" t="s">
        <v>11530</v>
      </c>
      <c r="O3680" t="s">
        <v>38</v>
      </c>
      <c r="P3680" t="s">
        <v>224</v>
      </c>
      <c r="Q3680" t="s">
        <v>11515</v>
      </c>
      <c r="R3680" t="s">
        <v>29</v>
      </c>
    </row>
    <row r="3681" spans="1:18" x14ac:dyDescent="0.3">
      <c r="A3681">
        <v>8</v>
      </c>
      <c r="B3681" t="s">
        <v>11407</v>
      </c>
      <c r="C3681" t="s">
        <v>11531</v>
      </c>
      <c r="D3681" t="s">
        <v>11512</v>
      </c>
      <c r="E3681" t="s">
        <v>167</v>
      </c>
      <c r="F3681" t="s">
        <v>11410</v>
      </c>
      <c r="G3681" t="s">
        <v>23</v>
      </c>
      <c r="H3681">
        <v>100</v>
      </c>
      <c r="I3681" s="6">
        <v>721.49</v>
      </c>
      <c r="J3681" s="6">
        <v>800.53</v>
      </c>
      <c r="K3681" s="6">
        <v>7.21</v>
      </c>
      <c r="L3681" s="6">
        <v>8.01</v>
      </c>
      <c r="M3681" t="s">
        <v>11513</v>
      </c>
      <c r="N3681" t="s">
        <v>11532</v>
      </c>
      <c r="O3681" t="s">
        <v>34</v>
      </c>
      <c r="P3681" t="s">
        <v>288</v>
      </c>
      <c r="Q3681" t="s">
        <v>11515</v>
      </c>
      <c r="R3681" t="s">
        <v>29</v>
      </c>
    </row>
    <row r="3682" spans="1:18" x14ac:dyDescent="0.3">
      <c r="A3682" s="1">
        <v>1</v>
      </c>
      <c r="B3682" s="1" t="s">
        <v>11429</v>
      </c>
      <c r="C3682" s="1" t="s">
        <v>11533</v>
      </c>
      <c r="D3682" s="1" t="s">
        <v>11512</v>
      </c>
      <c r="E3682" s="1" t="s">
        <v>6532</v>
      </c>
      <c r="F3682" s="1" t="s">
        <v>11410</v>
      </c>
      <c r="G3682" s="1" t="s">
        <v>23</v>
      </c>
      <c r="H3682" s="1">
        <v>130</v>
      </c>
      <c r="I3682" s="5">
        <v>1029.31</v>
      </c>
      <c r="J3682" s="5">
        <v>1116.04</v>
      </c>
      <c r="K3682" s="5">
        <v>7.92</v>
      </c>
      <c r="L3682" s="5">
        <v>8.58</v>
      </c>
      <c r="M3682" s="1" t="s">
        <v>11517</v>
      </c>
      <c r="N3682" s="1" t="s">
        <v>11534</v>
      </c>
      <c r="O3682" s="1" t="s">
        <v>26</v>
      </c>
      <c r="P3682" s="1" t="s">
        <v>191</v>
      </c>
      <c r="Q3682" s="1" t="s">
        <v>11515</v>
      </c>
      <c r="R3682" s="1" t="s">
        <v>29</v>
      </c>
    </row>
    <row r="3683" spans="1:18" x14ac:dyDescent="0.3">
      <c r="A3683">
        <v>2</v>
      </c>
      <c r="B3683" t="s">
        <v>11425</v>
      </c>
      <c r="C3683" t="s">
        <v>11535</v>
      </c>
      <c r="D3683" t="s">
        <v>11512</v>
      </c>
      <c r="E3683" t="s">
        <v>6532</v>
      </c>
      <c r="F3683" t="s">
        <v>11410</v>
      </c>
      <c r="G3683" t="s">
        <v>23</v>
      </c>
      <c r="H3683">
        <v>130</v>
      </c>
      <c r="I3683" s="6">
        <v>1057.21</v>
      </c>
      <c r="J3683" s="6">
        <v>1144.6400000000001</v>
      </c>
      <c r="K3683" s="6">
        <v>8.1300000000000008</v>
      </c>
      <c r="L3683" s="6">
        <v>8.8000000000000007</v>
      </c>
      <c r="M3683" t="s">
        <v>11520</v>
      </c>
      <c r="N3683" t="s">
        <v>11536</v>
      </c>
      <c r="O3683" t="s">
        <v>26</v>
      </c>
      <c r="P3683" t="s">
        <v>224</v>
      </c>
      <c r="Q3683" t="s">
        <v>11515</v>
      </c>
      <c r="R3683" t="s">
        <v>29</v>
      </c>
    </row>
    <row r="3684" spans="1:18" x14ac:dyDescent="0.3">
      <c r="A3684">
        <v>3</v>
      </c>
      <c r="B3684" t="s">
        <v>11407</v>
      </c>
      <c r="C3684" t="s">
        <v>11537</v>
      </c>
      <c r="D3684" t="s">
        <v>11512</v>
      </c>
      <c r="E3684" t="s">
        <v>6532</v>
      </c>
      <c r="F3684" t="s">
        <v>11410</v>
      </c>
      <c r="G3684" t="s">
        <v>23</v>
      </c>
      <c r="H3684">
        <v>130</v>
      </c>
      <c r="I3684" s="6">
        <v>1058.8399999999999</v>
      </c>
      <c r="J3684" s="6">
        <v>1146.31</v>
      </c>
      <c r="K3684" s="6">
        <v>8.14</v>
      </c>
      <c r="L3684" s="6">
        <v>8.82</v>
      </c>
      <c r="M3684" t="s">
        <v>11513</v>
      </c>
      <c r="N3684" t="s">
        <v>11538</v>
      </c>
      <c r="O3684" t="s">
        <v>38</v>
      </c>
      <c r="P3684" t="s">
        <v>224</v>
      </c>
      <c r="Q3684" t="s">
        <v>11515</v>
      </c>
      <c r="R3684" t="s">
        <v>29</v>
      </c>
    </row>
    <row r="3685" spans="1:18" x14ac:dyDescent="0.3">
      <c r="A3685" s="1">
        <v>1</v>
      </c>
      <c r="B3685" s="1" t="s">
        <v>11407</v>
      </c>
      <c r="C3685" s="1" t="s">
        <v>11539</v>
      </c>
      <c r="D3685" s="1" t="s">
        <v>11540</v>
      </c>
      <c r="E3685" s="1" t="s">
        <v>167</v>
      </c>
      <c r="F3685" s="1" t="s">
        <v>11410</v>
      </c>
      <c r="G3685" s="1" t="s">
        <v>23</v>
      </c>
      <c r="H3685" s="1">
        <v>100</v>
      </c>
      <c r="I3685" s="5">
        <v>297</v>
      </c>
      <c r="J3685" s="5">
        <v>365.4</v>
      </c>
      <c r="K3685" s="5">
        <v>2.97</v>
      </c>
      <c r="L3685" s="5">
        <v>3.65</v>
      </c>
      <c r="M3685" s="1" t="s">
        <v>11541</v>
      </c>
      <c r="N3685" s="1" t="s">
        <v>11542</v>
      </c>
      <c r="O3685" s="1" t="s">
        <v>34</v>
      </c>
      <c r="P3685" s="1" t="s">
        <v>11420</v>
      </c>
      <c r="Q3685" s="1" t="s">
        <v>11543</v>
      </c>
      <c r="R3685" s="1" t="s">
        <v>29</v>
      </c>
    </row>
    <row r="3686" spans="1:18" x14ac:dyDescent="0.3">
      <c r="A3686">
        <v>1</v>
      </c>
      <c r="B3686" t="s">
        <v>11407</v>
      </c>
      <c r="C3686" t="s">
        <v>11544</v>
      </c>
      <c r="D3686" t="s">
        <v>11540</v>
      </c>
      <c r="E3686" t="s">
        <v>167</v>
      </c>
      <c r="F3686" t="s">
        <v>11410</v>
      </c>
      <c r="G3686" t="s">
        <v>23</v>
      </c>
      <c r="H3686">
        <v>100</v>
      </c>
      <c r="I3686" s="6">
        <v>297</v>
      </c>
      <c r="J3686" s="6">
        <v>365.4</v>
      </c>
      <c r="K3686" s="6">
        <v>2.97</v>
      </c>
      <c r="L3686" s="6">
        <v>3.65</v>
      </c>
      <c r="M3686" t="s">
        <v>11541</v>
      </c>
      <c r="N3686" t="s">
        <v>11545</v>
      </c>
      <c r="O3686" t="s">
        <v>34</v>
      </c>
      <c r="P3686" t="s">
        <v>42</v>
      </c>
      <c r="Q3686" t="s">
        <v>11543</v>
      </c>
      <c r="R3686" t="s">
        <v>43</v>
      </c>
    </row>
    <row r="3687" spans="1:18" x14ac:dyDescent="0.3">
      <c r="A3687">
        <v>3</v>
      </c>
      <c r="B3687" t="s">
        <v>11425</v>
      </c>
      <c r="C3687" t="s">
        <v>11546</v>
      </c>
      <c r="D3687" t="s">
        <v>11540</v>
      </c>
      <c r="E3687" t="s">
        <v>167</v>
      </c>
      <c r="F3687" t="s">
        <v>11410</v>
      </c>
      <c r="G3687" t="s">
        <v>23</v>
      </c>
      <c r="H3687">
        <v>100</v>
      </c>
      <c r="I3687" s="6">
        <v>357.55</v>
      </c>
      <c r="J3687" s="6">
        <v>427.49</v>
      </c>
      <c r="K3687" s="6">
        <v>3.58</v>
      </c>
      <c r="L3687" s="6">
        <v>4.2699999999999996</v>
      </c>
      <c r="M3687" t="s">
        <v>11547</v>
      </c>
      <c r="N3687" t="s">
        <v>11548</v>
      </c>
      <c r="O3687" t="s">
        <v>26</v>
      </c>
      <c r="P3687" t="s">
        <v>224</v>
      </c>
      <c r="Q3687" t="s">
        <v>11543</v>
      </c>
      <c r="R3687" t="s">
        <v>29</v>
      </c>
    </row>
    <row r="3688" spans="1:18" x14ac:dyDescent="0.3">
      <c r="A3688">
        <v>4</v>
      </c>
      <c r="B3688" t="s">
        <v>11429</v>
      </c>
      <c r="C3688" t="s">
        <v>11549</v>
      </c>
      <c r="D3688" t="s">
        <v>11540</v>
      </c>
      <c r="E3688" t="s">
        <v>167</v>
      </c>
      <c r="F3688" t="s">
        <v>11410</v>
      </c>
      <c r="G3688" t="s">
        <v>23</v>
      </c>
      <c r="H3688">
        <v>100</v>
      </c>
      <c r="I3688" s="6">
        <v>371.21</v>
      </c>
      <c r="J3688" s="6">
        <v>441.49</v>
      </c>
      <c r="K3688" s="6">
        <v>3.71</v>
      </c>
      <c r="L3688" s="6">
        <v>4.41</v>
      </c>
      <c r="M3688" t="s">
        <v>11550</v>
      </c>
      <c r="N3688" t="s">
        <v>11551</v>
      </c>
      <c r="O3688" t="s">
        <v>26</v>
      </c>
      <c r="P3688" t="s">
        <v>191</v>
      </c>
      <c r="Q3688" t="s">
        <v>11543</v>
      </c>
      <c r="R3688" t="s">
        <v>29</v>
      </c>
    </row>
    <row r="3689" spans="1:18" x14ac:dyDescent="0.3">
      <c r="A3689">
        <v>5</v>
      </c>
      <c r="B3689" t="s">
        <v>11421</v>
      </c>
      <c r="C3689" t="s">
        <v>11552</v>
      </c>
      <c r="D3689" t="s">
        <v>11540</v>
      </c>
      <c r="E3689" t="s">
        <v>167</v>
      </c>
      <c r="F3689" t="s">
        <v>11410</v>
      </c>
      <c r="G3689" t="s">
        <v>23</v>
      </c>
      <c r="H3689">
        <v>100</v>
      </c>
      <c r="I3689" s="6">
        <v>372.49</v>
      </c>
      <c r="J3689" s="6">
        <v>442.8</v>
      </c>
      <c r="K3689" s="6">
        <v>3.72</v>
      </c>
      <c r="L3689" s="6">
        <v>4.43</v>
      </c>
      <c r="M3689" t="s">
        <v>11553</v>
      </c>
      <c r="N3689" t="s">
        <v>11554</v>
      </c>
      <c r="O3689" t="s">
        <v>26</v>
      </c>
      <c r="P3689" t="s">
        <v>440</v>
      </c>
      <c r="Q3689" t="s">
        <v>11543</v>
      </c>
      <c r="R3689" t="s">
        <v>29</v>
      </c>
    </row>
    <row r="3690" spans="1:18" x14ac:dyDescent="0.3">
      <c r="A3690">
        <v>5</v>
      </c>
      <c r="B3690" t="s">
        <v>11407</v>
      </c>
      <c r="C3690" t="s">
        <v>11555</v>
      </c>
      <c r="D3690" t="s">
        <v>11540</v>
      </c>
      <c r="E3690" t="s">
        <v>167</v>
      </c>
      <c r="F3690" t="s">
        <v>11410</v>
      </c>
      <c r="G3690" t="s">
        <v>23</v>
      </c>
      <c r="H3690">
        <v>100</v>
      </c>
      <c r="I3690" s="6">
        <v>372.49</v>
      </c>
      <c r="J3690" s="6">
        <v>442.8</v>
      </c>
      <c r="K3690" s="6">
        <v>3.72</v>
      </c>
      <c r="L3690" s="6">
        <v>4.43</v>
      </c>
      <c r="M3690" t="s">
        <v>11541</v>
      </c>
      <c r="N3690" t="s">
        <v>11556</v>
      </c>
      <c r="O3690" t="s">
        <v>38</v>
      </c>
      <c r="P3690" t="s">
        <v>224</v>
      </c>
      <c r="Q3690" t="s">
        <v>11543</v>
      </c>
      <c r="R3690" t="s">
        <v>29</v>
      </c>
    </row>
    <row r="3691" spans="1:18" x14ac:dyDescent="0.3">
      <c r="A3691" s="1">
        <v>1</v>
      </c>
      <c r="B3691" s="1" t="s">
        <v>11429</v>
      </c>
      <c r="C3691" s="1" t="s">
        <v>11557</v>
      </c>
      <c r="D3691" s="1" t="s">
        <v>11540</v>
      </c>
      <c r="E3691" s="1" t="s">
        <v>6532</v>
      </c>
      <c r="F3691" s="1" t="s">
        <v>11410</v>
      </c>
      <c r="G3691" s="1" t="s">
        <v>23</v>
      </c>
      <c r="H3691" s="1">
        <v>130</v>
      </c>
      <c r="I3691" s="5">
        <v>1091</v>
      </c>
      <c r="J3691" s="5">
        <v>1179.28</v>
      </c>
      <c r="K3691" s="5">
        <v>8.39</v>
      </c>
      <c r="L3691" s="5">
        <v>9.07</v>
      </c>
      <c r="M3691" s="1" t="s">
        <v>11550</v>
      </c>
      <c r="N3691" s="1" t="s">
        <v>11558</v>
      </c>
      <c r="O3691" s="1" t="s">
        <v>26</v>
      </c>
      <c r="P3691" s="1" t="s">
        <v>191</v>
      </c>
      <c r="Q3691" s="1" t="s">
        <v>11543</v>
      </c>
      <c r="R3691" s="1" t="s">
        <v>29</v>
      </c>
    </row>
    <row r="3692" spans="1:18" x14ac:dyDescent="0.3">
      <c r="A3692">
        <v>2</v>
      </c>
      <c r="B3692" t="s">
        <v>11425</v>
      </c>
      <c r="C3692" t="s">
        <v>11559</v>
      </c>
      <c r="D3692" t="s">
        <v>11540</v>
      </c>
      <c r="E3692" t="s">
        <v>6532</v>
      </c>
      <c r="F3692" t="s">
        <v>11410</v>
      </c>
      <c r="G3692" t="s">
        <v>23</v>
      </c>
      <c r="H3692">
        <v>130</v>
      </c>
      <c r="I3692" s="6">
        <v>1103.04</v>
      </c>
      <c r="J3692" s="6">
        <v>1191.6199999999999</v>
      </c>
      <c r="K3692" s="6">
        <v>8.48</v>
      </c>
      <c r="L3692" s="6">
        <v>9.17</v>
      </c>
      <c r="M3692" t="s">
        <v>11547</v>
      </c>
      <c r="N3692" t="s">
        <v>11560</v>
      </c>
      <c r="O3692" t="s">
        <v>26</v>
      </c>
      <c r="P3692" t="s">
        <v>224</v>
      </c>
      <c r="Q3692" t="s">
        <v>11543</v>
      </c>
      <c r="R3692" t="s">
        <v>29</v>
      </c>
    </row>
    <row r="3693" spans="1:18" x14ac:dyDescent="0.3">
      <c r="A3693">
        <v>2</v>
      </c>
      <c r="B3693" t="s">
        <v>11421</v>
      </c>
      <c r="C3693" t="s">
        <v>11561</v>
      </c>
      <c r="D3693" t="s">
        <v>11540</v>
      </c>
      <c r="E3693" t="s">
        <v>6532</v>
      </c>
      <c r="F3693" t="s">
        <v>11410</v>
      </c>
      <c r="G3693" t="s">
        <v>23</v>
      </c>
      <c r="H3693">
        <v>130</v>
      </c>
      <c r="I3693" s="6">
        <v>1103.04</v>
      </c>
      <c r="J3693" s="6">
        <v>1191.6199999999999</v>
      </c>
      <c r="K3693" s="6">
        <v>8.48</v>
      </c>
      <c r="L3693" s="6">
        <v>9.17</v>
      </c>
      <c r="M3693" t="s">
        <v>11553</v>
      </c>
      <c r="N3693" t="s">
        <v>11562</v>
      </c>
      <c r="O3693" t="s">
        <v>26</v>
      </c>
      <c r="P3693" t="s">
        <v>440</v>
      </c>
      <c r="Q3693" t="s">
        <v>11543</v>
      </c>
      <c r="R3693" t="s">
        <v>29</v>
      </c>
    </row>
    <row r="3694" spans="1:18" x14ac:dyDescent="0.3">
      <c r="A3694" s="1">
        <v>1</v>
      </c>
      <c r="B3694" s="1" t="s">
        <v>11563</v>
      </c>
      <c r="C3694" s="1" t="s">
        <v>11564</v>
      </c>
      <c r="D3694" s="1" t="s">
        <v>97</v>
      </c>
      <c r="E3694" s="1" t="s">
        <v>740</v>
      </c>
      <c r="F3694" s="1" t="s">
        <v>11565</v>
      </c>
      <c r="G3694" s="1" t="s">
        <v>23</v>
      </c>
      <c r="H3694" s="1">
        <v>10</v>
      </c>
      <c r="I3694" s="5">
        <v>126.06</v>
      </c>
      <c r="J3694" s="5">
        <v>188.47</v>
      </c>
      <c r="K3694" s="5">
        <v>12.61</v>
      </c>
      <c r="L3694" s="5">
        <v>18.850000000000001</v>
      </c>
      <c r="M3694" s="1" t="s">
        <v>11566</v>
      </c>
      <c r="N3694" s="1" t="s">
        <v>11567</v>
      </c>
      <c r="O3694" s="1" t="s">
        <v>26</v>
      </c>
      <c r="P3694" s="1" t="s">
        <v>224</v>
      </c>
      <c r="Q3694" s="1" t="s">
        <v>11568</v>
      </c>
      <c r="R3694" s="1" t="s">
        <v>29</v>
      </c>
    </row>
    <row r="3695" spans="1:18" x14ac:dyDescent="0.3">
      <c r="A3695">
        <v>2</v>
      </c>
      <c r="B3695" t="s">
        <v>11569</v>
      </c>
      <c r="C3695" t="s">
        <v>11570</v>
      </c>
      <c r="D3695" t="s">
        <v>97</v>
      </c>
      <c r="E3695" t="s">
        <v>740</v>
      </c>
      <c r="F3695" t="s">
        <v>11565</v>
      </c>
      <c r="G3695" t="s">
        <v>23</v>
      </c>
      <c r="H3695">
        <v>10</v>
      </c>
      <c r="I3695" s="6">
        <v>126.9</v>
      </c>
      <c r="J3695" s="6">
        <v>189.34</v>
      </c>
      <c r="K3695" s="6">
        <v>12.69</v>
      </c>
      <c r="L3695" s="6">
        <v>18.93</v>
      </c>
      <c r="M3695" t="s">
        <v>11571</v>
      </c>
      <c r="N3695" t="s">
        <v>11572</v>
      </c>
      <c r="O3695" t="s">
        <v>26</v>
      </c>
      <c r="P3695" t="s">
        <v>126</v>
      </c>
      <c r="Q3695" t="s">
        <v>11568</v>
      </c>
      <c r="R3695" t="s">
        <v>29</v>
      </c>
    </row>
    <row r="3696" spans="1:18" x14ac:dyDescent="0.3">
      <c r="A3696" s="1">
        <v>1</v>
      </c>
      <c r="B3696" s="1" t="s">
        <v>11569</v>
      </c>
      <c r="C3696" s="1" t="s">
        <v>11573</v>
      </c>
      <c r="D3696" s="1" t="s">
        <v>97</v>
      </c>
      <c r="E3696" s="1" t="s">
        <v>9566</v>
      </c>
      <c r="F3696" s="1" t="s">
        <v>11565</v>
      </c>
      <c r="G3696" s="1" t="s">
        <v>23</v>
      </c>
      <c r="H3696" s="1">
        <v>5</v>
      </c>
      <c r="I3696" s="5">
        <v>77.3</v>
      </c>
      <c r="J3696" s="5">
        <v>138.01</v>
      </c>
      <c r="K3696" s="5">
        <v>15.46</v>
      </c>
      <c r="L3696" s="5">
        <v>27.6</v>
      </c>
      <c r="M3696" s="1" t="s">
        <v>11571</v>
      </c>
      <c r="N3696" s="1" t="s">
        <v>11574</v>
      </c>
      <c r="O3696" s="1" t="s">
        <v>26</v>
      </c>
      <c r="P3696" s="1" t="s">
        <v>126</v>
      </c>
      <c r="Q3696" s="1" t="s">
        <v>11568</v>
      </c>
      <c r="R3696" s="1" t="s">
        <v>29</v>
      </c>
    </row>
    <row r="3697" spans="1:18" x14ac:dyDescent="0.3">
      <c r="A3697" s="1">
        <v>1</v>
      </c>
      <c r="B3697" s="1" t="s">
        <v>11569</v>
      </c>
      <c r="C3697" s="1" t="s">
        <v>11575</v>
      </c>
      <c r="D3697" s="1" t="s">
        <v>97</v>
      </c>
      <c r="E3697" s="1" t="s">
        <v>1620</v>
      </c>
      <c r="F3697" s="1" t="s">
        <v>11565</v>
      </c>
      <c r="G3697" s="1" t="s">
        <v>23</v>
      </c>
      <c r="H3697" s="1">
        <v>7</v>
      </c>
      <c r="I3697" s="5">
        <v>66</v>
      </c>
      <c r="J3697" s="5">
        <v>125.68</v>
      </c>
      <c r="K3697" s="5">
        <v>9.43</v>
      </c>
      <c r="L3697" s="5">
        <v>17.95</v>
      </c>
      <c r="M3697" s="1" t="s">
        <v>11571</v>
      </c>
      <c r="N3697" s="1" t="s">
        <v>11576</v>
      </c>
      <c r="O3697" s="1" t="s">
        <v>26</v>
      </c>
      <c r="P3697" s="1" t="s">
        <v>126</v>
      </c>
      <c r="Q3697" s="1" t="s">
        <v>11568</v>
      </c>
      <c r="R3697" s="1" t="s">
        <v>29</v>
      </c>
    </row>
    <row r="3698" spans="1:18" x14ac:dyDescent="0.3">
      <c r="A3698">
        <v>2</v>
      </c>
      <c r="B3698" t="s">
        <v>11563</v>
      </c>
      <c r="C3698" t="s">
        <v>11577</v>
      </c>
      <c r="D3698" t="s">
        <v>97</v>
      </c>
      <c r="E3698" t="s">
        <v>1620</v>
      </c>
      <c r="F3698" t="s">
        <v>11565</v>
      </c>
      <c r="G3698" t="s">
        <v>23</v>
      </c>
      <c r="H3698">
        <v>7</v>
      </c>
      <c r="I3698" s="6">
        <v>80.02</v>
      </c>
      <c r="J3698" s="6">
        <v>140.82</v>
      </c>
      <c r="K3698" s="6">
        <v>11.43</v>
      </c>
      <c r="L3698" s="6">
        <v>20.12</v>
      </c>
      <c r="M3698" t="s">
        <v>11566</v>
      </c>
      <c r="N3698" t="s">
        <v>11578</v>
      </c>
      <c r="O3698" t="s">
        <v>26</v>
      </c>
      <c r="P3698" t="s">
        <v>224</v>
      </c>
      <c r="Q3698" t="s">
        <v>11568</v>
      </c>
      <c r="R3698" t="s">
        <v>29</v>
      </c>
    </row>
    <row r="3699" spans="1:18" x14ac:dyDescent="0.3">
      <c r="A3699">
        <v>3</v>
      </c>
      <c r="B3699" t="s">
        <v>11579</v>
      </c>
      <c r="C3699" t="s">
        <v>11580</v>
      </c>
      <c r="D3699" t="s">
        <v>97</v>
      </c>
      <c r="E3699" t="s">
        <v>1620</v>
      </c>
      <c r="F3699" t="s">
        <v>11565</v>
      </c>
      <c r="G3699" t="s">
        <v>23</v>
      </c>
      <c r="H3699">
        <v>7</v>
      </c>
      <c r="I3699" s="6">
        <v>80.25</v>
      </c>
      <c r="J3699" s="6">
        <v>141.06</v>
      </c>
      <c r="K3699" s="6">
        <v>11.46</v>
      </c>
      <c r="L3699" s="6">
        <v>20.149999999999999</v>
      </c>
      <c r="M3699" t="s">
        <v>11581</v>
      </c>
      <c r="N3699" t="s">
        <v>11582</v>
      </c>
      <c r="O3699" t="s">
        <v>26</v>
      </c>
      <c r="P3699" t="s">
        <v>62</v>
      </c>
      <c r="Q3699" t="s">
        <v>11568</v>
      </c>
      <c r="R3699" t="s">
        <v>29</v>
      </c>
    </row>
    <row r="3700" spans="1:18" x14ac:dyDescent="0.3">
      <c r="A3700" s="1">
        <v>1</v>
      </c>
      <c r="B3700" s="1" t="s">
        <v>11583</v>
      </c>
      <c r="C3700" s="1" t="s">
        <v>11584</v>
      </c>
      <c r="D3700" s="1" t="s">
        <v>1209</v>
      </c>
      <c r="E3700" s="1" t="s">
        <v>1001</v>
      </c>
      <c r="F3700" s="1" t="s">
        <v>11565</v>
      </c>
      <c r="G3700" s="1" t="s">
        <v>2431</v>
      </c>
      <c r="H3700" s="1">
        <v>5</v>
      </c>
      <c r="I3700" s="5">
        <v>104</v>
      </c>
      <c r="J3700" s="5">
        <v>165.64</v>
      </c>
      <c r="K3700" s="5">
        <v>20.8</v>
      </c>
      <c r="L3700" s="5">
        <v>33.130000000000003</v>
      </c>
      <c r="M3700" s="1" t="s">
        <v>11585</v>
      </c>
      <c r="N3700" s="1" t="s">
        <v>11586</v>
      </c>
      <c r="O3700" s="1" t="s">
        <v>26</v>
      </c>
      <c r="P3700" s="1" t="s">
        <v>191</v>
      </c>
      <c r="Q3700" s="1" t="s">
        <v>11587</v>
      </c>
      <c r="R3700" s="1" t="s">
        <v>29</v>
      </c>
    </row>
    <row r="3701" spans="1:18" x14ac:dyDescent="0.3">
      <c r="A3701">
        <v>2</v>
      </c>
      <c r="B3701" t="s">
        <v>11588</v>
      </c>
      <c r="C3701" t="s">
        <v>11589</v>
      </c>
      <c r="D3701" t="s">
        <v>1209</v>
      </c>
      <c r="E3701" t="s">
        <v>1001</v>
      </c>
      <c r="F3701" t="s">
        <v>11565</v>
      </c>
      <c r="G3701" t="s">
        <v>2431</v>
      </c>
      <c r="H3701">
        <v>5</v>
      </c>
      <c r="I3701" s="6">
        <v>107.6</v>
      </c>
      <c r="J3701" s="6">
        <v>169.37</v>
      </c>
      <c r="K3701" s="6">
        <v>21.52</v>
      </c>
      <c r="L3701" s="6">
        <v>33.869999999999997</v>
      </c>
      <c r="M3701" t="s">
        <v>11590</v>
      </c>
      <c r="N3701" t="s">
        <v>11591</v>
      </c>
      <c r="O3701" t="s">
        <v>38</v>
      </c>
      <c r="P3701" t="s">
        <v>4738</v>
      </c>
      <c r="Q3701" t="s">
        <v>11587</v>
      </c>
      <c r="R3701" t="s">
        <v>29</v>
      </c>
    </row>
    <row r="3702" spans="1:18" x14ac:dyDescent="0.3">
      <c r="A3702" s="1">
        <v>1</v>
      </c>
      <c r="B3702" s="1" t="s">
        <v>11592</v>
      </c>
      <c r="C3702" s="1" t="s">
        <v>11593</v>
      </c>
      <c r="D3702" s="1" t="s">
        <v>11594</v>
      </c>
      <c r="E3702" s="1" t="s">
        <v>21</v>
      </c>
      <c r="F3702" s="1" t="s">
        <v>11595</v>
      </c>
      <c r="G3702" s="1" t="s">
        <v>11596</v>
      </c>
      <c r="H3702" s="1">
        <v>63</v>
      </c>
      <c r="I3702" s="5">
        <v>39.06</v>
      </c>
      <c r="J3702" s="5">
        <v>95.91</v>
      </c>
      <c r="K3702" s="5">
        <v>0.62</v>
      </c>
      <c r="L3702" s="5">
        <v>1.52</v>
      </c>
      <c r="M3702" s="1" t="s">
        <v>11597</v>
      </c>
      <c r="N3702" s="1" t="s">
        <v>11598</v>
      </c>
      <c r="O3702" s="1" t="s">
        <v>26</v>
      </c>
      <c r="P3702" s="1" t="s">
        <v>4334</v>
      </c>
      <c r="Q3702" s="1" t="s">
        <v>11599</v>
      </c>
      <c r="R3702" s="1" t="s">
        <v>29</v>
      </c>
    </row>
    <row r="3703" spans="1:18" x14ac:dyDescent="0.3">
      <c r="A3703">
        <v>2</v>
      </c>
      <c r="B3703" t="s">
        <v>11600</v>
      </c>
      <c r="C3703" t="s">
        <v>11601</v>
      </c>
      <c r="D3703" t="s">
        <v>11594</v>
      </c>
      <c r="E3703" t="s">
        <v>21</v>
      </c>
      <c r="F3703" t="s">
        <v>11595</v>
      </c>
      <c r="G3703" t="s">
        <v>11596</v>
      </c>
      <c r="H3703">
        <v>63</v>
      </c>
      <c r="I3703" s="6">
        <v>39.369999999999997</v>
      </c>
      <c r="J3703" s="6">
        <v>96.25</v>
      </c>
      <c r="K3703" s="6">
        <v>0.62</v>
      </c>
      <c r="L3703" s="6">
        <v>1.53</v>
      </c>
      <c r="M3703" t="s">
        <v>11602</v>
      </c>
      <c r="N3703" t="s">
        <v>11603</v>
      </c>
      <c r="O3703" t="s">
        <v>26</v>
      </c>
      <c r="P3703" t="s">
        <v>4352</v>
      </c>
      <c r="Q3703" t="s">
        <v>11599</v>
      </c>
      <c r="R3703" t="s">
        <v>29</v>
      </c>
    </row>
    <row r="3704" spans="1:18" x14ac:dyDescent="0.3">
      <c r="A3704">
        <v>2</v>
      </c>
      <c r="B3704" t="s">
        <v>11604</v>
      </c>
      <c r="C3704" t="s">
        <v>11605</v>
      </c>
      <c r="D3704" t="s">
        <v>11594</v>
      </c>
      <c r="E3704" t="s">
        <v>21</v>
      </c>
      <c r="F3704" t="s">
        <v>11595</v>
      </c>
      <c r="G3704" t="s">
        <v>11596</v>
      </c>
      <c r="H3704">
        <v>63</v>
      </c>
      <c r="I3704" s="6">
        <v>39.369999999999997</v>
      </c>
      <c r="J3704" s="6">
        <v>96.25</v>
      </c>
      <c r="K3704" s="6">
        <v>0.62</v>
      </c>
      <c r="L3704" s="6">
        <v>1.53</v>
      </c>
      <c r="M3704" t="s">
        <v>11606</v>
      </c>
      <c r="N3704" t="s">
        <v>11607</v>
      </c>
      <c r="O3704" t="s">
        <v>275</v>
      </c>
      <c r="P3704" t="s">
        <v>288</v>
      </c>
      <c r="Q3704" t="s">
        <v>11599</v>
      </c>
      <c r="R3704" t="s">
        <v>29</v>
      </c>
    </row>
    <row r="3705" spans="1:18" x14ac:dyDescent="0.3">
      <c r="A3705" s="1">
        <v>1</v>
      </c>
      <c r="B3705" s="1" t="s">
        <v>11608</v>
      </c>
      <c r="C3705" s="1" t="s">
        <v>11609</v>
      </c>
      <c r="D3705" s="1" t="s">
        <v>11594</v>
      </c>
      <c r="E3705" s="1" t="s">
        <v>902</v>
      </c>
      <c r="F3705" s="1" t="s">
        <v>11595</v>
      </c>
      <c r="G3705" s="1" t="s">
        <v>11596</v>
      </c>
      <c r="H3705" s="1">
        <v>273</v>
      </c>
      <c r="I3705" s="5">
        <v>122</v>
      </c>
      <c r="J3705" s="5">
        <v>184.27</v>
      </c>
      <c r="K3705" s="5">
        <v>0.45</v>
      </c>
      <c r="L3705" s="5">
        <v>0.67</v>
      </c>
      <c r="M3705" s="1" t="s">
        <v>11610</v>
      </c>
      <c r="N3705" s="1" t="s">
        <v>11611</v>
      </c>
      <c r="O3705" s="1" t="s">
        <v>275</v>
      </c>
      <c r="P3705" s="1" t="s">
        <v>426</v>
      </c>
      <c r="Q3705" s="1" t="s">
        <v>11599</v>
      </c>
      <c r="R3705" s="1" t="s">
        <v>29</v>
      </c>
    </row>
    <row r="3706" spans="1:18" x14ac:dyDescent="0.3">
      <c r="A3706">
        <v>2</v>
      </c>
      <c r="B3706" t="s">
        <v>11600</v>
      </c>
      <c r="C3706" t="s">
        <v>11612</v>
      </c>
      <c r="D3706" t="s">
        <v>11594</v>
      </c>
      <c r="E3706" t="s">
        <v>902</v>
      </c>
      <c r="F3706" t="s">
        <v>11595</v>
      </c>
      <c r="G3706" t="s">
        <v>11596</v>
      </c>
      <c r="H3706">
        <v>273</v>
      </c>
      <c r="I3706" s="6">
        <v>161.57</v>
      </c>
      <c r="J3706" s="6">
        <v>225.22</v>
      </c>
      <c r="K3706" s="6">
        <v>0.59</v>
      </c>
      <c r="L3706" s="6">
        <v>0.82</v>
      </c>
      <c r="M3706" t="s">
        <v>11602</v>
      </c>
      <c r="N3706" t="s">
        <v>11613</v>
      </c>
      <c r="O3706" t="s">
        <v>26</v>
      </c>
      <c r="P3706" t="s">
        <v>4352</v>
      </c>
      <c r="Q3706" t="s">
        <v>11599</v>
      </c>
      <c r="R3706" t="s">
        <v>29</v>
      </c>
    </row>
    <row r="3707" spans="1:18" x14ac:dyDescent="0.3">
      <c r="A3707">
        <v>3</v>
      </c>
      <c r="B3707" t="s">
        <v>11592</v>
      </c>
      <c r="C3707" t="s">
        <v>11614</v>
      </c>
      <c r="D3707" t="s">
        <v>11594</v>
      </c>
      <c r="E3707" t="s">
        <v>902</v>
      </c>
      <c r="F3707" t="s">
        <v>11595</v>
      </c>
      <c r="G3707" t="s">
        <v>11596</v>
      </c>
      <c r="H3707">
        <v>273</v>
      </c>
      <c r="I3707" s="6">
        <v>185</v>
      </c>
      <c r="J3707" s="6">
        <v>249.48</v>
      </c>
      <c r="K3707" s="6">
        <v>0.68</v>
      </c>
      <c r="L3707" s="6">
        <v>0.91</v>
      </c>
      <c r="M3707" t="s">
        <v>11597</v>
      </c>
      <c r="N3707" t="s">
        <v>11615</v>
      </c>
      <c r="O3707" t="s">
        <v>26</v>
      </c>
      <c r="P3707" t="s">
        <v>4334</v>
      </c>
      <c r="Q3707" t="s">
        <v>11599</v>
      </c>
      <c r="R3707" t="s">
        <v>29</v>
      </c>
    </row>
    <row r="3708" spans="1:18" x14ac:dyDescent="0.3">
      <c r="A3708">
        <v>4</v>
      </c>
      <c r="B3708" t="s">
        <v>11604</v>
      </c>
      <c r="C3708" t="s">
        <v>11616</v>
      </c>
      <c r="D3708" t="s">
        <v>11594</v>
      </c>
      <c r="E3708" t="s">
        <v>902</v>
      </c>
      <c r="F3708" t="s">
        <v>11595</v>
      </c>
      <c r="G3708" t="s">
        <v>11596</v>
      </c>
      <c r="H3708">
        <v>273</v>
      </c>
      <c r="I3708" s="6">
        <v>195.17</v>
      </c>
      <c r="J3708" s="6">
        <v>260</v>
      </c>
      <c r="K3708" s="6">
        <v>0.71</v>
      </c>
      <c r="L3708" s="6">
        <v>0.95</v>
      </c>
      <c r="M3708" t="s">
        <v>11606</v>
      </c>
      <c r="N3708" t="s">
        <v>11617</v>
      </c>
      <c r="O3708" t="s">
        <v>275</v>
      </c>
      <c r="P3708" t="s">
        <v>288</v>
      </c>
      <c r="Q3708" t="s">
        <v>11599</v>
      </c>
      <c r="R3708" t="s">
        <v>29</v>
      </c>
    </row>
    <row r="3709" spans="1:18" x14ac:dyDescent="0.3">
      <c r="A3709" s="3">
        <v>1</v>
      </c>
      <c r="B3709" s="3" t="s">
        <v>11618</v>
      </c>
      <c r="C3709" s="3" t="s">
        <v>11619</v>
      </c>
      <c r="D3709" s="3" t="s">
        <v>11594</v>
      </c>
      <c r="E3709" s="3" t="s">
        <v>339</v>
      </c>
      <c r="F3709" s="3" t="s">
        <v>11595</v>
      </c>
      <c r="G3709" s="3" t="s">
        <v>11620</v>
      </c>
      <c r="H3709" s="3">
        <v>84</v>
      </c>
      <c r="I3709" s="7">
        <v>31.11</v>
      </c>
      <c r="J3709" s="7">
        <v>87.13</v>
      </c>
      <c r="K3709" s="7">
        <v>0.37</v>
      </c>
      <c r="L3709" s="7">
        <v>1.04</v>
      </c>
      <c r="M3709" s="3" t="s">
        <v>11621</v>
      </c>
      <c r="N3709" s="3" t="s">
        <v>11622</v>
      </c>
      <c r="O3709" s="3" t="s">
        <v>26</v>
      </c>
      <c r="P3709" s="3" t="s">
        <v>175</v>
      </c>
      <c r="Q3709" s="3" t="s">
        <v>11623</v>
      </c>
      <c r="R3709" s="3" t="s">
        <v>43</v>
      </c>
    </row>
    <row r="3710" spans="1:18" x14ac:dyDescent="0.3">
      <c r="A3710" s="4">
        <v>1</v>
      </c>
      <c r="B3710" s="4" t="s">
        <v>11624</v>
      </c>
      <c r="C3710" s="4" t="s">
        <v>11625</v>
      </c>
      <c r="D3710" s="4" t="s">
        <v>11594</v>
      </c>
      <c r="E3710" s="4" t="s">
        <v>339</v>
      </c>
      <c r="F3710" s="4" t="s">
        <v>11595</v>
      </c>
      <c r="G3710" s="4" t="s">
        <v>11620</v>
      </c>
      <c r="H3710" s="4">
        <v>84</v>
      </c>
      <c r="I3710" s="8">
        <v>31.28</v>
      </c>
      <c r="J3710" s="8">
        <v>87.31</v>
      </c>
      <c r="K3710" s="8">
        <v>0.37</v>
      </c>
      <c r="L3710" s="8">
        <v>1.04</v>
      </c>
      <c r="M3710" s="4" t="s">
        <v>11626</v>
      </c>
      <c r="N3710" s="4" t="s">
        <v>11627</v>
      </c>
      <c r="O3710" s="4" t="s">
        <v>26</v>
      </c>
      <c r="P3710" s="4" t="s">
        <v>175</v>
      </c>
      <c r="Q3710" s="4" t="s">
        <v>11623</v>
      </c>
      <c r="R3710" s="4" t="s">
        <v>29</v>
      </c>
    </row>
    <row r="3711" spans="1:18" x14ac:dyDescent="0.3">
      <c r="A3711" s="4">
        <v>3</v>
      </c>
      <c r="B3711" s="4" t="s">
        <v>11628</v>
      </c>
      <c r="C3711" s="4" t="s">
        <v>11629</v>
      </c>
      <c r="D3711" s="4" t="s">
        <v>11594</v>
      </c>
      <c r="E3711" s="4" t="s">
        <v>339</v>
      </c>
      <c r="F3711" s="4" t="s">
        <v>11595</v>
      </c>
      <c r="G3711" s="4" t="s">
        <v>11620</v>
      </c>
      <c r="H3711" s="4">
        <v>84</v>
      </c>
      <c r="I3711" s="8">
        <v>40.81</v>
      </c>
      <c r="J3711" s="8">
        <v>97.85</v>
      </c>
      <c r="K3711" s="8">
        <v>0.49</v>
      </c>
      <c r="L3711" s="8">
        <v>1.1599999999999999</v>
      </c>
      <c r="M3711" s="4" t="s">
        <v>11630</v>
      </c>
      <c r="N3711" s="4" t="s">
        <v>11631</v>
      </c>
      <c r="O3711" s="4" t="s">
        <v>26</v>
      </c>
      <c r="P3711" s="4" t="s">
        <v>4352</v>
      </c>
      <c r="Q3711" s="4" t="s">
        <v>11623</v>
      </c>
      <c r="R3711" s="4" t="s">
        <v>29</v>
      </c>
    </row>
    <row r="3712" spans="1:18" x14ac:dyDescent="0.3">
      <c r="A3712" s="4">
        <v>4</v>
      </c>
      <c r="B3712" s="4" t="s">
        <v>11632</v>
      </c>
      <c r="C3712" s="4" t="s">
        <v>11633</v>
      </c>
      <c r="D3712" s="4" t="s">
        <v>11594</v>
      </c>
      <c r="E3712" s="4" t="s">
        <v>339</v>
      </c>
      <c r="F3712" s="4" t="s">
        <v>11595</v>
      </c>
      <c r="G3712" s="4" t="s">
        <v>11620</v>
      </c>
      <c r="H3712" s="4">
        <v>84</v>
      </c>
      <c r="I3712" s="8">
        <v>44</v>
      </c>
      <c r="J3712" s="8">
        <v>101.37</v>
      </c>
      <c r="K3712" s="8">
        <v>0.52</v>
      </c>
      <c r="L3712" s="8">
        <v>1.21</v>
      </c>
      <c r="M3712" s="4" t="s">
        <v>11634</v>
      </c>
      <c r="N3712" s="4" t="s">
        <v>11635</v>
      </c>
      <c r="O3712" s="4" t="s">
        <v>26</v>
      </c>
      <c r="P3712" s="4" t="s">
        <v>4334</v>
      </c>
      <c r="Q3712" s="4" t="s">
        <v>11623</v>
      </c>
      <c r="R3712" s="4" t="s">
        <v>29</v>
      </c>
    </row>
    <row r="3713" spans="1:18" x14ac:dyDescent="0.3">
      <c r="A3713" s="4">
        <v>5</v>
      </c>
      <c r="B3713" s="4" t="s">
        <v>11636</v>
      </c>
      <c r="C3713" s="4" t="s">
        <v>11637</v>
      </c>
      <c r="D3713" s="4" t="s">
        <v>11594</v>
      </c>
      <c r="E3713" s="4" t="s">
        <v>339</v>
      </c>
      <c r="F3713" s="4" t="s">
        <v>11595</v>
      </c>
      <c r="G3713" s="4" t="s">
        <v>11620</v>
      </c>
      <c r="H3713" s="4">
        <v>84</v>
      </c>
      <c r="I3713" s="8">
        <v>45</v>
      </c>
      <c r="J3713" s="8">
        <v>102.48</v>
      </c>
      <c r="K3713" s="8">
        <v>0.54</v>
      </c>
      <c r="L3713" s="8">
        <v>1.22</v>
      </c>
      <c r="M3713" s="4" t="s">
        <v>11638</v>
      </c>
      <c r="N3713" s="4" t="s">
        <v>11639</v>
      </c>
      <c r="O3713" s="4" t="s">
        <v>26</v>
      </c>
      <c r="P3713" s="4" t="s">
        <v>4339</v>
      </c>
      <c r="Q3713" s="4" t="s">
        <v>11623</v>
      </c>
      <c r="R3713" s="4" t="s">
        <v>29</v>
      </c>
    </row>
    <row r="3714" spans="1:18" x14ac:dyDescent="0.3">
      <c r="A3714" s="1">
        <v>1</v>
      </c>
      <c r="B3714" s="1" t="s">
        <v>11624</v>
      </c>
      <c r="C3714" s="1" t="s">
        <v>11640</v>
      </c>
      <c r="D3714" s="1" t="s">
        <v>11594</v>
      </c>
      <c r="E3714" s="1" t="s">
        <v>4898</v>
      </c>
      <c r="F3714" s="1" t="s">
        <v>11595</v>
      </c>
      <c r="G3714" s="1" t="s">
        <v>11620</v>
      </c>
      <c r="H3714" s="1">
        <v>364</v>
      </c>
      <c r="I3714" s="5">
        <v>158</v>
      </c>
      <c r="J3714" s="5">
        <v>221.53</v>
      </c>
      <c r="K3714" s="5">
        <v>0.43</v>
      </c>
      <c r="L3714" s="5">
        <v>0.61</v>
      </c>
      <c r="M3714" s="1" t="s">
        <v>11626</v>
      </c>
      <c r="N3714" s="1" t="s">
        <v>11641</v>
      </c>
      <c r="O3714" s="1" t="s">
        <v>26</v>
      </c>
      <c r="P3714" s="1" t="s">
        <v>175</v>
      </c>
      <c r="Q3714" s="1" t="s">
        <v>11623</v>
      </c>
      <c r="R3714" s="1" t="s">
        <v>29</v>
      </c>
    </row>
    <row r="3715" spans="1:18" x14ac:dyDescent="0.3">
      <c r="A3715">
        <v>2</v>
      </c>
      <c r="B3715" t="s">
        <v>11618</v>
      </c>
      <c r="C3715" t="s">
        <v>11642</v>
      </c>
      <c r="D3715" t="s">
        <v>11594</v>
      </c>
      <c r="E3715" t="s">
        <v>4898</v>
      </c>
      <c r="F3715" t="s">
        <v>11595</v>
      </c>
      <c r="G3715" t="s">
        <v>11620</v>
      </c>
      <c r="H3715">
        <v>364</v>
      </c>
      <c r="I3715" s="6">
        <v>167.5</v>
      </c>
      <c r="J3715" s="6">
        <v>231.36</v>
      </c>
      <c r="K3715" s="6">
        <v>0.46</v>
      </c>
      <c r="L3715" s="6">
        <v>0.64</v>
      </c>
      <c r="M3715" t="s">
        <v>11621</v>
      </c>
      <c r="N3715" t="s">
        <v>11643</v>
      </c>
      <c r="O3715" t="s">
        <v>26</v>
      </c>
      <c r="P3715" t="s">
        <v>175</v>
      </c>
      <c r="Q3715" t="s">
        <v>11623</v>
      </c>
      <c r="R3715" t="s">
        <v>43</v>
      </c>
    </row>
    <row r="3716" spans="1:18" x14ac:dyDescent="0.3">
      <c r="A3716">
        <v>3</v>
      </c>
      <c r="B3716" t="s">
        <v>11628</v>
      </c>
      <c r="C3716" t="s">
        <v>11644</v>
      </c>
      <c r="D3716" t="s">
        <v>11594</v>
      </c>
      <c r="E3716" t="s">
        <v>4898</v>
      </c>
      <c r="F3716" t="s">
        <v>11595</v>
      </c>
      <c r="G3716" t="s">
        <v>11620</v>
      </c>
      <c r="H3716">
        <v>364</v>
      </c>
      <c r="I3716" s="6">
        <v>184.86</v>
      </c>
      <c r="J3716" s="6">
        <v>249.33</v>
      </c>
      <c r="K3716" s="6">
        <v>0.51</v>
      </c>
      <c r="L3716" s="6">
        <v>0.68</v>
      </c>
      <c r="M3716" t="s">
        <v>11630</v>
      </c>
      <c r="N3716" t="s">
        <v>11645</v>
      </c>
      <c r="O3716" t="s">
        <v>26</v>
      </c>
      <c r="P3716" t="s">
        <v>4352</v>
      </c>
      <c r="Q3716" t="s">
        <v>11623</v>
      </c>
      <c r="R3716" t="s">
        <v>29</v>
      </c>
    </row>
    <row r="3717" spans="1:18" x14ac:dyDescent="0.3">
      <c r="A3717">
        <v>4</v>
      </c>
      <c r="B3717" t="s">
        <v>11636</v>
      </c>
      <c r="C3717" t="s">
        <v>11646</v>
      </c>
      <c r="D3717" t="s">
        <v>11594</v>
      </c>
      <c r="E3717" t="s">
        <v>4898</v>
      </c>
      <c r="F3717" t="s">
        <v>11595</v>
      </c>
      <c r="G3717" t="s">
        <v>11620</v>
      </c>
      <c r="H3717">
        <v>364</v>
      </c>
      <c r="I3717" s="6">
        <v>188</v>
      </c>
      <c r="J3717" s="6">
        <v>252.58</v>
      </c>
      <c r="K3717" s="6">
        <v>0.52</v>
      </c>
      <c r="L3717" s="6">
        <v>0.69</v>
      </c>
      <c r="M3717" t="s">
        <v>11638</v>
      </c>
      <c r="N3717" t="s">
        <v>11647</v>
      </c>
      <c r="O3717" t="s">
        <v>26</v>
      </c>
      <c r="P3717" t="s">
        <v>4339</v>
      </c>
      <c r="Q3717" t="s">
        <v>11623</v>
      </c>
      <c r="R3717" t="s">
        <v>29</v>
      </c>
    </row>
    <row r="3718" spans="1:18" x14ac:dyDescent="0.3">
      <c r="A3718">
        <v>5</v>
      </c>
      <c r="B3718" t="s">
        <v>11632</v>
      </c>
      <c r="C3718" t="s">
        <v>11648</v>
      </c>
      <c r="D3718" t="s">
        <v>11594</v>
      </c>
      <c r="E3718" t="s">
        <v>4898</v>
      </c>
      <c r="F3718" t="s">
        <v>11595</v>
      </c>
      <c r="G3718" t="s">
        <v>11620</v>
      </c>
      <c r="H3718">
        <v>364</v>
      </c>
      <c r="I3718" s="6">
        <v>189</v>
      </c>
      <c r="J3718" s="6">
        <v>253.62</v>
      </c>
      <c r="K3718" s="6">
        <v>0.52</v>
      </c>
      <c r="L3718" s="6">
        <v>0.7</v>
      </c>
      <c r="M3718" t="s">
        <v>11634</v>
      </c>
      <c r="N3718" t="s">
        <v>11649</v>
      </c>
      <c r="O3718" t="s">
        <v>26</v>
      </c>
      <c r="P3718" t="s">
        <v>4334</v>
      </c>
      <c r="Q3718" t="s">
        <v>11623</v>
      </c>
      <c r="R3718" t="s">
        <v>29</v>
      </c>
    </row>
    <row r="3719" spans="1:18" x14ac:dyDescent="0.3">
      <c r="A3719" s="1">
        <v>1</v>
      </c>
      <c r="B3719" s="1" t="s">
        <v>11650</v>
      </c>
      <c r="C3719" s="1" t="s">
        <v>11651</v>
      </c>
      <c r="D3719" s="1"/>
      <c r="E3719" s="1" t="s">
        <v>1026</v>
      </c>
      <c r="F3719" s="1" t="s">
        <v>11652</v>
      </c>
      <c r="G3719" s="1" t="s">
        <v>11653</v>
      </c>
      <c r="H3719" s="1">
        <v>21</v>
      </c>
      <c r="I3719" s="5">
        <v>299.55</v>
      </c>
      <c r="J3719" s="5">
        <v>368.03</v>
      </c>
      <c r="K3719" s="5">
        <v>14.26</v>
      </c>
      <c r="L3719" s="5">
        <v>17.53</v>
      </c>
      <c r="M3719" s="1" t="s">
        <v>11654</v>
      </c>
      <c r="N3719" s="1" t="s">
        <v>11655</v>
      </c>
      <c r="O3719" s="1" t="s">
        <v>26</v>
      </c>
      <c r="P3719" s="1" t="s">
        <v>175</v>
      </c>
      <c r="Q3719" s="1" t="s">
        <v>11656</v>
      </c>
      <c r="R3719" s="1" t="s">
        <v>43</v>
      </c>
    </row>
    <row r="3720" spans="1:18" x14ac:dyDescent="0.3">
      <c r="A3720">
        <v>2</v>
      </c>
      <c r="B3720" t="s">
        <v>11650</v>
      </c>
      <c r="C3720" t="s">
        <v>11657</v>
      </c>
      <c r="E3720" t="s">
        <v>1026</v>
      </c>
      <c r="F3720" t="s">
        <v>11652</v>
      </c>
      <c r="G3720" t="s">
        <v>11653</v>
      </c>
      <c r="H3720">
        <v>20</v>
      </c>
      <c r="I3720" s="6">
        <v>310</v>
      </c>
      <c r="J3720" s="6">
        <v>378.75</v>
      </c>
      <c r="K3720" s="6">
        <v>15.5</v>
      </c>
      <c r="L3720" s="6">
        <v>18.940000000000001</v>
      </c>
      <c r="M3720" t="s">
        <v>11654</v>
      </c>
      <c r="N3720" t="s">
        <v>11658</v>
      </c>
      <c r="O3720" t="s">
        <v>26</v>
      </c>
      <c r="P3720" t="s">
        <v>175</v>
      </c>
      <c r="Q3720" t="s">
        <v>11656</v>
      </c>
      <c r="R3720" t="s">
        <v>29</v>
      </c>
    </row>
    <row r="3721" spans="1:18" x14ac:dyDescent="0.3">
      <c r="A3721">
        <v>3</v>
      </c>
      <c r="B3721" t="s">
        <v>11659</v>
      </c>
      <c r="C3721" t="s">
        <v>11660</v>
      </c>
      <c r="E3721" t="s">
        <v>1026</v>
      </c>
      <c r="F3721" t="s">
        <v>11652</v>
      </c>
      <c r="G3721" t="s">
        <v>11653</v>
      </c>
      <c r="H3721">
        <v>20</v>
      </c>
      <c r="I3721" s="6">
        <v>315.29000000000002</v>
      </c>
      <c r="J3721" s="6">
        <v>384.17</v>
      </c>
      <c r="K3721" s="6">
        <v>15.76</v>
      </c>
      <c r="L3721" s="6">
        <v>19.21</v>
      </c>
      <c r="M3721" t="s">
        <v>11661</v>
      </c>
      <c r="N3721" t="s">
        <v>11662</v>
      </c>
      <c r="O3721" t="s">
        <v>38</v>
      </c>
      <c r="P3721" t="s">
        <v>554</v>
      </c>
      <c r="Q3721" t="s">
        <v>11656</v>
      </c>
      <c r="R3721" t="s">
        <v>29</v>
      </c>
    </row>
    <row r="3722" spans="1:18" x14ac:dyDescent="0.3">
      <c r="A3722" s="1">
        <v>1</v>
      </c>
      <c r="B3722" s="1" t="s">
        <v>11659</v>
      </c>
      <c r="C3722" s="1" t="s">
        <v>11663</v>
      </c>
      <c r="D3722" s="1" t="s">
        <v>11664</v>
      </c>
      <c r="E3722" s="1" t="s">
        <v>9812</v>
      </c>
      <c r="F3722" s="1" t="s">
        <v>11652</v>
      </c>
      <c r="G3722" s="1" t="s">
        <v>7903</v>
      </c>
      <c r="H3722" s="1">
        <v>25</v>
      </c>
      <c r="I3722" s="5">
        <v>199.5</v>
      </c>
      <c r="J3722" s="5">
        <v>264.48</v>
      </c>
      <c r="K3722" s="5">
        <v>7.98</v>
      </c>
      <c r="L3722" s="5">
        <v>10.58</v>
      </c>
      <c r="M3722" s="1" t="s">
        <v>11665</v>
      </c>
      <c r="N3722" s="1" t="s">
        <v>11666</v>
      </c>
      <c r="O3722" s="1" t="s">
        <v>38</v>
      </c>
      <c r="P3722" s="1" t="s">
        <v>554</v>
      </c>
      <c r="Q3722" s="1" t="s">
        <v>11667</v>
      </c>
      <c r="R3722" s="1" t="s">
        <v>29</v>
      </c>
    </row>
    <row r="3723" spans="1:18" x14ac:dyDescent="0.3">
      <c r="A3723">
        <v>2</v>
      </c>
      <c r="B3723" t="s">
        <v>11650</v>
      </c>
      <c r="C3723" t="s">
        <v>11668</v>
      </c>
      <c r="D3723" t="s">
        <v>11664</v>
      </c>
      <c r="E3723" t="s">
        <v>9812</v>
      </c>
      <c r="F3723" t="s">
        <v>11652</v>
      </c>
      <c r="G3723" t="s">
        <v>7903</v>
      </c>
      <c r="H3723">
        <v>25</v>
      </c>
      <c r="I3723" s="6">
        <v>202.48</v>
      </c>
      <c r="J3723" s="6">
        <v>267.57</v>
      </c>
      <c r="K3723" s="6">
        <v>8.1</v>
      </c>
      <c r="L3723" s="6">
        <v>10.7</v>
      </c>
      <c r="M3723" t="s">
        <v>11669</v>
      </c>
      <c r="N3723" t="s">
        <v>11670</v>
      </c>
      <c r="O3723" t="s">
        <v>26</v>
      </c>
      <c r="P3723" t="s">
        <v>175</v>
      </c>
      <c r="Q3723" t="s">
        <v>11667</v>
      </c>
      <c r="R3723" t="s">
        <v>29</v>
      </c>
    </row>
    <row r="3724" spans="1:18" x14ac:dyDescent="0.3">
      <c r="A3724">
        <v>3</v>
      </c>
      <c r="B3724" t="s">
        <v>11671</v>
      </c>
      <c r="C3724" t="s">
        <v>11672</v>
      </c>
      <c r="D3724" t="s">
        <v>11664</v>
      </c>
      <c r="E3724" t="s">
        <v>9812</v>
      </c>
      <c r="F3724" t="s">
        <v>11652</v>
      </c>
      <c r="G3724" t="s">
        <v>7903</v>
      </c>
      <c r="H3724">
        <v>25</v>
      </c>
      <c r="I3724" s="6">
        <v>203.12</v>
      </c>
      <c r="J3724" s="6">
        <v>268.23</v>
      </c>
      <c r="K3724" s="6">
        <v>8.1199999999999992</v>
      </c>
      <c r="L3724" s="6">
        <v>10.73</v>
      </c>
      <c r="M3724" t="s">
        <v>11673</v>
      </c>
      <c r="N3724" t="s">
        <v>11674</v>
      </c>
      <c r="O3724" t="s">
        <v>26</v>
      </c>
      <c r="P3724" t="s">
        <v>191</v>
      </c>
      <c r="Q3724" t="s">
        <v>11667</v>
      </c>
      <c r="R3724" t="s">
        <v>43</v>
      </c>
    </row>
    <row r="3725" spans="1:18" x14ac:dyDescent="0.3">
      <c r="A3725">
        <v>3</v>
      </c>
      <c r="B3725" t="s">
        <v>11675</v>
      </c>
      <c r="C3725" t="s">
        <v>11676</v>
      </c>
      <c r="D3725" t="s">
        <v>11664</v>
      </c>
      <c r="E3725" t="s">
        <v>9812</v>
      </c>
      <c r="F3725" t="s">
        <v>11652</v>
      </c>
      <c r="G3725" t="s">
        <v>7903</v>
      </c>
      <c r="H3725">
        <v>25</v>
      </c>
      <c r="I3725" s="6">
        <v>203.12</v>
      </c>
      <c r="J3725" s="6">
        <v>268.23</v>
      </c>
      <c r="K3725" s="6">
        <v>8.1199999999999992</v>
      </c>
      <c r="L3725" s="6">
        <v>10.73</v>
      </c>
      <c r="M3725" t="s">
        <v>11677</v>
      </c>
      <c r="N3725" t="s">
        <v>11678</v>
      </c>
      <c r="O3725" t="s">
        <v>275</v>
      </c>
      <c r="P3725" t="s">
        <v>288</v>
      </c>
      <c r="Q3725" t="s">
        <v>11667</v>
      </c>
      <c r="R3725" t="s">
        <v>29</v>
      </c>
    </row>
    <row r="3726" spans="1:18" x14ac:dyDescent="0.3">
      <c r="A3726" s="1">
        <v>1</v>
      </c>
      <c r="B3726" s="1" t="s">
        <v>11659</v>
      </c>
      <c r="C3726" s="1" t="s">
        <v>11679</v>
      </c>
      <c r="D3726" s="1" t="s">
        <v>11664</v>
      </c>
      <c r="E3726" s="1" t="s">
        <v>8984</v>
      </c>
      <c r="F3726" s="1" t="s">
        <v>11652</v>
      </c>
      <c r="G3726" s="1" t="s">
        <v>7903</v>
      </c>
      <c r="H3726" s="1">
        <v>30</v>
      </c>
      <c r="I3726" s="5">
        <v>161.9</v>
      </c>
      <c r="J3726" s="5">
        <v>225.57</v>
      </c>
      <c r="K3726" s="5">
        <v>5.4</v>
      </c>
      <c r="L3726" s="5">
        <v>7.52</v>
      </c>
      <c r="M3726" s="1" t="s">
        <v>11665</v>
      </c>
      <c r="N3726" s="1" t="s">
        <v>11680</v>
      </c>
      <c r="O3726" s="1" t="s">
        <v>38</v>
      </c>
      <c r="P3726" s="1" t="s">
        <v>554</v>
      </c>
      <c r="Q3726" s="1" t="s">
        <v>11667</v>
      </c>
      <c r="R3726" s="1" t="s">
        <v>29</v>
      </c>
    </row>
    <row r="3727" spans="1:18" x14ac:dyDescent="0.3">
      <c r="A3727">
        <v>2</v>
      </c>
      <c r="B3727" t="s">
        <v>11650</v>
      </c>
      <c r="C3727" t="s">
        <v>11681</v>
      </c>
      <c r="D3727" t="s">
        <v>11664</v>
      </c>
      <c r="E3727" t="s">
        <v>8984</v>
      </c>
      <c r="F3727" t="s">
        <v>11652</v>
      </c>
      <c r="G3727" t="s">
        <v>7903</v>
      </c>
      <c r="H3727">
        <v>30</v>
      </c>
      <c r="I3727" s="6">
        <v>184.88</v>
      </c>
      <c r="J3727" s="6">
        <v>249.35</v>
      </c>
      <c r="K3727" s="6">
        <v>6.16</v>
      </c>
      <c r="L3727" s="6">
        <v>8.31</v>
      </c>
      <c r="M3727" t="s">
        <v>11669</v>
      </c>
      <c r="N3727" t="s">
        <v>11682</v>
      </c>
      <c r="O3727" t="s">
        <v>26</v>
      </c>
      <c r="P3727" t="s">
        <v>175</v>
      </c>
      <c r="Q3727" t="s">
        <v>11667</v>
      </c>
      <c r="R3727" t="s">
        <v>29</v>
      </c>
    </row>
    <row r="3728" spans="1:18" x14ac:dyDescent="0.3">
      <c r="A3728">
        <v>3</v>
      </c>
      <c r="B3728" t="s">
        <v>11675</v>
      </c>
      <c r="C3728" t="s">
        <v>11683</v>
      </c>
      <c r="D3728" t="s">
        <v>11664</v>
      </c>
      <c r="E3728" t="s">
        <v>8984</v>
      </c>
      <c r="F3728" t="s">
        <v>11652</v>
      </c>
      <c r="G3728" t="s">
        <v>7903</v>
      </c>
      <c r="H3728">
        <v>30</v>
      </c>
      <c r="I3728" s="6">
        <v>194.14</v>
      </c>
      <c r="J3728" s="6">
        <v>258.93</v>
      </c>
      <c r="K3728" s="6">
        <v>6.47</v>
      </c>
      <c r="L3728" s="6">
        <v>8.6300000000000008</v>
      </c>
      <c r="M3728" t="s">
        <v>11684</v>
      </c>
      <c r="N3728" t="s">
        <v>11685</v>
      </c>
      <c r="O3728" t="s">
        <v>275</v>
      </c>
      <c r="P3728" t="s">
        <v>288</v>
      </c>
      <c r="Q3728" t="s">
        <v>11667</v>
      </c>
      <c r="R3728" t="s">
        <v>29</v>
      </c>
    </row>
    <row r="3729" spans="1:18" x14ac:dyDescent="0.3">
      <c r="A3729">
        <v>4</v>
      </c>
      <c r="B3729" t="s">
        <v>11675</v>
      </c>
      <c r="C3729" t="s">
        <v>11686</v>
      </c>
      <c r="D3729" t="s">
        <v>11664</v>
      </c>
      <c r="E3729" t="s">
        <v>8984</v>
      </c>
      <c r="F3729" t="s">
        <v>11652</v>
      </c>
      <c r="G3729" t="s">
        <v>7903</v>
      </c>
      <c r="H3729">
        <v>30</v>
      </c>
      <c r="I3729" s="6">
        <v>195</v>
      </c>
      <c r="J3729" s="6">
        <v>259.83</v>
      </c>
      <c r="K3729" s="6">
        <v>6.5</v>
      </c>
      <c r="L3729" s="6">
        <v>8.66</v>
      </c>
      <c r="M3729" t="s">
        <v>11687</v>
      </c>
      <c r="N3729" t="s">
        <v>11688</v>
      </c>
      <c r="O3729" t="s">
        <v>275</v>
      </c>
      <c r="P3729" t="s">
        <v>426</v>
      </c>
      <c r="Q3729" t="s">
        <v>11667</v>
      </c>
      <c r="R3729" t="s">
        <v>29</v>
      </c>
    </row>
    <row r="3730" spans="1:18" x14ac:dyDescent="0.3">
      <c r="A3730">
        <v>5</v>
      </c>
      <c r="B3730" t="s">
        <v>11671</v>
      </c>
      <c r="C3730" t="s">
        <v>11689</v>
      </c>
      <c r="D3730" t="s">
        <v>11664</v>
      </c>
      <c r="E3730" t="s">
        <v>8984</v>
      </c>
      <c r="F3730" t="s">
        <v>11652</v>
      </c>
      <c r="G3730" t="s">
        <v>7903</v>
      </c>
      <c r="H3730">
        <v>30</v>
      </c>
      <c r="I3730" s="6">
        <v>195.14</v>
      </c>
      <c r="J3730" s="6">
        <v>259.97000000000003</v>
      </c>
      <c r="K3730" s="6">
        <v>6.5</v>
      </c>
      <c r="L3730" s="6">
        <v>8.67</v>
      </c>
      <c r="M3730" t="s">
        <v>11673</v>
      </c>
      <c r="N3730" t="s">
        <v>11690</v>
      </c>
      <c r="O3730" t="s">
        <v>26</v>
      </c>
      <c r="P3730" t="s">
        <v>191</v>
      </c>
      <c r="Q3730" t="s">
        <v>11667</v>
      </c>
      <c r="R3730" t="s">
        <v>43</v>
      </c>
    </row>
    <row r="3731" spans="1:18" x14ac:dyDescent="0.3">
      <c r="A3731">
        <v>5</v>
      </c>
      <c r="B3731" t="s">
        <v>11691</v>
      </c>
      <c r="C3731" t="s">
        <v>11692</v>
      </c>
      <c r="D3731" t="s">
        <v>11664</v>
      </c>
      <c r="E3731" t="s">
        <v>8984</v>
      </c>
      <c r="F3731" t="s">
        <v>11652</v>
      </c>
      <c r="G3731" t="s">
        <v>7903</v>
      </c>
      <c r="H3731">
        <v>30</v>
      </c>
      <c r="I3731" s="6">
        <v>195.14</v>
      </c>
      <c r="J3731" s="6">
        <v>259.97000000000003</v>
      </c>
      <c r="K3731" s="6">
        <v>6.5</v>
      </c>
      <c r="L3731" s="6">
        <v>8.67</v>
      </c>
      <c r="M3731" t="s">
        <v>11693</v>
      </c>
      <c r="N3731" t="s">
        <v>11694</v>
      </c>
      <c r="O3731" t="s">
        <v>275</v>
      </c>
      <c r="P3731" t="s">
        <v>288</v>
      </c>
      <c r="Q3731" t="s">
        <v>11667</v>
      </c>
      <c r="R3731" t="s">
        <v>29</v>
      </c>
    </row>
    <row r="3732" spans="1:18" x14ac:dyDescent="0.3">
      <c r="A3732" s="1">
        <v>1</v>
      </c>
      <c r="B3732" s="1" t="s">
        <v>11695</v>
      </c>
      <c r="C3732" s="1" t="s">
        <v>11696</v>
      </c>
      <c r="D3732" s="1" t="s">
        <v>3899</v>
      </c>
      <c r="E3732" s="1" t="s">
        <v>740</v>
      </c>
      <c r="F3732" s="1" t="s">
        <v>11697</v>
      </c>
      <c r="G3732" s="1" t="s">
        <v>23</v>
      </c>
      <c r="H3732" s="1">
        <v>10</v>
      </c>
      <c r="I3732" s="5">
        <v>510.08</v>
      </c>
      <c r="J3732" s="5">
        <v>583.83000000000004</v>
      </c>
      <c r="K3732" s="5">
        <v>51.01</v>
      </c>
      <c r="L3732" s="5">
        <v>58.38</v>
      </c>
      <c r="M3732" s="1" t="s">
        <v>11698</v>
      </c>
      <c r="N3732" s="1" t="s">
        <v>11699</v>
      </c>
      <c r="O3732" s="1" t="s">
        <v>26</v>
      </c>
      <c r="P3732" s="1" t="s">
        <v>72</v>
      </c>
      <c r="Q3732" s="1" t="s">
        <v>11700</v>
      </c>
      <c r="R3732" s="1" t="s">
        <v>29</v>
      </c>
    </row>
    <row r="3733" spans="1:18" x14ac:dyDescent="0.3">
      <c r="A3733">
        <v>2</v>
      </c>
      <c r="B3733" t="s">
        <v>11701</v>
      </c>
      <c r="C3733" t="s">
        <v>11702</v>
      </c>
      <c r="D3733" t="s">
        <v>3899</v>
      </c>
      <c r="E3733" t="s">
        <v>740</v>
      </c>
      <c r="F3733" t="s">
        <v>11697</v>
      </c>
      <c r="G3733" t="s">
        <v>23</v>
      </c>
      <c r="H3733">
        <v>10</v>
      </c>
      <c r="I3733" s="6">
        <v>537.01</v>
      </c>
      <c r="J3733" s="6">
        <v>611.44000000000005</v>
      </c>
      <c r="K3733" s="6">
        <v>53.7</v>
      </c>
      <c r="L3733" s="6">
        <v>61.14</v>
      </c>
      <c r="M3733" t="s">
        <v>11703</v>
      </c>
      <c r="N3733" t="s">
        <v>11704</v>
      </c>
      <c r="O3733" t="s">
        <v>26</v>
      </c>
      <c r="P3733" t="s">
        <v>191</v>
      </c>
      <c r="Q3733" t="s">
        <v>11700</v>
      </c>
      <c r="R3733" t="s">
        <v>29</v>
      </c>
    </row>
    <row r="3734" spans="1:18" x14ac:dyDescent="0.3">
      <c r="A3734">
        <v>3</v>
      </c>
      <c r="B3734" t="s">
        <v>11705</v>
      </c>
      <c r="C3734" t="s">
        <v>11706</v>
      </c>
      <c r="D3734" t="s">
        <v>3899</v>
      </c>
      <c r="E3734" t="s">
        <v>740</v>
      </c>
      <c r="F3734" t="s">
        <v>11697</v>
      </c>
      <c r="G3734" t="s">
        <v>23</v>
      </c>
      <c r="H3734">
        <v>10</v>
      </c>
      <c r="I3734" s="6">
        <v>692</v>
      </c>
      <c r="J3734" s="6">
        <v>770.3</v>
      </c>
      <c r="K3734" s="6">
        <v>69.2</v>
      </c>
      <c r="L3734" s="6">
        <v>77.03</v>
      </c>
      <c r="M3734" t="s">
        <v>11707</v>
      </c>
      <c r="N3734" t="s">
        <v>11708</v>
      </c>
      <c r="O3734" t="s">
        <v>26</v>
      </c>
      <c r="P3734" t="s">
        <v>3476</v>
      </c>
      <c r="Q3734" t="s">
        <v>11700</v>
      </c>
      <c r="R3734" t="s">
        <v>29</v>
      </c>
    </row>
    <row r="3735" spans="1:18" x14ac:dyDescent="0.3">
      <c r="A3735">
        <v>4</v>
      </c>
      <c r="B3735" t="s">
        <v>11709</v>
      </c>
      <c r="C3735" t="s">
        <v>11710</v>
      </c>
      <c r="D3735" t="s">
        <v>3899</v>
      </c>
      <c r="E3735" t="s">
        <v>740</v>
      </c>
      <c r="F3735" t="s">
        <v>11697</v>
      </c>
      <c r="G3735" t="s">
        <v>23</v>
      </c>
      <c r="H3735">
        <v>10</v>
      </c>
      <c r="I3735" s="6">
        <v>720</v>
      </c>
      <c r="J3735" s="6">
        <v>799</v>
      </c>
      <c r="K3735" s="6">
        <v>72</v>
      </c>
      <c r="L3735" s="6">
        <v>79.900000000000006</v>
      </c>
      <c r="M3735" t="s">
        <v>11711</v>
      </c>
      <c r="N3735" t="s">
        <v>11712</v>
      </c>
      <c r="O3735" t="s">
        <v>38</v>
      </c>
      <c r="P3735" t="s">
        <v>206</v>
      </c>
      <c r="Q3735" t="s">
        <v>11700</v>
      </c>
      <c r="R3735" t="s">
        <v>29</v>
      </c>
    </row>
    <row r="3736" spans="1:18" x14ac:dyDescent="0.3">
      <c r="A3736">
        <v>5</v>
      </c>
      <c r="B3736" t="s">
        <v>11713</v>
      </c>
      <c r="C3736" t="s">
        <v>11714</v>
      </c>
      <c r="D3736" t="s">
        <v>3899</v>
      </c>
      <c r="E3736" t="s">
        <v>740</v>
      </c>
      <c r="F3736" t="s">
        <v>11697</v>
      </c>
      <c r="G3736" t="s">
        <v>23</v>
      </c>
      <c r="H3736">
        <v>10</v>
      </c>
      <c r="I3736" s="6">
        <v>1198</v>
      </c>
      <c r="J3736" s="6">
        <v>1288.95</v>
      </c>
      <c r="K3736" s="6">
        <v>119.8</v>
      </c>
      <c r="L3736" s="6">
        <v>128.9</v>
      </c>
      <c r="M3736" t="s">
        <v>11715</v>
      </c>
      <c r="N3736" t="s">
        <v>11716</v>
      </c>
      <c r="O3736" t="s">
        <v>26</v>
      </c>
      <c r="P3736" t="s">
        <v>27</v>
      </c>
      <c r="Q3736" t="s">
        <v>11700</v>
      </c>
      <c r="R3736" t="s">
        <v>29</v>
      </c>
    </row>
    <row r="3737" spans="1:18" x14ac:dyDescent="0.3">
      <c r="A3737">
        <v>6</v>
      </c>
      <c r="B3737" t="s">
        <v>11717</v>
      </c>
      <c r="C3737" t="s">
        <v>11718</v>
      </c>
      <c r="D3737" t="s">
        <v>3899</v>
      </c>
      <c r="E3737" t="s">
        <v>740</v>
      </c>
      <c r="F3737" t="s">
        <v>11697</v>
      </c>
      <c r="G3737" t="s">
        <v>23</v>
      </c>
      <c r="H3737">
        <v>10</v>
      </c>
      <c r="I3737" s="6">
        <v>1800</v>
      </c>
      <c r="J3737" s="6">
        <v>1906</v>
      </c>
      <c r="K3737" s="6">
        <v>180</v>
      </c>
      <c r="L3737" s="6">
        <v>190.6</v>
      </c>
      <c r="M3737" t="s">
        <v>11719</v>
      </c>
      <c r="N3737" t="s">
        <v>11720</v>
      </c>
      <c r="O3737" t="s">
        <v>26</v>
      </c>
      <c r="P3737" t="s">
        <v>126</v>
      </c>
      <c r="Q3737" t="s">
        <v>11700</v>
      </c>
      <c r="R3737" t="s">
        <v>29</v>
      </c>
    </row>
    <row r="3738" spans="1:18" x14ac:dyDescent="0.3">
      <c r="A3738">
        <v>7</v>
      </c>
      <c r="B3738" t="s">
        <v>11721</v>
      </c>
      <c r="C3738" t="s">
        <v>11722</v>
      </c>
      <c r="D3738" t="s">
        <v>3899</v>
      </c>
      <c r="E3738" t="s">
        <v>740</v>
      </c>
      <c r="F3738" t="s">
        <v>11697</v>
      </c>
      <c r="G3738" t="s">
        <v>23</v>
      </c>
      <c r="H3738">
        <v>10</v>
      </c>
      <c r="I3738" s="6">
        <v>1881.02</v>
      </c>
      <c r="J3738" s="6">
        <v>1989.05</v>
      </c>
      <c r="K3738" s="6">
        <v>188.1</v>
      </c>
      <c r="L3738" s="6">
        <v>198.91</v>
      </c>
      <c r="M3738" t="s">
        <v>11723</v>
      </c>
      <c r="N3738" t="s">
        <v>11724</v>
      </c>
      <c r="O3738" t="s">
        <v>26</v>
      </c>
      <c r="P3738" t="s">
        <v>57</v>
      </c>
      <c r="Q3738" t="s">
        <v>11700</v>
      </c>
      <c r="R3738" t="s">
        <v>29</v>
      </c>
    </row>
    <row r="3739" spans="1:18" x14ac:dyDescent="0.3">
      <c r="A3739" s="1">
        <v>1</v>
      </c>
      <c r="B3739" s="1" t="s">
        <v>11725</v>
      </c>
      <c r="C3739" s="1" t="s">
        <v>11726</v>
      </c>
      <c r="D3739" s="1" t="s">
        <v>270</v>
      </c>
      <c r="E3739" s="1" t="s">
        <v>47</v>
      </c>
      <c r="F3739" s="1" t="s">
        <v>11727</v>
      </c>
      <c r="G3739" s="1" t="s">
        <v>23</v>
      </c>
      <c r="H3739" s="1">
        <v>28</v>
      </c>
      <c r="I3739" s="5">
        <v>65.62</v>
      </c>
      <c r="J3739" s="5">
        <v>125.26</v>
      </c>
      <c r="K3739" s="5">
        <v>2.34</v>
      </c>
      <c r="L3739" s="5">
        <v>4.47</v>
      </c>
      <c r="M3739" s="1" t="s">
        <v>11728</v>
      </c>
      <c r="N3739" s="1" t="s">
        <v>11729</v>
      </c>
      <c r="O3739" s="1" t="s">
        <v>38</v>
      </c>
      <c r="P3739" s="1" t="s">
        <v>11730</v>
      </c>
      <c r="Q3739" s="1" t="s">
        <v>11731</v>
      </c>
      <c r="R3739" s="1" t="s">
        <v>43</v>
      </c>
    </row>
    <row r="3740" spans="1:18" x14ac:dyDescent="0.3">
      <c r="A3740" s="1">
        <v>1</v>
      </c>
      <c r="B3740" s="1" t="s">
        <v>11732</v>
      </c>
      <c r="C3740" s="1" t="s">
        <v>11733</v>
      </c>
      <c r="D3740" s="1" t="s">
        <v>270</v>
      </c>
      <c r="E3740" s="1" t="s">
        <v>167</v>
      </c>
      <c r="F3740" s="1" t="s">
        <v>11727</v>
      </c>
      <c r="G3740" s="1" t="s">
        <v>23</v>
      </c>
      <c r="H3740" s="1">
        <v>100</v>
      </c>
      <c r="I3740" s="5">
        <v>58</v>
      </c>
      <c r="J3740" s="5">
        <v>116.84</v>
      </c>
      <c r="K3740" s="5">
        <v>0.57999999999999996</v>
      </c>
      <c r="L3740" s="5">
        <v>1.17</v>
      </c>
      <c r="M3740" s="1" t="s">
        <v>11734</v>
      </c>
      <c r="N3740" s="1" t="s">
        <v>11735</v>
      </c>
      <c r="O3740" s="1" t="s">
        <v>26</v>
      </c>
      <c r="P3740" s="1" t="s">
        <v>67</v>
      </c>
      <c r="Q3740" s="1" t="s">
        <v>11731</v>
      </c>
      <c r="R3740" s="1" t="s">
        <v>29</v>
      </c>
    </row>
    <row r="3741" spans="1:18" x14ac:dyDescent="0.3">
      <c r="A3741">
        <v>2</v>
      </c>
      <c r="B3741" t="s">
        <v>11736</v>
      </c>
      <c r="C3741" t="s">
        <v>11737</v>
      </c>
      <c r="D3741" t="s">
        <v>270</v>
      </c>
      <c r="E3741" t="s">
        <v>167</v>
      </c>
      <c r="F3741" t="s">
        <v>11727</v>
      </c>
      <c r="G3741" t="s">
        <v>23</v>
      </c>
      <c r="H3741">
        <v>98</v>
      </c>
      <c r="I3741" s="6">
        <v>91.19</v>
      </c>
      <c r="J3741" s="6">
        <v>152.38</v>
      </c>
      <c r="K3741" s="6">
        <v>0.93</v>
      </c>
      <c r="L3741" s="6">
        <v>1.55</v>
      </c>
      <c r="M3741" t="s">
        <v>11738</v>
      </c>
      <c r="N3741" t="s">
        <v>11739</v>
      </c>
      <c r="O3741" t="s">
        <v>26</v>
      </c>
      <c r="P3741" t="s">
        <v>191</v>
      </c>
      <c r="Q3741" t="s">
        <v>11731</v>
      </c>
      <c r="R3741" t="s">
        <v>29</v>
      </c>
    </row>
    <row r="3742" spans="1:18" x14ac:dyDescent="0.3">
      <c r="A3742">
        <v>3</v>
      </c>
      <c r="B3742" t="s">
        <v>11725</v>
      </c>
      <c r="C3742" t="s">
        <v>11740</v>
      </c>
      <c r="D3742" t="s">
        <v>270</v>
      </c>
      <c r="E3742" t="s">
        <v>167</v>
      </c>
      <c r="F3742" t="s">
        <v>11727</v>
      </c>
      <c r="G3742" t="s">
        <v>23</v>
      </c>
      <c r="H3742">
        <v>100</v>
      </c>
      <c r="I3742" s="6">
        <v>95.49</v>
      </c>
      <c r="J3742" s="6">
        <v>156.83000000000001</v>
      </c>
      <c r="K3742" s="6">
        <v>0.95</v>
      </c>
      <c r="L3742" s="6">
        <v>1.57</v>
      </c>
      <c r="M3742" t="s">
        <v>11728</v>
      </c>
      <c r="N3742" t="s">
        <v>11741</v>
      </c>
      <c r="O3742" t="s">
        <v>38</v>
      </c>
      <c r="P3742" t="s">
        <v>11730</v>
      </c>
      <c r="Q3742" t="s">
        <v>11731</v>
      </c>
      <c r="R3742" t="s">
        <v>43</v>
      </c>
    </row>
    <row r="3743" spans="1:18" x14ac:dyDescent="0.3">
      <c r="A3743">
        <v>4</v>
      </c>
      <c r="B3743" t="s">
        <v>11725</v>
      </c>
      <c r="C3743" t="s">
        <v>11742</v>
      </c>
      <c r="D3743" t="s">
        <v>270</v>
      </c>
      <c r="E3743" t="s">
        <v>167</v>
      </c>
      <c r="F3743" t="s">
        <v>11727</v>
      </c>
      <c r="G3743" t="s">
        <v>23</v>
      </c>
      <c r="H3743">
        <v>98</v>
      </c>
      <c r="I3743" s="6">
        <v>93.58</v>
      </c>
      <c r="J3743" s="6">
        <v>154.86000000000001</v>
      </c>
      <c r="K3743" s="6">
        <v>0.95</v>
      </c>
      <c r="L3743" s="6">
        <v>1.58</v>
      </c>
      <c r="M3743" t="s">
        <v>11728</v>
      </c>
      <c r="N3743" t="s">
        <v>11743</v>
      </c>
      <c r="O3743" t="s">
        <v>38</v>
      </c>
      <c r="P3743" t="s">
        <v>11730</v>
      </c>
      <c r="Q3743" t="s">
        <v>11731</v>
      </c>
      <c r="R3743" t="s">
        <v>43</v>
      </c>
    </row>
    <row r="3744" spans="1:18" x14ac:dyDescent="0.3">
      <c r="A3744">
        <v>5</v>
      </c>
      <c r="B3744" t="s">
        <v>11744</v>
      </c>
      <c r="C3744" t="s">
        <v>11745</v>
      </c>
      <c r="D3744" t="s">
        <v>270</v>
      </c>
      <c r="E3744" t="s">
        <v>167</v>
      </c>
      <c r="F3744" t="s">
        <v>11727</v>
      </c>
      <c r="G3744" t="s">
        <v>23</v>
      </c>
      <c r="H3744">
        <v>100</v>
      </c>
      <c r="I3744" s="6">
        <v>119.49</v>
      </c>
      <c r="J3744" s="6">
        <v>181.67</v>
      </c>
      <c r="K3744" s="6">
        <v>1.19</v>
      </c>
      <c r="L3744" s="6">
        <v>1.82</v>
      </c>
      <c r="M3744" t="s">
        <v>11746</v>
      </c>
      <c r="N3744" t="s">
        <v>11747</v>
      </c>
      <c r="O3744" t="s">
        <v>275</v>
      </c>
      <c r="P3744" t="s">
        <v>288</v>
      </c>
      <c r="Q3744" t="s">
        <v>11731</v>
      </c>
      <c r="R3744" t="s">
        <v>29</v>
      </c>
    </row>
    <row r="3745" spans="1:18" x14ac:dyDescent="0.3">
      <c r="A3745" s="1">
        <v>1</v>
      </c>
      <c r="B3745" s="1" t="s">
        <v>11725</v>
      </c>
      <c r="C3745" s="1" t="s">
        <v>11748</v>
      </c>
      <c r="D3745" s="1" t="s">
        <v>1859</v>
      </c>
      <c r="E3745" s="1" t="s">
        <v>47</v>
      </c>
      <c r="F3745" s="1" t="s">
        <v>11727</v>
      </c>
      <c r="G3745" s="1" t="s">
        <v>23</v>
      </c>
      <c r="H3745" s="1">
        <v>28</v>
      </c>
      <c r="I3745" s="5">
        <v>77.64</v>
      </c>
      <c r="J3745" s="5">
        <v>138.36000000000001</v>
      </c>
      <c r="K3745" s="5">
        <v>2.77</v>
      </c>
      <c r="L3745" s="5">
        <v>4.9400000000000004</v>
      </c>
      <c r="M3745" s="1" t="s">
        <v>11749</v>
      </c>
      <c r="N3745" s="1" t="s">
        <v>11750</v>
      </c>
      <c r="O3745" s="1" t="s">
        <v>38</v>
      </c>
      <c r="P3745" s="1" t="s">
        <v>11730</v>
      </c>
      <c r="Q3745" s="1" t="s">
        <v>11751</v>
      </c>
      <c r="R3745" s="1" t="s">
        <v>43</v>
      </c>
    </row>
    <row r="3746" spans="1:18" x14ac:dyDescent="0.3">
      <c r="A3746" s="1">
        <v>1</v>
      </c>
      <c r="B3746" s="1" t="s">
        <v>11744</v>
      </c>
      <c r="C3746" s="1" t="s">
        <v>11752</v>
      </c>
      <c r="D3746" s="1" t="s">
        <v>1859</v>
      </c>
      <c r="E3746" s="1" t="s">
        <v>167</v>
      </c>
      <c r="F3746" s="1" t="s">
        <v>11727</v>
      </c>
      <c r="G3746" s="1" t="s">
        <v>23</v>
      </c>
      <c r="H3746" s="1">
        <v>100</v>
      </c>
      <c r="I3746" s="5">
        <v>71.03</v>
      </c>
      <c r="J3746" s="5">
        <v>131.24</v>
      </c>
      <c r="K3746" s="5">
        <v>0.71</v>
      </c>
      <c r="L3746" s="5">
        <v>1.31</v>
      </c>
      <c r="M3746" s="1" t="s">
        <v>11753</v>
      </c>
      <c r="N3746" s="1" t="s">
        <v>11754</v>
      </c>
      <c r="O3746" s="1" t="s">
        <v>275</v>
      </c>
      <c r="P3746" s="1" t="s">
        <v>288</v>
      </c>
      <c r="Q3746" s="1" t="s">
        <v>11751</v>
      </c>
      <c r="R3746" s="1" t="s">
        <v>29</v>
      </c>
    </row>
    <row r="3747" spans="1:18" x14ac:dyDescent="0.3">
      <c r="A3747">
        <v>2</v>
      </c>
      <c r="B3747" t="s">
        <v>11732</v>
      </c>
      <c r="C3747" t="s">
        <v>11755</v>
      </c>
      <c r="D3747" t="s">
        <v>1859</v>
      </c>
      <c r="E3747" t="s">
        <v>167</v>
      </c>
      <c r="F3747" t="s">
        <v>11727</v>
      </c>
      <c r="G3747" t="s">
        <v>23</v>
      </c>
      <c r="H3747">
        <v>100</v>
      </c>
      <c r="I3747" s="6">
        <v>85</v>
      </c>
      <c r="J3747" s="6">
        <v>145.97999999999999</v>
      </c>
      <c r="K3747" s="6">
        <v>0.85</v>
      </c>
      <c r="L3747" s="6">
        <v>1.46</v>
      </c>
      <c r="M3747" t="s">
        <v>11756</v>
      </c>
      <c r="N3747" t="s">
        <v>11757</v>
      </c>
      <c r="O3747" t="s">
        <v>26</v>
      </c>
      <c r="P3747" t="s">
        <v>67</v>
      </c>
      <c r="Q3747" t="s">
        <v>11751</v>
      </c>
      <c r="R3747" t="s">
        <v>29</v>
      </c>
    </row>
    <row r="3748" spans="1:18" x14ac:dyDescent="0.3">
      <c r="A3748">
        <v>3</v>
      </c>
      <c r="B3748" t="s">
        <v>11736</v>
      </c>
      <c r="C3748" t="s">
        <v>11758</v>
      </c>
      <c r="D3748" t="s">
        <v>1859</v>
      </c>
      <c r="E3748" t="s">
        <v>167</v>
      </c>
      <c r="F3748" t="s">
        <v>11727</v>
      </c>
      <c r="G3748" t="s">
        <v>23</v>
      </c>
      <c r="H3748">
        <v>98</v>
      </c>
      <c r="I3748" s="6">
        <v>138.53</v>
      </c>
      <c r="J3748" s="6">
        <v>201.38</v>
      </c>
      <c r="K3748" s="6">
        <v>1.41</v>
      </c>
      <c r="L3748" s="6">
        <v>2.0499999999999998</v>
      </c>
      <c r="M3748" t="s">
        <v>11759</v>
      </c>
      <c r="N3748" t="s">
        <v>11760</v>
      </c>
      <c r="O3748" t="s">
        <v>26</v>
      </c>
      <c r="P3748" t="s">
        <v>191</v>
      </c>
      <c r="Q3748" t="s">
        <v>11751</v>
      </c>
      <c r="R3748" t="s">
        <v>29</v>
      </c>
    </row>
    <row r="3749" spans="1:18" x14ac:dyDescent="0.3">
      <c r="A3749">
        <v>4</v>
      </c>
      <c r="B3749" t="s">
        <v>11725</v>
      </c>
      <c r="C3749" t="s">
        <v>11761</v>
      </c>
      <c r="D3749" t="s">
        <v>1859</v>
      </c>
      <c r="E3749" t="s">
        <v>167</v>
      </c>
      <c r="F3749" t="s">
        <v>11727</v>
      </c>
      <c r="G3749" t="s">
        <v>23</v>
      </c>
      <c r="H3749">
        <v>100</v>
      </c>
      <c r="I3749" s="6">
        <v>146.49</v>
      </c>
      <c r="J3749" s="6">
        <v>209.62</v>
      </c>
      <c r="K3749" s="6">
        <v>1.46</v>
      </c>
      <c r="L3749" s="6">
        <v>2.1</v>
      </c>
      <c r="M3749" t="s">
        <v>11749</v>
      </c>
      <c r="N3749" t="s">
        <v>11762</v>
      </c>
      <c r="O3749" t="s">
        <v>38</v>
      </c>
      <c r="P3749" t="s">
        <v>11730</v>
      </c>
      <c r="Q3749" t="s">
        <v>11751</v>
      </c>
      <c r="R3749" t="s">
        <v>43</v>
      </c>
    </row>
    <row r="3750" spans="1:18" x14ac:dyDescent="0.3">
      <c r="A3750">
        <v>5</v>
      </c>
      <c r="B3750" t="s">
        <v>11725</v>
      </c>
      <c r="C3750" t="s">
        <v>11763</v>
      </c>
      <c r="D3750" t="s">
        <v>1859</v>
      </c>
      <c r="E3750" t="s">
        <v>167</v>
      </c>
      <c r="F3750" t="s">
        <v>11727</v>
      </c>
      <c r="G3750" t="s">
        <v>23</v>
      </c>
      <c r="H3750">
        <v>98</v>
      </c>
      <c r="I3750" s="6">
        <v>143.56</v>
      </c>
      <c r="J3750" s="6">
        <v>206.58</v>
      </c>
      <c r="K3750" s="6">
        <v>1.46</v>
      </c>
      <c r="L3750" s="6">
        <v>2.11</v>
      </c>
      <c r="M3750" t="s">
        <v>11749</v>
      </c>
      <c r="N3750" t="s">
        <v>11764</v>
      </c>
      <c r="O3750" t="s">
        <v>38</v>
      </c>
      <c r="P3750" t="s">
        <v>11730</v>
      </c>
      <c r="Q3750" t="s">
        <v>11751</v>
      </c>
      <c r="R3750" t="s">
        <v>29</v>
      </c>
    </row>
    <row r="3751" spans="1:18" x14ac:dyDescent="0.3">
      <c r="A3751" s="1">
        <v>1</v>
      </c>
      <c r="B3751" s="1" t="s">
        <v>11725</v>
      </c>
      <c r="C3751" s="1" t="s">
        <v>11765</v>
      </c>
      <c r="D3751" s="1" t="s">
        <v>739</v>
      </c>
      <c r="E3751" s="1" t="s">
        <v>47</v>
      </c>
      <c r="F3751" s="1" t="s">
        <v>11727</v>
      </c>
      <c r="G3751" s="1" t="s">
        <v>23</v>
      </c>
      <c r="H3751" s="1">
        <v>28</v>
      </c>
      <c r="I3751" s="5">
        <v>44.58</v>
      </c>
      <c r="J3751" s="5">
        <v>102.01</v>
      </c>
      <c r="K3751" s="5">
        <v>1.59</v>
      </c>
      <c r="L3751" s="5">
        <v>3.64</v>
      </c>
      <c r="M3751" s="1" t="s">
        <v>11766</v>
      </c>
      <c r="N3751" s="1" t="s">
        <v>11767</v>
      </c>
      <c r="O3751" s="1" t="s">
        <v>38</v>
      </c>
      <c r="P3751" s="1" t="s">
        <v>11730</v>
      </c>
      <c r="Q3751" s="1" t="s">
        <v>11768</v>
      </c>
      <c r="R3751" s="1" t="s">
        <v>43</v>
      </c>
    </row>
    <row r="3752" spans="1:18" x14ac:dyDescent="0.3">
      <c r="A3752" s="1">
        <v>1</v>
      </c>
      <c r="B3752" s="1" t="s">
        <v>11732</v>
      </c>
      <c r="C3752" s="1" t="s">
        <v>11769</v>
      </c>
      <c r="D3752" s="1" t="s">
        <v>739</v>
      </c>
      <c r="E3752" s="1" t="s">
        <v>167</v>
      </c>
      <c r="F3752" s="1" t="s">
        <v>11727</v>
      </c>
      <c r="G3752" s="1" t="s">
        <v>23</v>
      </c>
      <c r="H3752" s="1">
        <v>100</v>
      </c>
      <c r="I3752" s="5">
        <v>41</v>
      </c>
      <c r="J3752" s="5">
        <v>98.06</v>
      </c>
      <c r="K3752" s="5">
        <v>0.41</v>
      </c>
      <c r="L3752" s="5">
        <v>0.98</v>
      </c>
      <c r="M3752" s="1" t="s">
        <v>11770</v>
      </c>
      <c r="N3752" s="1" t="s">
        <v>11771</v>
      </c>
      <c r="O3752" s="1" t="s">
        <v>26</v>
      </c>
      <c r="P3752" s="1" t="s">
        <v>67</v>
      </c>
      <c r="Q3752" s="1" t="s">
        <v>11768</v>
      </c>
      <c r="R3752" s="1" t="s">
        <v>29</v>
      </c>
    </row>
    <row r="3753" spans="1:18" x14ac:dyDescent="0.3">
      <c r="A3753">
        <v>2</v>
      </c>
      <c r="B3753" t="s">
        <v>11744</v>
      </c>
      <c r="C3753" t="s">
        <v>11772</v>
      </c>
      <c r="D3753" t="s">
        <v>739</v>
      </c>
      <c r="E3753" t="s">
        <v>167</v>
      </c>
      <c r="F3753" t="s">
        <v>11727</v>
      </c>
      <c r="G3753" t="s">
        <v>23</v>
      </c>
      <c r="H3753">
        <v>100</v>
      </c>
      <c r="I3753" s="6">
        <v>60.2</v>
      </c>
      <c r="J3753" s="6">
        <v>119.27</v>
      </c>
      <c r="K3753" s="6">
        <v>0.6</v>
      </c>
      <c r="L3753" s="6">
        <v>1.19</v>
      </c>
      <c r="M3753" t="s">
        <v>11773</v>
      </c>
      <c r="N3753" t="s">
        <v>11774</v>
      </c>
      <c r="O3753" t="s">
        <v>275</v>
      </c>
      <c r="P3753" t="s">
        <v>288</v>
      </c>
      <c r="Q3753" t="s">
        <v>11768</v>
      </c>
      <c r="R3753" t="s">
        <v>29</v>
      </c>
    </row>
    <row r="3754" spans="1:18" x14ac:dyDescent="0.3">
      <c r="A3754">
        <v>3</v>
      </c>
      <c r="B3754" t="s">
        <v>11725</v>
      </c>
      <c r="C3754" t="s">
        <v>11775</v>
      </c>
      <c r="D3754" t="s">
        <v>739</v>
      </c>
      <c r="E3754" t="s">
        <v>167</v>
      </c>
      <c r="F3754" t="s">
        <v>11727</v>
      </c>
      <c r="G3754" t="s">
        <v>23</v>
      </c>
      <c r="H3754">
        <v>100</v>
      </c>
      <c r="I3754" s="6">
        <v>95.49</v>
      </c>
      <c r="J3754" s="6">
        <v>156.83000000000001</v>
      </c>
      <c r="K3754" s="6">
        <v>0.95</v>
      </c>
      <c r="L3754" s="6">
        <v>1.57</v>
      </c>
      <c r="M3754" t="s">
        <v>11766</v>
      </c>
      <c r="N3754" t="s">
        <v>11776</v>
      </c>
      <c r="O3754" t="s">
        <v>38</v>
      </c>
      <c r="P3754" t="s">
        <v>11730</v>
      </c>
      <c r="Q3754" t="s">
        <v>11768</v>
      </c>
      <c r="R3754" t="s">
        <v>43</v>
      </c>
    </row>
    <row r="3755" spans="1:18" x14ac:dyDescent="0.3">
      <c r="A3755">
        <v>4</v>
      </c>
      <c r="B3755" t="s">
        <v>11725</v>
      </c>
      <c r="C3755" t="s">
        <v>11777</v>
      </c>
      <c r="D3755" t="s">
        <v>739</v>
      </c>
      <c r="E3755" t="s">
        <v>167</v>
      </c>
      <c r="F3755" t="s">
        <v>11727</v>
      </c>
      <c r="G3755" t="s">
        <v>23</v>
      </c>
      <c r="H3755">
        <v>98</v>
      </c>
      <c r="I3755" s="6">
        <v>93.44</v>
      </c>
      <c r="J3755" s="6">
        <v>154.71</v>
      </c>
      <c r="K3755" s="6">
        <v>0.95</v>
      </c>
      <c r="L3755" s="6">
        <v>1.58</v>
      </c>
      <c r="M3755" t="s">
        <v>11766</v>
      </c>
      <c r="N3755" t="s">
        <v>11778</v>
      </c>
      <c r="O3755" t="s">
        <v>38</v>
      </c>
      <c r="P3755" t="s">
        <v>11730</v>
      </c>
      <c r="Q3755" t="s">
        <v>11768</v>
      </c>
      <c r="R3755" t="s">
        <v>43</v>
      </c>
    </row>
    <row r="3756" spans="1:18" x14ac:dyDescent="0.3">
      <c r="A3756">
        <v>5</v>
      </c>
      <c r="B3756" t="s">
        <v>11736</v>
      </c>
      <c r="C3756" t="s">
        <v>11779</v>
      </c>
      <c r="D3756" t="s">
        <v>739</v>
      </c>
      <c r="E3756" t="s">
        <v>167</v>
      </c>
      <c r="F3756" t="s">
        <v>11727</v>
      </c>
      <c r="G3756" t="s">
        <v>23</v>
      </c>
      <c r="H3756">
        <v>98</v>
      </c>
      <c r="I3756" s="6">
        <v>112.97</v>
      </c>
      <c r="J3756" s="6">
        <v>174.92</v>
      </c>
      <c r="K3756" s="6">
        <v>1.1499999999999999</v>
      </c>
      <c r="L3756" s="6">
        <v>1.78</v>
      </c>
      <c r="M3756" t="s">
        <v>11780</v>
      </c>
      <c r="N3756" t="s">
        <v>11781</v>
      </c>
      <c r="O3756" t="s">
        <v>26</v>
      </c>
      <c r="P3756" t="s">
        <v>191</v>
      </c>
      <c r="Q3756" t="s">
        <v>11768</v>
      </c>
      <c r="R3756" t="s">
        <v>29</v>
      </c>
    </row>
    <row r="3757" spans="1:18" x14ac:dyDescent="0.3">
      <c r="A3757" s="1">
        <v>1</v>
      </c>
      <c r="B3757" s="1" t="s">
        <v>11782</v>
      </c>
      <c r="C3757" s="1" t="s">
        <v>11783</v>
      </c>
      <c r="D3757" s="1" t="s">
        <v>11784</v>
      </c>
      <c r="E3757" s="1" t="s">
        <v>167</v>
      </c>
      <c r="F3757" s="1" t="s">
        <v>11785</v>
      </c>
      <c r="G3757" s="1" t="s">
        <v>23</v>
      </c>
      <c r="H3757" s="1">
        <v>100</v>
      </c>
      <c r="I3757" s="5">
        <v>208.2</v>
      </c>
      <c r="J3757" s="5">
        <v>273.49</v>
      </c>
      <c r="K3757" s="5">
        <v>2.08</v>
      </c>
      <c r="L3757" s="5">
        <v>2.73</v>
      </c>
      <c r="M3757" s="1" t="s">
        <v>11786</v>
      </c>
      <c r="N3757" s="1" t="s">
        <v>11787</v>
      </c>
      <c r="O3757" s="1" t="s">
        <v>26</v>
      </c>
      <c r="P3757" s="1" t="s">
        <v>191</v>
      </c>
      <c r="Q3757" s="1" t="s">
        <v>11788</v>
      </c>
      <c r="R3757" s="1" t="s">
        <v>29</v>
      </c>
    </row>
    <row r="3758" spans="1:18" x14ac:dyDescent="0.3">
      <c r="A3758">
        <v>2</v>
      </c>
      <c r="B3758" t="s">
        <v>11789</v>
      </c>
      <c r="C3758" t="s">
        <v>11790</v>
      </c>
      <c r="D3758" t="s">
        <v>11784</v>
      </c>
      <c r="E3758" t="s">
        <v>167</v>
      </c>
      <c r="F3758" t="s">
        <v>11785</v>
      </c>
      <c r="G3758" t="s">
        <v>23</v>
      </c>
      <c r="H3758">
        <v>100</v>
      </c>
      <c r="I3758" s="6">
        <v>236</v>
      </c>
      <c r="J3758" s="6">
        <v>302.26</v>
      </c>
      <c r="K3758" s="6">
        <v>2.36</v>
      </c>
      <c r="L3758" s="6">
        <v>3.02</v>
      </c>
      <c r="M3758" t="s">
        <v>11791</v>
      </c>
      <c r="N3758" t="s">
        <v>11792</v>
      </c>
      <c r="O3758" t="s">
        <v>26</v>
      </c>
      <c r="P3758" t="s">
        <v>67</v>
      </c>
      <c r="Q3758" t="s">
        <v>11788</v>
      </c>
      <c r="R3758" t="s">
        <v>29</v>
      </c>
    </row>
    <row r="3759" spans="1:18" x14ac:dyDescent="0.3">
      <c r="A3759" s="1">
        <v>1</v>
      </c>
      <c r="B3759" s="1" t="s">
        <v>11793</v>
      </c>
      <c r="C3759" s="1" t="s">
        <v>11794</v>
      </c>
      <c r="D3759" s="1" t="s">
        <v>621</v>
      </c>
      <c r="E3759" s="1" t="s">
        <v>2815</v>
      </c>
      <c r="F3759" s="1" t="s">
        <v>11795</v>
      </c>
      <c r="G3759" s="1" t="s">
        <v>11796</v>
      </c>
      <c r="H3759" s="1">
        <v>40</v>
      </c>
      <c r="I3759" s="5">
        <v>35</v>
      </c>
      <c r="J3759" s="5">
        <v>91.43</v>
      </c>
      <c r="K3759" s="5">
        <v>0.88</v>
      </c>
      <c r="L3759" s="5">
        <v>2.29</v>
      </c>
      <c r="M3759" s="1" t="s">
        <v>11797</v>
      </c>
      <c r="N3759" s="1" t="s">
        <v>11798</v>
      </c>
      <c r="O3759" s="1" t="s">
        <v>26</v>
      </c>
      <c r="P3759" s="1" t="s">
        <v>1087</v>
      </c>
      <c r="Q3759" s="1" t="s">
        <v>11799</v>
      </c>
      <c r="R3759" s="1" t="s">
        <v>29</v>
      </c>
    </row>
    <row r="3760" spans="1:18" x14ac:dyDescent="0.3">
      <c r="A3760">
        <v>2</v>
      </c>
      <c r="B3760" t="s">
        <v>11800</v>
      </c>
      <c r="C3760" t="s">
        <v>11801</v>
      </c>
      <c r="D3760" t="s">
        <v>621</v>
      </c>
      <c r="E3760" t="s">
        <v>2815</v>
      </c>
      <c r="F3760" t="s">
        <v>11795</v>
      </c>
      <c r="G3760" t="s">
        <v>11796</v>
      </c>
      <c r="H3760">
        <v>40</v>
      </c>
      <c r="I3760" s="6">
        <v>35.39</v>
      </c>
      <c r="J3760" s="6">
        <v>91.86</v>
      </c>
      <c r="K3760" s="6">
        <v>0.88</v>
      </c>
      <c r="L3760" s="6">
        <v>2.2999999999999998</v>
      </c>
      <c r="M3760" t="s">
        <v>11802</v>
      </c>
      <c r="N3760" t="s">
        <v>11803</v>
      </c>
      <c r="O3760" t="s">
        <v>26</v>
      </c>
      <c r="P3760" t="s">
        <v>515</v>
      </c>
      <c r="Q3760" t="s">
        <v>11799</v>
      </c>
      <c r="R3760" t="s">
        <v>29</v>
      </c>
    </row>
    <row r="3761" spans="1:18" x14ac:dyDescent="0.3">
      <c r="A3761">
        <v>2</v>
      </c>
      <c r="B3761" t="s">
        <v>11804</v>
      </c>
      <c r="C3761" t="s">
        <v>11805</v>
      </c>
      <c r="D3761" t="s">
        <v>621</v>
      </c>
      <c r="E3761" t="s">
        <v>2815</v>
      </c>
      <c r="F3761" t="s">
        <v>11795</v>
      </c>
      <c r="G3761" t="s">
        <v>11796</v>
      </c>
      <c r="H3761">
        <v>40</v>
      </c>
      <c r="I3761" s="6">
        <v>35.39</v>
      </c>
      <c r="J3761" s="6">
        <v>91.86</v>
      </c>
      <c r="K3761" s="6">
        <v>0.88</v>
      </c>
      <c r="L3761" s="6">
        <v>2.2999999999999998</v>
      </c>
      <c r="M3761" t="s">
        <v>11806</v>
      </c>
      <c r="N3761" t="s">
        <v>11807</v>
      </c>
      <c r="O3761" t="s">
        <v>26</v>
      </c>
      <c r="P3761" t="s">
        <v>62</v>
      </c>
      <c r="Q3761" t="s">
        <v>11799</v>
      </c>
      <c r="R3761" t="s">
        <v>29</v>
      </c>
    </row>
    <row r="3762" spans="1:18" x14ac:dyDescent="0.3">
      <c r="A3762" s="3">
        <v>1</v>
      </c>
      <c r="B3762" s="3" t="s">
        <v>11808</v>
      </c>
      <c r="C3762" s="3" t="s">
        <v>11809</v>
      </c>
      <c r="D3762" s="3" t="s">
        <v>621</v>
      </c>
      <c r="E3762" s="3" t="s">
        <v>167</v>
      </c>
      <c r="F3762" s="3" t="s">
        <v>11795</v>
      </c>
      <c r="G3762" s="3" t="s">
        <v>11796</v>
      </c>
      <c r="H3762" s="3">
        <v>105</v>
      </c>
      <c r="I3762" s="7">
        <v>43.95</v>
      </c>
      <c r="J3762" s="7">
        <v>101.31</v>
      </c>
      <c r="K3762" s="7">
        <v>0.42</v>
      </c>
      <c r="L3762" s="7">
        <v>0.96</v>
      </c>
      <c r="M3762" s="3" t="s">
        <v>11810</v>
      </c>
      <c r="N3762" s="3" t="s">
        <v>11811</v>
      </c>
      <c r="O3762" s="3" t="s">
        <v>26</v>
      </c>
      <c r="P3762" s="3" t="s">
        <v>51</v>
      </c>
      <c r="Q3762" s="3" t="s">
        <v>11799</v>
      </c>
      <c r="R3762" s="3" t="s">
        <v>29</v>
      </c>
    </row>
    <row r="3763" spans="1:18" x14ac:dyDescent="0.3">
      <c r="A3763" s="4">
        <v>2</v>
      </c>
      <c r="B3763" s="4" t="s">
        <v>11812</v>
      </c>
      <c r="C3763" s="4" t="s">
        <v>11813</v>
      </c>
      <c r="D3763" s="4" t="s">
        <v>621</v>
      </c>
      <c r="E3763" s="4" t="s">
        <v>167</v>
      </c>
      <c r="F3763" s="4" t="s">
        <v>11795</v>
      </c>
      <c r="G3763" s="4" t="s">
        <v>11796</v>
      </c>
      <c r="H3763" s="4">
        <v>100</v>
      </c>
      <c r="I3763" s="8">
        <v>42</v>
      </c>
      <c r="J3763" s="8">
        <v>99.16</v>
      </c>
      <c r="K3763" s="8">
        <v>0.42</v>
      </c>
      <c r="L3763" s="8">
        <v>0.99</v>
      </c>
      <c r="M3763" s="4" t="s">
        <v>11814</v>
      </c>
      <c r="N3763" s="4" t="s">
        <v>11815</v>
      </c>
      <c r="O3763" s="4" t="s">
        <v>26</v>
      </c>
      <c r="P3763" s="4" t="s">
        <v>175</v>
      </c>
      <c r="Q3763" s="4" t="s">
        <v>11799</v>
      </c>
      <c r="R3763" s="4" t="s">
        <v>29</v>
      </c>
    </row>
    <row r="3764" spans="1:18" x14ac:dyDescent="0.3">
      <c r="A3764" s="4">
        <v>3</v>
      </c>
      <c r="B3764" s="4" t="s">
        <v>11816</v>
      </c>
      <c r="C3764" s="4" t="s">
        <v>11817</v>
      </c>
      <c r="D3764" s="4" t="s">
        <v>621</v>
      </c>
      <c r="E3764" s="4" t="s">
        <v>167</v>
      </c>
      <c r="F3764" s="4" t="s">
        <v>11795</v>
      </c>
      <c r="G3764" s="4" t="s">
        <v>11796</v>
      </c>
      <c r="H3764" s="4">
        <v>105</v>
      </c>
      <c r="I3764" s="8">
        <v>48.71</v>
      </c>
      <c r="J3764" s="8">
        <v>106.57</v>
      </c>
      <c r="K3764" s="8">
        <v>0.46</v>
      </c>
      <c r="L3764" s="8">
        <v>1.01</v>
      </c>
      <c r="M3764" s="4" t="s">
        <v>11818</v>
      </c>
      <c r="N3764" s="4" t="s">
        <v>11819</v>
      </c>
      <c r="O3764" s="4" t="s">
        <v>26</v>
      </c>
      <c r="P3764" s="4" t="s">
        <v>487</v>
      </c>
      <c r="Q3764" s="4" t="s">
        <v>11799</v>
      </c>
      <c r="R3764" s="4" t="s">
        <v>29</v>
      </c>
    </row>
    <row r="3765" spans="1:18" x14ac:dyDescent="0.3">
      <c r="A3765" s="4">
        <v>4</v>
      </c>
      <c r="B3765" s="4" t="s">
        <v>11820</v>
      </c>
      <c r="C3765" s="4" t="s">
        <v>11821</v>
      </c>
      <c r="D3765" s="4" t="s">
        <v>621</v>
      </c>
      <c r="E3765" s="4" t="s">
        <v>167</v>
      </c>
      <c r="F3765" s="4" t="s">
        <v>11795</v>
      </c>
      <c r="G3765" s="4" t="s">
        <v>11796</v>
      </c>
      <c r="H3765" s="4">
        <v>100</v>
      </c>
      <c r="I3765" s="8">
        <v>53</v>
      </c>
      <c r="J3765" s="8">
        <v>111.32</v>
      </c>
      <c r="K3765" s="8">
        <v>0.53</v>
      </c>
      <c r="L3765" s="8">
        <v>1.1100000000000001</v>
      </c>
      <c r="M3765" s="4" t="s">
        <v>11822</v>
      </c>
      <c r="N3765" s="4" t="s">
        <v>11823</v>
      </c>
      <c r="O3765" s="4" t="s">
        <v>38</v>
      </c>
      <c r="P3765" s="4" t="s">
        <v>2914</v>
      </c>
      <c r="Q3765" s="4" t="s">
        <v>11799</v>
      </c>
      <c r="R3765" s="4" t="s">
        <v>29</v>
      </c>
    </row>
    <row r="3766" spans="1:18" x14ac:dyDescent="0.3">
      <c r="A3766" s="4">
        <v>4</v>
      </c>
      <c r="B3766" s="4" t="s">
        <v>11793</v>
      </c>
      <c r="C3766" s="4" t="s">
        <v>11824</v>
      </c>
      <c r="D3766" s="4" t="s">
        <v>621</v>
      </c>
      <c r="E3766" s="4" t="s">
        <v>167</v>
      </c>
      <c r="F3766" s="4" t="s">
        <v>11795</v>
      </c>
      <c r="G3766" s="4" t="s">
        <v>11796</v>
      </c>
      <c r="H3766" s="4">
        <v>100</v>
      </c>
      <c r="I3766" s="8">
        <v>53</v>
      </c>
      <c r="J3766" s="8">
        <v>111.32</v>
      </c>
      <c r="K3766" s="8">
        <v>0.53</v>
      </c>
      <c r="L3766" s="8">
        <v>1.1100000000000001</v>
      </c>
      <c r="M3766" s="4" t="s">
        <v>11797</v>
      </c>
      <c r="N3766" s="4" t="s">
        <v>11825</v>
      </c>
      <c r="O3766" s="4" t="s">
        <v>26</v>
      </c>
      <c r="P3766" s="4" t="s">
        <v>1087</v>
      </c>
      <c r="Q3766" s="4" t="s">
        <v>11799</v>
      </c>
      <c r="R3766" s="4" t="s">
        <v>29</v>
      </c>
    </row>
    <row r="3767" spans="1:18" x14ac:dyDescent="0.3">
      <c r="A3767" s="4">
        <v>6</v>
      </c>
      <c r="B3767" s="4" t="s">
        <v>11800</v>
      </c>
      <c r="C3767" s="4" t="s">
        <v>11826</v>
      </c>
      <c r="D3767" s="4" t="s">
        <v>621</v>
      </c>
      <c r="E3767" s="4" t="s">
        <v>167</v>
      </c>
      <c r="F3767" s="4" t="s">
        <v>11795</v>
      </c>
      <c r="G3767" s="4" t="s">
        <v>11796</v>
      </c>
      <c r="H3767" s="4">
        <v>100</v>
      </c>
      <c r="I3767" s="8">
        <v>53.49</v>
      </c>
      <c r="J3767" s="8">
        <v>111.86</v>
      </c>
      <c r="K3767" s="8">
        <v>0.53</v>
      </c>
      <c r="L3767" s="8">
        <v>1.1200000000000001</v>
      </c>
      <c r="M3767" s="4" t="s">
        <v>11802</v>
      </c>
      <c r="N3767" s="4" t="s">
        <v>11827</v>
      </c>
      <c r="O3767" s="4" t="s">
        <v>26</v>
      </c>
      <c r="P3767" s="4" t="s">
        <v>515</v>
      </c>
      <c r="Q3767" s="4" t="s">
        <v>11799</v>
      </c>
      <c r="R3767" s="4" t="s">
        <v>29</v>
      </c>
    </row>
    <row r="3768" spans="1:18" x14ac:dyDescent="0.3">
      <c r="A3768" s="4">
        <v>6</v>
      </c>
      <c r="B3768" s="4" t="s">
        <v>11804</v>
      </c>
      <c r="C3768" s="4" t="s">
        <v>11828</v>
      </c>
      <c r="D3768" s="4" t="s">
        <v>621</v>
      </c>
      <c r="E3768" s="4" t="s">
        <v>167</v>
      </c>
      <c r="F3768" s="4" t="s">
        <v>11795</v>
      </c>
      <c r="G3768" s="4" t="s">
        <v>11796</v>
      </c>
      <c r="H3768" s="4">
        <v>100</v>
      </c>
      <c r="I3768" s="8">
        <v>53.49</v>
      </c>
      <c r="J3768" s="8">
        <v>111.86</v>
      </c>
      <c r="K3768" s="8">
        <v>0.53</v>
      </c>
      <c r="L3768" s="8">
        <v>1.1200000000000001</v>
      </c>
      <c r="M3768" s="4" t="s">
        <v>11806</v>
      </c>
      <c r="N3768" s="4" t="s">
        <v>11829</v>
      </c>
      <c r="O3768" s="4" t="s">
        <v>26</v>
      </c>
      <c r="P3768" s="4" t="s">
        <v>62</v>
      </c>
      <c r="Q3768" s="4" t="s">
        <v>11799</v>
      </c>
      <c r="R3768" s="4" t="s">
        <v>29</v>
      </c>
    </row>
    <row r="3769" spans="1:18" x14ac:dyDescent="0.3">
      <c r="A3769" s="1">
        <v>1</v>
      </c>
      <c r="B3769" s="1" t="s">
        <v>11804</v>
      </c>
      <c r="C3769" s="1" t="s">
        <v>11830</v>
      </c>
      <c r="D3769" s="1" t="s">
        <v>621</v>
      </c>
      <c r="E3769" s="1" t="s">
        <v>902</v>
      </c>
      <c r="F3769" s="1" t="s">
        <v>11795</v>
      </c>
      <c r="G3769" s="1" t="s">
        <v>11796</v>
      </c>
      <c r="H3769" s="1">
        <v>250</v>
      </c>
      <c r="I3769" s="5">
        <v>75.59</v>
      </c>
      <c r="J3769" s="5">
        <v>136.24</v>
      </c>
      <c r="K3769" s="5">
        <v>0.3</v>
      </c>
      <c r="L3769" s="5">
        <v>0.54</v>
      </c>
      <c r="M3769" s="1" t="s">
        <v>11806</v>
      </c>
      <c r="N3769" s="1" t="s">
        <v>11831</v>
      </c>
      <c r="O3769" s="1" t="s">
        <v>26</v>
      </c>
      <c r="P3769" s="1" t="s">
        <v>62</v>
      </c>
      <c r="Q3769" s="1" t="s">
        <v>11799</v>
      </c>
      <c r="R3769" s="1" t="s">
        <v>29</v>
      </c>
    </row>
    <row r="3770" spans="1:18" x14ac:dyDescent="0.3">
      <c r="A3770">
        <v>2</v>
      </c>
      <c r="B3770" t="s">
        <v>11808</v>
      </c>
      <c r="C3770" t="s">
        <v>11832</v>
      </c>
      <c r="D3770" t="s">
        <v>621</v>
      </c>
      <c r="E3770" t="s">
        <v>902</v>
      </c>
      <c r="F3770" t="s">
        <v>11795</v>
      </c>
      <c r="G3770" t="s">
        <v>11796</v>
      </c>
      <c r="H3770">
        <v>270</v>
      </c>
      <c r="I3770" s="6">
        <v>91.34</v>
      </c>
      <c r="J3770" s="6">
        <v>152.54</v>
      </c>
      <c r="K3770" s="6">
        <v>0.34</v>
      </c>
      <c r="L3770" s="6">
        <v>0.56000000000000005</v>
      </c>
      <c r="M3770" t="s">
        <v>11810</v>
      </c>
      <c r="N3770" t="s">
        <v>11833</v>
      </c>
      <c r="O3770" t="s">
        <v>26</v>
      </c>
      <c r="P3770" t="s">
        <v>51</v>
      </c>
      <c r="Q3770" t="s">
        <v>11799</v>
      </c>
      <c r="R3770" t="s">
        <v>29</v>
      </c>
    </row>
    <row r="3771" spans="1:18" x14ac:dyDescent="0.3">
      <c r="A3771">
        <v>3</v>
      </c>
      <c r="B3771" t="s">
        <v>11812</v>
      </c>
      <c r="C3771" t="s">
        <v>11834</v>
      </c>
      <c r="D3771" t="s">
        <v>621</v>
      </c>
      <c r="E3771" t="s">
        <v>902</v>
      </c>
      <c r="F3771" t="s">
        <v>11795</v>
      </c>
      <c r="G3771" t="s">
        <v>11796</v>
      </c>
      <c r="H3771">
        <v>250</v>
      </c>
      <c r="I3771" s="6">
        <v>92.33</v>
      </c>
      <c r="J3771" s="6">
        <v>153.56</v>
      </c>
      <c r="K3771" s="6">
        <v>0.37</v>
      </c>
      <c r="L3771" s="6">
        <v>0.61</v>
      </c>
      <c r="M3771" t="s">
        <v>11814</v>
      </c>
      <c r="N3771" t="s">
        <v>11835</v>
      </c>
      <c r="O3771" t="s">
        <v>26</v>
      </c>
      <c r="P3771" t="s">
        <v>175</v>
      </c>
      <c r="Q3771" t="s">
        <v>11799</v>
      </c>
      <c r="R3771" t="s">
        <v>29</v>
      </c>
    </row>
    <row r="3772" spans="1:18" x14ac:dyDescent="0.3">
      <c r="A3772">
        <v>4</v>
      </c>
      <c r="B3772" t="s">
        <v>11812</v>
      </c>
      <c r="C3772" t="s">
        <v>11836</v>
      </c>
      <c r="D3772" t="s">
        <v>621</v>
      </c>
      <c r="E3772" t="s">
        <v>902</v>
      </c>
      <c r="F3772" t="s">
        <v>11795</v>
      </c>
      <c r="G3772" t="s">
        <v>11796</v>
      </c>
      <c r="H3772">
        <v>250</v>
      </c>
      <c r="I3772" s="6">
        <v>95</v>
      </c>
      <c r="J3772" s="6">
        <v>156.33000000000001</v>
      </c>
      <c r="K3772" s="6">
        <v>0.38</v>
      </c>
      <c r="L3772" s="6">
        <v>0.63</v>
      </c>
      <c r="M3772" t="s">
        <v>11814</v>
      </c>
      <c r="N3772" t="s">
        <v>11837</v>
      </c>
      <c r="O3772" t="s">
        <v>26</v>
      </c>
      <c r="P3772" t="s">
        <v>175</v>
      </c>
      <c r="Q3772" t="s">
        <v>11799</v>
      </c>
      <c r="R3772" t="s">
        <v>29</v>
      </c>
    </row>
    <row r="3773" spans="1:18" x14ac:dyDescent="0.3">
      <c r="A3773" s="1">
        <v>1</v>
      </c>
      <c r="B3773" s="1" t="s">
        <v>11800</v>
      </c>
      <c r="C3773" s="1" t="s">
        <v>11838</v>
      </c>
      <c r="D3773" s="1" t="s">
        <v>621</v>
      </c>
      <c r="E3773" s="1" t="s">
        <v>521</v>
      </c>
      <c r="F3773" s="1" t="s">
        <v>11795</v>
      </c>
      <c r="G3773" s="1" t="s">
        <v>11796</v>
      </c>
      <c r="H3773" s="1">
        <v>500</v>
      </c>
      <c r="I3773" s="5">
        <v>150</v>
      </c>
      <c r="J3773" s="5">
        <v>213.25</v>
      </c>
      <c r="K3773" s="5">
        <v>0.3</v>
      </c>
      <c r="L3773" s="5">
        <v>0.43</v>
      </c>
      <c r="M3773" s="1" t="s">
        <v>11802</v>
      </c>
      <c r="N3773" s="1" t="s">
        <v>11839</v>
      </c>
      <c r="O3773" s="1" t="s">
        <v>26</v>
      </c>
      <c r="P3773" s="1" t="s">
        <v>515</v>
      </c>
      <c r="Q3773" s="1" t="s">
        <v>11799</v>
      </c>
      <c r="R3773" s="1" t="s">
        <v>29</v>
      </c>
    </row>
    <row r="3774" spans="1:18" x14ac:dyDescent="0.3">
      <c r="A3774" s="1">
        <v>1</v>
      </c>
      <c r="B3774" s="1" t="s">
        <v>11840</v>
      </c>
      <c r="C3774" s="1" t="s">
        <v>11841</v>
      </c>
      <c r="D3774" s="1" t="s">
        <v>11842</v>
      </c>
      <c r="E3774" s="1" t="s">
        <v>1852</v>
      </c>
      <c r="F3774" s="1" t="s">
        <v>11843</v>
      </c>
      <c r="G3774" s="1" t="s">
        <v>23</v>
      </c>
      <c r="H3774" s="1">
        <v>120</v>
      </c>
      <c r="I3774" s="5">
        <v>2620</v>
      </c>
      <c r="J3774" s="5">
        <v>2746.5</v>
      </c>
      <c r="K3774" s="5">
        <v>21.83</v>
      </c>
      <c r="L3774" s="5">
        <v>22.89</v>
      </c>
      <c r="M3774" s="1" t="s">
        <v>11844</v>
      </c>
      <c r="N3774" s="1" t="s">
        <v>11845</v>
      </c>
      <c r="O3774" s="1" t="s">
        <v>34</v>
      </c>
      <c r="P3774" s="1" t="s">
        <v>94</v>
      </c>
      <c r="Q3774" s="1" t="s">
        <v>11846</v>
      </c>
      <c r="R3774" s="1" t="s">
        <v>43</v>
      </c>
    </row>
    <row r="3775" spans="1:18" x14ac:dyDescent="0.3">
      <c r="A3775">
        <v>2</v>
      </c>
      <c r="B3775" t="s">
        <v>11847</v>
      </c>
      <c r="C3775" t="s">
        <v>11848</v>
      </c>
      <c r="D3775" t="s">
        <v>11842</v>
      </c>
      <c r="E3775" t="s">
        <v>1852</v>
      </c>
      <c r="F3775" t="s">
        <v>11843</v>
      </c>
      <c r="G3775" t="s">
        <v>23</v>
      </c>
      <c r="H3775">
        <v>120</v>
      </c>
      <c r="I3775" s="6">
        <v>2690</v>
      </c>
      <c r="J3775" s="6">
        <v>2818.25</v>
      </c>
      <c r="K3775" s="6">
        <v>22.42</v>
      </c>
      <c r="L3775" s="6">
        <v>23.49</v>
      </c>
      <c r="M3775" t="s">
        <v>11849</v>
      </c>
      <c r="N3775" t="s">
        <v>11850</v>
      </c>
      <c r="O3775" t="s">
        <v>38</v>
      </c>
      <c r="P3775" t="s">
        <v>2464</v>
      </c>
      <c r="Q3775" t="s">
        <v>11846</v>
      </c>
      <c r="R3775" t="s">
        <v>29</v>
      </c>
    </row>
    <row r="3776" spans="1:18" x14ac:dyDescent="0.3">
      <c r="A3776">
        <v>3</v>
      </c>
      <c r="B3776" t="s">
        <v>11840</v>
      </c>
      <c r="C3776" t="s">
        <v>11851</v>
      </c>
      <c r="D3776" t="s">
        <v>11842</v>
      </c>
      <c r="E3776" t="s">
        <v>1852</v>
      </c>
      <c r="F3776" t="s">
        <v>11843</v>
      </c>
      <c r="G3776" t="s">
        <v>23</v>
      </c>
      <c r="H3776">
        <v>120</v>
      </c>
      <c r="I3776" s="6">
        <v>3100</v>
      </c>
      <c r="J3776" s="6">
        <v>3238.5</v>
      </c>
      <c r="K3776" s="6">
        <v>25.83</v>
      </c>
      <c r="L3776" s="6">
        <v>26.99</v>
      </c>
      <c r="M3776" t="s">
        <v>11844</v>
      </c>
      <c r="N3776" t="s">
        <v>11852</v>
      </c>
      <c r="O3776" t="s">
        <v>34</v>
      </c>
      <c r="P3776" t="s">
        <v>426</v>
      </c>
      <c r="Q3776" t="s">
        <v>11846</v>
      </c>
      <c r="R3776" t="s">
        <v>29</v>
      </c>
    </row>
    <row r="3777" spans="1:18" x14ac:dyDescent="0.3">
      <c r="A3777">
        <v>4</v>
      </c>
      <c r="B3777" t="s">
        <v>11847</v>
      </c>
      <c r="C3777" t="s">
        <v>11853</v>
      </c>
      <c r="D3777" t="s">
        <v>11842</v>
      </c>
      <c r="E3777" t="s">
        <v>1852</v>
      </c>
      <c r="F3777" t="s">
        <v>11843</v>
      </c>
      <c r="G3777" t="s">
        <v>23</v>
      </c>
      <c r="H3777">
        <v>120</v>
      </c>
      <c r="I3777" s="6">
        <v>3980</v>
      </c>
      <c r="J3777" s="6">
        <v>4140.5</v>
      </c>
      <c r="K3777" s="6">
        <v>33.17</v>
      </c>
      <c r="L3777" s="6">
        <v>34.5</v>
      </c>
      <c r="M3777" t="s">
        <v>11849</v>
      </c>
      <c r="N3777" t="s">
        <v>11854</v>
      </c>
      <c r="O3777" t="s">
        <v>34</v>
      </c>
      <c r="P3777" t="s">
        <v>42</v>
      </c>
      <c r="Q3777" t="s">
        <v>11846</v>
      </c>
      <c r="R3777" t="s">
        <v>43</v>
      </c>
    </row>
    <row r="3778" spans="1:18" x14ac:dyDescent="0.3">
      <c r="A3778">
        <v>4</v>
      </c>
      <c r="B3778" t="s">
        <v>11855</v>
      </c>
      <c r="C3778" t="s">
        <v>11856</v>
      </c>
      <c r="D3778" t="s">
        <v>11842</v>
      </c>
      <c r="E3778" t="s">
        <v>1852</v>
      </c>
      <c r="F3778" t="s">
        <v>11843</v>
      </c>
      <c r="G3778" t="s">
        <v>23</v>
      </c>
      <c r="H3778">
        <v>120</v>
      </c>
      <c r="I3778" s="6">
        <v>3980</v>
      </c>
      <c r="J3778" s="6">
        <v>4140.5</v>
      </c>
      <c r="K3778" s="6">
        <v>33.17</v>
      </c>
      <c r="L3778" s="6">
        <v>34.5</v>
      </c>
      <c r="M3778" t="s">
        <v>11857</v>
      </c>
      <c r="N3778" t="s">
        <v>11858</v>
      </c>
      <c r="O3778" t="s">
        <v>26</v>
      </c>
      <c r="P3778" t="s">
        <v>27</v>
      </c>
      <c r="Q3778" t="s">
        <v>11846</v>
      </c>
      <c r="R3778" t="s">
        <v>29</v>
      </c>
    </row>
    <row r="3779" spans="1:18" x14ac:dyDescent="0.3">
      <c r="A3779">
        <v>6</v>
      </c>
      <c r="B3779" t="s">
        <v>11847</v>
      </c>
      <c r="C3779" t="s">
        <v>11859</v>
      </c>
      <c r="D3779" t="s">
        <v>11842</v>
      </c>
      <c r="E3779" t="s">
        <v>1852</v>
      </c>
      <c r="F3779" t="s">
        <v>11843</v>
      </c>
      <c r="G3779" t="s">
        <v>23</v>
      </c>
      <c r="H3779">
        <v>120</v>
      </c>
      <c r="I3779" s="6">
        <v>3980.4</v>
      </c>
      <c r="J3779" s="6">
        <v>4140.91</v>
      </c>
      <c r="K3779" s="6">
        <v>33.17</v>
      </c>
      <c r="L3779" s="6">
        <v>34.51</v>
      </c>
      <c r="M3779" t="s">
        <v>11849</v>
      </c>
      <c r="N3779" t="s">
        <v>11860</v>
      </c>
      <c r="O3779" t="s">
        <v>34</v>
      </c>
      <c r="P3779" t="s">
        <v>35</v>
      </c>
      <c r="Q3779" t="s">
        <v>11846</v>
      </c>
      <c r="R3779" t="s">
        <v>43</v>
      </c>
    </row>
    <row r="3780" spans="1:18" x14ac:dyDescent="0.3">
      <c r="A3780" s="1">
        <v>1</v>
      </c>
      <c r="B3780" s="1" t="s">
        <v>11861</v>
      </c>
      <c r="C3780" s="1" t="s">
        <v>11862</v>
      </c>
      <c r="D3780" s="1" t="s">
        <v>270</v>
      </c>
      <c r="E3780" s="1" t="s">
        <v>47</v>
      </c>
      <c r="F3780" s="1" t="s">
        <v>11863</v>
      </c>
      <c r="G3780" s="1" t="s">
        <v>23</v>
      </c>
      <c r="H3780" s="1">
        <v>30</v>
      </c>
      <c r="I3780" s="5">
        <v>49.58</v>
      </c>
      <c r="J3780" s="5">
        <v>107.54</v>
      </c>
      <c r="K3780" s="5">
        <v>1.65</v>
      </c>
      <c r="L3780" s="5">
        <v>3.58</v>
      </c>
      <c r="M3780" s="1" t="s">
        <v>11864</v>
      </c>
      <c r="N3780" s="1" t="s">
        <v>11865</v>
      </c>
      <c r="O3780" s="1" t="s">
        <v>26</v>
      </c>
      <c r="P3780" s="1" t="s">
        <v>440</v>
      </c>
      <c r="Q3780" s="1" t="s">
        <v>11866</v>
      </c>
      <c r="R3780" s="1" t="s">
        <v>29</v>
      </c>
    </row>
    <row r="3781" spans="1:18" x14ac:dyDescent="0.3">
      <c r="A3781">
        <v>2</v>
      </c>
      <c r="B3781" t="s">
        <v>11867</v>
      </c>
      <c r="C3781" t="s">
        <v>11868</v>
      </c>
      <c r="D3781" t="s">
        <v>270</v>
      </c>
      <c r="E3781" t="s">
        <v>47</v>
      </c>
      <c r="F3781" t="s">
        <v>11863</v>
      </c>
      <c r="G3781" t="s">
        <v>23</v>
      </c>
      <c r="H3781">
        <v>30</v>
      </c>
      <c r="I3781" s="6">
        <v>52</v>
      </c>
      <c r="J3781" s="6">
        <v>110.21</v>
      </c>
      <c r="K3781" s="6">
        <v>1.73</v>
      </c>
      <c r="L3781" s="6">
        <v>3.67</v>
      </c>
      <c r="M3781" t="s">
        <v>11869</v>
      </c>
      <c r="N3781" t="s">
        <v>11870</v>
      </c>
      <c r="O3781" t="s">
        <v>26</v>
      </c>
      <c r="P3781" t="s">
        <v>27</v>
      </c>
      <c r="Q3781" t="s">
        <v>11866</v>
      </c>
      <c r="R3781" t="s">
        <v>29</v>
      </c>
    </row>
    <row r="3782" spans="1:18" x14ac:dyDescent="0.3">
      <c r="A3782">
        <v>3</v>
      </c>
      <c r="B3782" t="s">
        <v>11871</v>
      </c>
      <c r="C3782" t="s">
        <v>11872</v>
      </c>
      <c r="D3782" t="s">
        <v>270</v>
      </c>
      <c r="E3782" t="s">
        <v>47</v>
      </c>
      <c r="F3782" t="s">
        <v>11863</v>
      </c>
      <c r="G3782" t="s">
        <v>23</v>
      </c>
      <c r="H3782">
        <v>30</v>
      </c>
      <c r="I3782" s="6">
        <v>53.11</v>
      </c>
      <c r="J3782" s="6">
        <v>111.44</v>
      </c>
      <c r="K3782" s="6">
        <v>1.77</v>
      </c>
      <c r="L3782" s="6">
        <v>3.71</v>
      </c>
      <c r="M3782" t="s">
        <v>11873</v>
      </c>
      <c r="N3782" t="s">
        <v>11874</v>
      </c>
      <c r="O3782" t="s">
        <v>26</v>
      </c>
      <c r="P3782" t="s">
        <v>191</v>
      </c>
      <c r="Q3782" t="s">
        <v>11866</v>
      </c>
      <c r="R3782" t="s">
        <v>29</v>
      </c>
    </row>
    <row r="3783" spans="1:18" x14ac:dyDescent="0.3">
      <c r="A3783">
        <v>4</v>
      </c>
      <c r="B3783" t="s">
        <v>11875</v>
      </c>
      <c r="C3783" t="s">
        <v>11876</v>
      </c>
      <c r="D3783" t="s">
        <v>270</v>
      </c>
      <c r="E3783" t="s">
        <v>47</v>
      </c>
      <c r="F3783" t="s">
        <v>11863</v>
      </c>
      <c r="G3783" t="s">
        <v>23</v>
      </c>
      <c r="H3783">
        <v>30</v>
      </c>
      <c r="I3783" s="6">
        <v>56.24</v>
      </c>
      <c r="J3783" s="6">
        <v>114.9</v>
      </c>
      <c r="K3783" s="6">
        <v>1.87</v>
      </c>
      <c r="L3783" s="6">
        <v>3.83</v>
      </c>
      <c r="M3783" t="s">
        <v>11877</v>
      </c>
      <c r="N3783" t="s">
        <v>11878</v>
      </c>
      <c r="O3783" t="s">
        <v>26</v>
      </c>
      <c r="P3783" t="s">
        <v>72</v>
      </c>
      <c r="Q3783" t="s">
        <v>11866</v>
      </c>
      <c r="R3783" t="s">
        <v>29</v>
      </c>
    </row>
    <row r="3784" spans="1:18" x14ac:dyDescent="0.3">
      <c r="A3784" s="1">
        <v>1</v>
      </c>
      <c r="B3784" s="1" t="s">
        <v>11867</v>
      </c>
      <c r="C3784" s="1" t="s">
        <v>11879</v>
      </c>
      <c r="D3784" s="1" t="s">
        <v>270</v>
      </c>
      <c r="E3784" s="1" t="s">
        <v>167</v>
      </c>
      <c r="F3784" s="1" t="s">
        <v>11863</v>
      </c>
      <c r="G3784" s="1" t="s">
        <v>23</v>
      </c>
      <c r="H3784" s="1">
        <v>100</v>
      </c>
      <c r="I3784" s="5">
        <v>52</v>
      </c>
      <c r="J3784" s="5">
        <v>110.21</v>
      </c>
      <c r="K3784" s="5">
        <v>0.52</v>
      </c>
      <c r="L3784" s="5">
        <v>1.1000000000000001</v>
      </c>
      <c r="M3784" s="1" t="s">
        <v>11869</v>
      </c>
      <c r="N3784" s="1" t="s">
        <v>11880</v>
      </c>
      <c r="O3784" s="1" t="s">
        <v>26</v>
      </c>
      <c r="P3784" s="1" t="s">
        <v>27</v>
      </c>
      <c r="Q3784" s="1" t="s">
        <v>11866</v>
      </c>
      <c r="R3784" s="1" t="s">
        <v>29</v>
      </c>
    </row>
    <row r="3785" spans="1:18" x14ac:dyDescent="0.3">
      <c r="A3785">
        <v>2</v>
      </c>
      <c r="B3785" t="s">
        <v>11861</v>
      </c>
      <c r="C3785" t="s">
        <v>11881</v>
      </c>
      <c r="D3785" t="s">
        <v>270</v>
      </c>
      <c r="E3785" t="s">
        <v>167</v>
      </c>
      <c r="F3785" t="s">
        <v>11863</v>
      </c>
      <c r="G3785" t="s">
        <v>23</v>
      </c>
      <c r="H3785">
        <v>100</v>
      </c>
      <c r="I3785" s="6">
        <v>65.83</v>
      </c>
      <c r="J3785" s="6">
        <v>125.49</v>
      </c>
      <c r="K3785" s="6">
        <v>0.66</v>
      </c>
      <c r="L3785" s="6">
        <v>1.25</v>
      </c>
      <c r="M3785" t="s">
        <v>11864</v>
      </c>
      <c r="N3785" t="s">
        <v>11882</v>
      </c>
      <c r="O3785" t="s">
        <v>26</v>
      </c>
      <c r="P3785" t="s">
        <v>440</v>
      </c>
      <c r="Q3785" t="s">
        <v>11866</v>
      </c>
      <c r="R3785" t="s">
        <v>29</v>
      </c>
    </row>
    <row r="3786" spans="1:18" x14ac:dyDescent="0.3">
      <c r="A3786">
        <v>3</v>
      </c>
      <c r="B3786" t="s">
        <v>11883</v>
      </c>
      <c r="C3786" t="s">
        <v>11884</v>
      </c>
      <c r="D3786" t="s">
        <v>270</v>
      </c>
      <c r="E3786" t="s">
        <v>167</v>
      </c>
      <c r="F3786" t="s">
        <v>11863</v>
      </c>
      <c r="G3786" t="s">
        <v>23</v>
      </c>
      <c r="H3786">
        <v>100</v>
      </c>
      <c r="I3786" s="6">
        <v>67</v>
      </c>
      <c r="J3786" s="6">
        <v>126.79</v>
      </c>
      <c r="K3786" s="6">
        <v>0.67</v>
      </c>
      <c r="L3786" s="6">
        <v>1.27</v>
      </c>
      <c r="M3786" t="s">
        <v>11885</v>
      </c>
      <c r="N3786" t="s">
        <v>11886</v>
      </c>
      <c r="O3786" t="s">
        <v>26</v>
      </c>
      <c r="P3786" t="s">
        <v>175</v>
      </c>
      <c r="Q3786" t="s">
        <v>11866</v>
      </c>
      <c r="R3786" t="s">
        <v>29</v>
      </c>
    </row>
    <row r="3787" spans="1:18" x14ac:dyDescent="0.3">
      <c r="A3787">
        <v>4</v>
      </c>
      <c r="B3787" t="s">
        <v>11875</v>
      </c>
      <c r="C3787" t="s">
        <v>11887</v>
      </c>
      <c r="D3787" t="s">
        <v>270</v>
      </c>
      <c r="E3787" t="s">
        <v>167</v>
      </c>
      <c r="F3787" t="s">
        <v>11863</v>
      </c>
      <c r="G3787" t="s">
        <v>23</v>
      </c>
      <c r="H3787">
        <v>100</v>
      </c>
      <c r="I3787" s="6">
        <v>74.87</v>
      </c>
      <c r="J3787" s="6">
        <v>135.47999999999999</v>
      </c>
      <c r="K3787" s="6">
        <v>0.75</v>
      </c>
      <c r="L3787" s="6">
        <v>1.35</v>
      </c>
      <c r="M3787" t="s">
        <v>11877</v>
      </c>
      <c r="N3787" t="s">
        <v>11888</v>
      </c>
      <c r="O3787" t="s">
        <v>26</v>
      </c>
      <c r="P3787" t="s">
        <v>72</v>
      </c>
      <c r="Q3787" t="s">
        <v>11866</v>
      </c>
      <c r="R3787" t="s">
        <v>29</v>
      </c>
    </row>
    <row r="3788" spans="1:18" x14ac:dyDescent="0.3">
      <c r="A3788">
        <v>5</v>
      </c>
      <c r="B3788" t="s">
        <v>11871</v>
      </c>
      <c r="C3788" t="s">
        <v>11889</v>
      </c>
      <c r="D3788" t="s">
        <v>270</v>
      </c>
      <c r="E3788" t="s">
        <v>167</v>
      </c>
      <c r="F3788" t="s">
        <v>11863</v>
      </c>
      <c r="G3788" t="s">
        <v>23</v>
      </c>
      <c r="H3788">
        <v>100</v>
      </c>
      <c r="I3788" s="6">
        <v>75.2</v>
      </c>
      <c r="J3788" s="6">
        <v>135.83000000000001</v>
      </c>
      <c r="K3788" s="6">
        <v>0.75</v>
      </c>
      <c r="L3788" s="6">
        <v>1.36</v>
      </c>
      <c r="M3788" t="s">
        <v>11873</v>
      </c>
      <c r="N3788" t="s">
        <v>11890</v>
      </c>
      <c r="O3788" t="s">
        <v>26</v>
      </c>
      <c r="P3788" t="s">
        <v>191</v>
      </c>
      <c r="Q3788" t="s">
        <v>11866</v>
      </c>
      <c r="R3788" t="s">
        <v>29</v>
      </c>
    </row>
    <row r="3789" spans="1:18" x14ac:dyDescent="0.3">
      <c r="A3789" s="1">
        <v>1</v>
      </c>
      <c r="B3789" s="1" t="s">
        <v>11891</v>
      </c>
      <c r="C3789" s="1" t="s">
        <v>11892</v>
      </c>
      <c r="D3789" s="1" t="s">
        <v>609</v>
      </c>
      <c r="E3789" s="1" t="s">
        <v>594</v>
      </c>
      <c r="F3789" s="1" t="s">
        <v>11893</v>
      </c>
      <c r="G3789" s="1" t="s">
        <v>23</v>
      </c>
      <c r="H3789" s="1">
        <v>100</v>
      </c>
      <c r="I3789" s="5">
        <v>58.53</v>
      </c>
      <c r="J3789" s="5">
        <v>117.43</v>
      </c>
      <c r="K3789" s="5">
        <v>0.59</v>
      </c>
      <c r="L3789" s="5">
        <v>1.17</v>
      </c>
      <c r="M3789" s="1" t="s">
        <v>11894</v>
      </c>
      <c r="N3789" s="1" t="s">
        <v>11895</v>
      </c>
      <c r="O3789" s="1" t="s">
        <v>26</v>
      </c>
      <c r="P3789" s="1" t="s">
        <v>224</v>
      </c>
      <c r="Q3789" s="1" t="s">
        <v>11896</v>
      </c>
      <c r="R3789" s="1" t="s">
        <v>29</v>
      </c>
    </row>
    <row r="3790" spans="1:18" x14ac:dyDescent="0.3">
      <c r="A3790">
        <v>2</v>
      </c>
      <c r="B3790" t="s">
        <v>11891</v>
      </c>
      <c r="C3790" t="s">
        <v>11897</v>
      </c>
      <c r="D3790" t="s">
        <v>609</v>
      </c>
      <c r="E3790" t="s">
        <v>594</v>
      </c>
      <c r="F3790" t="s">
        <v>11893</v>
      </c>
      <c r="G3790" t="s">
        <v>23</v>
      </c>
      <c r="H3790">
        <v>100</v>
      </c>
      <c r="I3790" s="6">
        <v>66.03</v>
      </c>
      <c r="J3790" s="6">
        <v>125.71</v>
      </c>
      <c r="K3790" s="6">
        <v>0.66</v>
      </c>
      <c r="L3790" s="6">
        <v>1.26</v>
      </c>
      <c r="M3790" t="s">
        <v>11894</v>
      </c>
      <c r="N3790" t="s">
        <v>11898</v>
      </c>
      <c r="O3790" t="s">
        <v>26</v>
      </c>
      <c r="P3790" t="s">
        <v>224</v>
      </c>
      <c r="Q3790" t="s">
        <v>11896</v>
      </c>
      <c r="R3790" t="s">
        <v>43</v>
      </c>
    </row>
    <row r="3791" spans="1:18" x14ac:dyDescent="0.3">
      <c r="A3791">
        <v>2</v>
      </c>
      <c r="B3791" t="s">
        <v>11899</v>
      </c>
      <c r="C3791" t="s">
        <v>11900</v>
      </c>
      <c r="D3791" t="s">
        <v>609</v>
      </c>
      <c r="E3791" t="s">
        <v>594</v>
      </c>
      <c r="F3791" t="s">
        <v>11893</v>
      </c>
      <c r="G3791" t="s">
        <v>23</v>
      </c>
      <c r="H3791">
        <v>100</v>
      </c>
      <c r="I3791" s="6">
        <v>66</v>
      </c>
      <c r="J3791" s="6">
        <v>125.68</v>
      </c>
      <c r="K3791" s="6">
        <v>0.66</v>
      </c>
      <c r="L3791" s="6">
        <v>1.26</v>
      </c>
      <c r="M3791" t="s">
        <v>11901</v>
      </c>
      <c r="N3791" t="s">
        <v>11902</v>
      </c>
      <c r="O3791" t="s">
        <v>38</v>
      </c>
      <c r="P3791" t="s">
        <v>206</v>
      </c>
      <c r="Q3791" t="s">
        <v>11896</v>
      </c>
      <c r="R3791" t="s">
        <v>29</v>
      </c>
    </row>
    <row r="3792" spans="1:18" x14ac:dyDescent="0.3">
      <c r="A3792" s="1">
        <v>1</v>
      </c>
      <c r="B3792" s="1" t="s">
        <v>11891</v>
      </c>
      <c r="C3792" s="1" t="s">
        <v>11903</v>
      </c>
      <c r="D3792" s="1" t="s">
        <v>609</v>
      </c>
      <c r="E3792" s="1" t="s">
        <v>4446</v>
      </c>
      <c r="F3792" s="1" t="s">
        <v>11893</v>
      </c>
      <c r="G3792" s="1" t="s">
        <v>23</v>
      </c>
      <c r="H3792" s="1">
        <v>30</v>
      </c>
      <c r="I3792" s="5">
        <v>16.12</v>
      </c>
      <c r="J3792" s="5">
        <v>70.56</v>
      </c>
      <c r="K3792" s="5">
        <v>0.54</v>
      </c>
      <c r="L3792" s="5">
        <v>2.35</v>
      </c>
      <c r="M3792" s="1" t="s">
        <v>11894</v>
      </c>
      <c r="N3792" s="1" t="s">
        <v>11904</v>
      </c>
      <c r="O3792" s="1" t="s">
        <v>26</v>
      </c>
      <c r="P3792" s="1" t="s">
        <v>224</v>
      </c>
      <c r="Q3792" s="1" t="s">
        <v>11896</v>
      </c>
      <c r="R3792" s="1" t="s">
        <v>43</v>
      </c>
    </row>
    <row r="3793" spans="1:18" x14ac:dyDescent="0.3">
      <c r="A3793">
        <v>2</v>
      </c>
      <c r="B3793" t="s">
        <v>11899</v>
      </c>
      <c r="C3793" t="s">
        <v>11905</v>
      </c>
      <c r="D3793" t="s">
        <v>609</v>
      </c>
      <c r="E3793" t="s">
        <v>4446</v>
      </c>
      <c r="F3793" t="s">
        <v>11893</v>
      </c>
      <c r="G3793" t="s">
        <v>23</v>
      </c>
      <c r="H3793">
        <v>30</v>
      </c>
      <c r="I3793" s="6">
        <v>17.21</v>
      </c>
      <c r="J3793" s="6">
        <v>71.77</v>
      </c>
      <c r="K3793" s="6">
        <v>0.56999999999999995</v>
      </c>
      <c r="L3793" s="6">
        <v>2.39</v>
      </c>
      <c r="M3793" t="s">
        <v>11901</v>
      </c>
      <c r="N3793" t="s">
        <v>11906</v>
      </c>
      <c r="O3793" t="s">
        <v>38</v>
      </c>
      <c r="P3793" t="s">
        <v>206</v>
      </c>
      <c r="Q3793" t="s">
        <v>11896</v>
      </c>
      <c r="R3793" t="s">
        <v>43</v>
      </c>
    </row>
    <row r="3794" spans="1:18" x14ac:dyDescent="0.3">
      <c r="A3794" s="1">
        <v>1</v>
      </c>
      <c r="B3794" s="1" t="s">
        <v>11907</v>
      </c>
      <c r="C3794" s="1" t="s">
        <v>11908</v>
      </c>
      <c r="D3794" s="1" t="s">
        <v>490</v>
      </c>
      <c r="E3794" s="1" t="s">
        <v>47</v>
      </c>
      <c r="F3794" s="1" t="s">
        <v>11909</v>
      </c>
      <c r="G3794" s="1" t="s">
        <v>23</v>
      </c>
      <c r="H3794" s="1">
        <v>28</v>
      </c>
      <c r="I3794" s="5">
        <v>54</v>
      </c>
      <c r="J3794" s="5">
        <v>112.42</v>
      </c>
      <c r="K3794" s="5">
        <v>1.93</v>
      </c>
      <c r="L3794" s="5">
        <v>4.0199999999999996</v>
      </c>
      <c r="M3794" s="1" t="s">
        <v>11910</v>
      </c>
      <c r="N3794" s="1" t="s">
        <v>11911</v>
      </c>
      <c r="O3794" s="1" t="s">
        <v>26</v>
      </c>
      <c r="P3794" s="1" t="s">
        <v>126</v>
      </c>
      <c r="Q3794" s="1" t="s">
        <v>11912</v>
      </c>
      <c r="R3794" s="1" t="s">
        <v>29</v>
      </c>
    </row>
    <row r="3795" spans="1:18" x14ac:dyDescent="0.3">
      <c r="A3795">
        <v>2</v>
      </c>
      <c r="B3795" t="s">
        <v>11913</v>
      </c>
      <c r="C3795" t="s">
        <v>11914</v>
      </c>
      <c r="D3795" t="s">
        <v>490</v>
      </c>
      <c r="E3795" t="s">
        <v>47</v>
      </c>
      <c r="F3795" t="s">
        <v>11909</v>
      </c>
      <c r="G3795" t="s">
        <v>23</v>
      </c>
      <c r="H3795">
        <v>28</v>
      </c>
      <c r="I3795" s="6">
        <v>55.29</v>
      </c>
      <c r="J3795" s="6">
        <v>113.85</v>
      </c>
      <c r="K3795" s="6">
        <v>1.97</v>
      </c>
      <c r="L3795" s="6">
        <v>4.07</v>
      </c>
      <c r="M3795" t="s">
        <v>11915</v>
      </c>
      <c r="N3795" t="s">
        <v>11916</v>
      </c>
      <c r="O3795" t="s">
        <v>26</v>
      </c>
      <c r="P3795" t="s">
        <v>51</v>
      </c>
      <c r="Q3795" t="s">
        <v>11912</v>
      </c>
      <c r="R3795" t="s">
        <v>29</v>
      </c>
    </row>
    <row r="3796" spans="1:18" x14ac:dyDescent="0.3">
      <c r="A3796" s="3">
        <v>1</v>
      </c>
      <c r="B3796" s="3" t="s">
        <v>11913</v>
      </c>
      <c r="C3796" s="3" t="s">
        <v>11917</v>
      </c>
      <c r="D3796" s="3" t="s">
        <v>490</v>
      </c>
      <c r="E3796" s="3" t="s">
        <v>167</v>
      </c>
      <c r="F3796" s="3" t="s">
        <v>11909</v>
      </c>
      <c r="G3796" s="3" t="s">
        <v>23</v>
      </c>
      <c r="H3796" s="3">
        <v>98</v>
      </c>
      <c r="I3796" s="7">
        <v>20</v>
      </c>
      <c r="J3796" s="7">
        <v>74.849999999999994</v>
      </c>
      <c r="K3796" s="7">
        <v>0.2</v>
      </c>
      <c r="L3796" s="7">
        <v>0.76</v>
      </c>
      <c r="M3796" s="3" t="s">
        <v>11915</v>
      </c>
      <c r="N3796" s="3" t="s">
        <v>11918</v>
      </c>
      <c r="O3796" s="3" t="s">
        <v>26</v>
      </c>
      <c r="P3796" s="3" t="s">
        <v>51</v>
      </c>
      <c r="Q3796" s="3" t="s">
        <v>11912</v>
      </c>
      <c r="R3796" s="3" t="s">
        <v>43</v>
      </c>
    </row>
    <row r="3797" spans="1:18" x14ac:dyDescent="0.3">
      <c r="A3797" s="4">
        <v>2</v>
      </c>
      <c r="B3797" s="4" t="s">
        <v>11913</v>
      </c>
      <c r="C3797" s="4" t="s">
        <v>11919</v>
      </c>
      <c r="D3797" s="4" t="s">
        <v>490</v>
      </c>
      <c r="E3797" s="4" t="s">
        <v>167</v>
      </c>
      <c r="F3797" s="4" t="s">
        <v>11909</v>
      </c>
      <c r="G3797" s="4" t="s">
        <v>23</v>
      </c>
      <c r="H3797" s="4">
        <v>100</v>
      </c>
      <c r="I3797" s="8">
        <v>30.53</v>
      </c>
      <c r="J3797" s="8">
        <v>86.49</v>
      </c>
      <c r="K3797" s="8">
        <v>0.31</v>
      </c>
      <c r="L3797" s="8">
        <v>0.86</v>
      </c>
      <c r="M3797" s="4" t="s">
        <v>11915</v>
      </c>
      <c r="N3797" s="4" t="s">
        <v>11920</v>
      </c>
      <c r="O3797" s="4" t="s">
        <v>26</v>
      </c>
      <c r="P3797" s="4" t="s">
        <v>51</v>
      </c>
      <c r="Q3797" s="4" t="s">
        <v>11912</v>
      </c>
      <c r="R3797" s="4" t="s">
        <v>29</v>
      </c>
    </row>
    <row r="3798" spans="1:18" x14ac:dyDescent="0.3">
      <c r="A3798" s="4">
        <v>3</v>
      </c>
      <c r="B3798" s="4" t="s">
        <v>11921</v>
      </c>
      <c r="C3798" s="4" t="s">
        <v>11922</v>
      </c>
      <c r="D3798" s="4" t="s">
        <v>490</v>
      </c>
      <c r="E3798" s="4" t="s">
        <v>167</v>
      </c>
      <c r="F3798" s="4" t="s">
        <v>11909</v>
      </c>
      <c r="G3798" s="4" t="s">
        <v>23</v>
      </c>
      <c r="H3798" s="4">
        <v>100</v>
      </c>
      <c r="I3798" s="8">
        <v>35.06</v>
      </c>
      <c r="J3798" s="8">
        <v>91.49</v>
      </c>
      <c r="K3798" s="8">
        <v>0.35</v>
      </c>
      <c r="L3798" s="8">
        <v>0.91</v>
      </c>
      <c r="M3798" s="4" t="s">
        <v>11923</v>
      </c>
      <c r="N3798" s="4" t="s">
        <v>11924</v>
      </c>
      <c r="O3798" s="4" t="s">
        <v>26</v>
      </c>
      <c r="P3798" s="4" t="s">
        <v>191</v>
      </c>
      <c r="Q3798" s="4" t="s">
        <v>11912</v>
      </c>
      <c r="R3798" s="4" t="s">
        <v>29</v>
      </c>
    </row>
    <row r="3799" spans="1:18" x14ac:dyDescent="0.3">
      <c r="A3799" s="4">
        <v>4</v>
      </c>
      <c r="B3799" s="4" t="s">
        <v>11925</v>
      </c>
      <c r="C3799" s="4" t="s">
        <v>11926</v>
      </c>
      <c r="D3799" s="4" t="s">
        <v>490</v>
      </c>
      <c r="E3799" s="4" t="s">
        <v>167</v>
      </c>
      <c r="F3799" s="4" t="s">
        <v>11909</v>
      </c>
      <c r="G3799" s="4" t="s">
        <v>23</v>
      </c>
      <c r="H3799" s="4">
        <v>104</v>
      </c>
      <c r="I3799" s="8">
        <v>40.25</v>
      </c>
      <c r="J3799" s="8">
        <v>97.23</v>
      </c>
      <c r="K3799" s="8">
        <v>0.39</v>
      </c>
      <c r="L3799" s="8">
        <v>0.93</v>
      </c>
      <c r="M3799" s="4" t="s">
        <v>11927</v>
      </c>
      <c r="N3799" s="4" t="s">
        <v>11928</v>
      </c>
      <c r="O3799" s="4" t="s">
        <v>26</v>
      </c>
      <c r="P3799" s="4" t="s">
        <v>72</v>
      </c>
      <c r="Q3799" s="4" t="s">
        <v>11912</v>
      </c>
      <c r="R3799" s="4" t="s">
        <v>29</v>
      </c>
    </row>
    <row r="3800" spans="1:18" x14ac:dyDescent="0.3">
      <c r="A3800" s="4">
        <v>5</v>
      </c>
      <c r="B3800" s="4" t="s">
        <v>11913</v>
      </c>
      <c r="C3800" s="4" t="s">
        <v>11929</v>
      </c>
      <c r="D3800" s="4" t="s">
        <v>490</v>
      </c>
      <c r="E3800" s="4" t="s">
        <v>167</v>
      </c>
      <c r="F3800" s="4" t="s">
        <v>11909</v>
      </c>
      <c r="G3800" s="4" t="s">
        <v>23</v>
      </c>
      <c r="H3800" s="4">
        <v>105</v>
      </c>
      <c r="I3800" s="8">
        <v>44.9</v>
      </c>
      <c r="J3800" s="8">
        <v>102.36</v>
      </c>
      <c r="K3800" s="8">
        <v>0.43</v>
      </c>
      <c r="L3800" s="8">
        <v>0.97</v>
      </c>
      <c r="M3800" s="4" t="s">
        <v>11915</v>
      </c>
      <c r="N3800" s="4" t="s">
        <v>11930</v>
      </c>
      <c r="O3800" s="4" t="s">
        <v>26</v>
      </c>
      <c r="P3800" s="4" t="s">
        <v>51</v>
      </c>
      <c r="Q3800" s="4" t="s">
        <v>11912</v>
      </c>
      <c r="R3800" s="4" t="s">
        <v>29</v>
      </c>
    </row>
    <row r="3801" spans="1:18" x14ac:dyDescent="0.3">
      <c r="A3801" s="4">
        <v>6</v>
      </c>
      <c r="B3801" s="4" t="s">
        <v>11931</v>
      </c>
      <c r="C3801" s="4" t="s">
        <v>11932</v>
      </c>
      <c r="D3801" s="4" t="s">
        <v>490</v>
      </c>
      <c r="E3801" s="4" t="s">
        <v>167</v>
      </c>
      <c r="F3801" s="4" t="s">
        <v>11909</v>
      </c>
      <c r="G3801" s="4" t="s">
        <v>23</v>
      </c>
      <c r="H3801" s="4">
        <v>98</v>
      </c>
      <c r="I3801" s="8">
        <v>40.5</v>
      </c>
      <c r="J3801" s="8">
        <v>97.5</v>
      </c>
      <c r="K3801" s="8">
        <v>0.41</v>
      </c>
      <c r="L3801" s="8">
        <v>0.99</v>
      </c>
      <c r="M3801" s="4" t="s">
        <v>11933</v>
      </c>
      <c r="N3801" s="4" t="s">
        <v>11934</v>
      </c>
      <c r="O3801" s="4" t="s">
        <v>26</v>
      </c>
      <c r="P3801" s="4" t="s">
        <v>112</v>
      </c>
      <c r="Q3801" s="4" t="s">
        <v>11912</v>
      </c>
      <c r="R3801" s="4" t="s">
        <v>29</v>
      </c>
    </row>
    <row r="3802" spans="1:18" x14ac:dyDescent="0.3">
      <c r="A3802" s="4">
        <v>7</v>
      </c>
      <c r="B3802" s="4" t="s">
        <v>11935</v>
      </c>
      <c r="C3802" s="4" t="s">
        <v>11936</v>
      </c>
      <c r="D3802" s="4" t="s">
        <v>490</v>
      </c>
      <c r="E3802" s="4" t="s">
        <v>167</v>
      </c>
      <c r="F3802" s="4" t="s">
        <v>11909</v>
      </c>
      <c r="G3802" s="4" t="s">
        <v>23</v>
      </c>
      <c r="H3802" s="4">
        <v>98</v>
      </c>
      <c r="I3802" s="8">
        <v>48</v>
      </c>
      <c r="J3802" s="8">
        <v>105.79</v>
      </c>
      <c r="K3802" s="8">
        <v>0.49</v>
      </c>
      <c r="L3802" s="8">
        <v>1.08</v>
      </c>
      <c r="M3802" s="4" t="s">
        <v>11937</v>
      </c>
      <c r="N3802" s="4" t="s">
        <v>11938</v>
      </c>
      <c r="O3802" s="4" t="s">
        <v>26</v>
      </c>
      <c r="P3802" s="4" t="s">
        <v>67</v>
      </c>
      <c r="Q3802" s="4" t="s">
        <v>11912</v>
      </c>
      <c r="R3802" s="4" t="s">
        <v>29</v>
      </c>
    </row>
    <row r="3803" spans="1:18" x14ac:dyDescent="0.3">
      <c r="A3803" s="4">
        <v>8</v>
      </c>
      <c r="B3803" s="4" t="s">
        <v>11907</v>
      </c>
      <c r="C3803" s="4" t="s">
        <v>11939</v>
      </c>
      <c r="D3803" s="4" t="s">
        <v>490</v>
      </c>
      <c r="E3803" s="4" t="s">
        <v>167</v>
      </c>
      <c r="F3803" s="4" t="s">
        <v>11909</v>
      </c>
      <c r="G3803" s="4" t="s">
        <v>23</v>
      </c>
      <c r="H3803" s="4">
        <v>98</v>
      </c>
      <c r="I3803" s="8">
        <v>55</v>
      </c>
      <c r="J3803" s="8">
        <v>113.53</v>
      </c>
      <c r="K3803" s="8">
        <v>0.56000000000000005</v>
      </c>
      <c r="L3803" s="8">
        <v>1.1599999999999999</v>
      </c>
      <c r="M3803" s="4" t="s">
        <v>11910</v>
      </c>
      <c r="N3803" s="4" t="s">
        <v>11940</v>
      </c>
      <c r="O3803" s="4" t="s">
        <v>26</v>
      </c>
      <c r="P3803" s="4" t="s">
        <v>126</v>
      </c>
      <c r="Q3803" s="4" t="s">
        <v>11912</v>
      </c>
      <c r="R3803" s="4" t="s">
        <v>29</v>
      </c>
    </row>
    <row r="3804" spans="1:18" x14ac:dyDescent="0.3">
      <c r="A3804" s="1">
        <v>1</v>
      </c>
      <c r="B3804" s="1" t="s">
        <v>11913</v>
      </c>
      <c r="C3804" s="1" t="s">
        <v>11941</v>
      </c>
      <c r="D3804" s="1" t="s">
        <v>490</v>
      </c>
      <c r="E3804" s="1" t="s">
        <v>1852</v>
      </c>
      <c r="F3804" s="1" t="s">
        <v>11909</v>
      </c>
      <c r="G3804" s="1" t="s">
        <v>23</v>
      </c>
      <c r="H3804" s="1">
        <v>110</v>
      </c>
      <c r="I3804" s="5">
        <v>157.84</v>
      </c>
      <c r="J3804" s="5">
        <v>221.36</v>
      </c>
      <c r="K3804" s="5">
        <v>1.43</v>
      </c>
      <c r="L3804" s="5">
        <v>2.0099999999999998</v>
      </c>
      <c r="M3804" s="1" t="s">
        <v>11915</v>
      </c>
      <c r="N3804" s="1" t="s">
        <v>11942</v>
      </c>
      <c r="O3804" s="1" t="s">
        <v>26</v>
      </c>
      <c r="P3804" s="1" t="s">
        <v>51</v>
      </c>
      <c r="Q3804" s="1" t="s">
        <v>11912</v>
      </c>
      <c r="R3804" s="1" t="s">
        <v>29</v>
      </c>
    </row>
    <row r="3805" spans="1:18" x14ac:dyDescent="0.3">
      <c r="A3805" s="1">
        <v>1</v>
      </c>
      <c r="B3805" s="1" t="s">
        <v>11921</v>
      </c>
      <c r="C3805" s="1" t="s">
        <v>11943</v>
      </c>
      <c r="D3805" s="1" t="s">
        <v>490</v>
      </c>
      <c r="E3805" s="1" t="s">
        <v>902</v>
      </c>
      <c r="F3805" s="1" t="s">
        <v>11909</v>
      </c>
      <c r="G3805" s="1" t="s">
        <v>23</v>
      </c>
      <c r="H3805" s="1">
        <v>250</v>
      </c>
      <c r="I3805" s="5">
        <v>323.27</v>
      </c>
      <c r="J3805" s="5">
        <v>392.35</v>
      </c>
      <c r="K3805" s="5">
        <v>1.29</v>
      </c>
      <c r="L3805" s="5">
        <v>1.57</v>
      </c>
      <c r="M3805" s="1" t="s">
        <v>11923</v>
      </c>
      <c r="N3805" s="1" t="s">
        <v>11944</v>
      </c>
      <c r="O3805" s="1" t="s">
        <v>26</v>
      </c>
      <c r="P3805" s="1" t="s">
        <v>191</v>
      </c>
      <c r="Q3805" s="1" t="s">
        <v>11912</v>
      </c>
      <c r="R3805" s="1" t="s">
        <v>29</v>
      </c>
    </row>
    <row r="3806" spans="1:18" x14ac:dyDescent="0.3">
      <c r="A3806">
        <v>1</v>
      </c>
      <c r="B3806" t="s">
        <v>11931</v>
      </c>
      <c r="C3806" t="s">
        <v>11945</v>
      </c>
      <c r="D3806" t="s">
        <v>490</v>
      </c>
      <c r="E3806" t="s">
        <v>902</v>
      </c>
      <c r="F3806" t="s">
        <v>11909</v>
      </c>
      <c r="G3806" t="s">
        <v>23</v>
      </c>
      <c r="H3806">
        <v>250</v>
      </c>
      <c r="I3806" s="6">
        <v>323.74</v>
      </c>
      <c r="J3806" s="6">
        <v>392.83</v>
      </c>
      <c r="K3806" s="6">
        <v>1.29</v>
      </c>
      <c r="L3806" s="6">
        <v>1.57</v>
      </c>
      <c r="M3806" t="s">
        <v>11933</v>
      </c>
      <c r="N3806" t="s">
        <v>11946</v>
      </c>
      <c r="O3806" t="s">
        <v>26</v>
      </c>
      <c r="P3806" t="s">
        <v>112</v>
      </c>
      <c r="Q3806" t="s">
        <v>11912</v>
      </c>
      <c r="R3806" t="s">
        <v>29</v>
      </c>
    </row>
    <row r="3807" spans="1:18" x14ac:dyDescent="0.3">
      <c r="A3807" s="1">
        <v>1</v>
      </c>
      <c r="B3807" s="1" t="s">
        <v>11907</v>
      </c>
      <c r="C3807" s="1" t="s">
        <v>11947</v>
      </c>
      <c r="D3807" s="1" t="s">
        <v>563</v>
      </c>
      <c r="E3807" s="1" t="s">
        <v>47</v>
      </c>
      <c r="F3807" s="1" t="s">
        <v>11909</v>
      </c>
      <c r="G3807" s="1" t="s">
        <v>23</v>
      </c>
      <c r="H3807" s="1">
        <v>28</v>
      </c>
      <c r="I3807" s="5">
        <v>68</v>
      </c>
      <c r="J3807" s="5">
        <v>127.89</v>
      </c>
      <c r="K3807" s="5">
        <v>2.4300000000000002</v>
      </c>
      <c r="L3807" s="5">
        <v>4.57</v>
      </c>
      <c r="M3807" s="1" t="s">
        <v>11948</v>
      </c>
      <c r="N3807" s="1" t="s">
        <v>11949</v>
      </c>
      <c r="O3807" s="1" t="s">
        <v>26</v>
      </c>
      <c r="P3807" s="1" t="s">
        <v>126</v>
      </c>
      <c r="Q3807" s="1" t="s">
        <v>11950</v>
      </c>
      <c r="R3807" s="1" t="s">
        <v>29</v>
      </c>
    </row>
    <row r="3808" spans="1:18" x14ac:dyDescent="0.3">
      <c r="A3808">
        <v>2</v>
      </c>
      <c r="B3808" t="s">
        <v>11913</v>
      </c>
      <c r="C3808" t="s">
        <v>11951</v>
      </c>
      <c r="D3808" t="s">
        <v>563</v>
      </c>
      <c r="E3808" t="s">
        <v>47</v>
      </c>
      <c r="F3808" t="s">
        <v>11909</v>
      </c>
      <c r="G3808" t="s">
        <v>23</v>
      </c>
      <c r="H3808">
        <v>28</v>
      </c>
      <c r="I3808" s="6">
        <v>69.290000000000006</v>
      </c>
      <c r="J3808" s="6">
        <v>129.32</v>
      </c>
      <c r="K3808" s="6">
        <v>2.4700000000000002</v>
      </c>
      <c r="L3808" s="6">
        <v>4.62</v>
      </c>
      <c r="M3808" t="s">
        <v>11952</v>
      </c>
      <c r="N3808" t="s">
        <v>11953</v>
      </c>
      <c r="O3808" t="s">
        <v>26</v>
      </c>
      <c r="P3808" t="s">
        <v>51</v>
      </c>
      <c r="Q3808" t="s">
        <v>11950</v>
      </c>
      <c r="R3808" t="s">
        <v>29</v>
      </c>
    </row>
    <row r="3809" spans="1:18" x14ac:dyDescent="0.3">
      <c r="A3809" s="3">
        <v>1</v>
      </c>
      <c r="B3809" s="3" t="s">
        <v>11935</v>
      </c>
      <c r="C3809" s="3" t="s">
        <v>11954</v>
      </c>
      <c r="D3809" s="3" t="s">
        <v>563</v>
      </c>
      <c r="E3809" s="3" t="s">
        <v>167</v>
      </c>
      <c r="F3809" s="3" t="s">
        <v>11909</v>
      </c>
      <c r="G3809" s="3" t="s">
        <v>23</v>
      </c>
      <c r="H3809" s="3">
        <v>98</v>
      </c>
      <c r="I3809" s="7">
        <v>19</v>
      </c>
      <c r="J3809" s="7">
        <v>73.75</v>
      </c>
      <c r="K3809" s="7">
        <v>0.19</v>
      </c>
      <c r="L3809" s="7">
        <v>0.75</v>
      </c>
      <c r="M3809" s="3" t="s">
        <v>11955</v>
      </c>
      <c r="N3809" s="3" t="s">
        <v>11956</v>
      </c>
      <c r="O3809" s="3" t="s">
        <v>26</v>
      </c>
      <c r="P3809" s="3" t="s">
        <v>67</v>
      </c>
      <c r="Q3809" s="3" t="s">
        <v>11950</v>
      </c>
      <c r="R3809" s="3" t="s">
        <v>29</v>
      </c>
    </row>
    <row r="3810" spans="1:18" x14ac:dyDescent="0.3">
      <c r="A3810" s="4">
        <v>2</v>
      </c>
      <c r="B3810" s="4" t="s">
        <v>11931</v>
      </c>
      <c r="C3810" s="4" t="s">
        <v>11957</v>
      </c>
      <c r="D3810" s="4" t="s">
        <v>563</v>
      </c>
      <c r="E3810" s="4" t="s">
        <v>167</v>
      </c>
      <c r="F3810" s="4" t="s">
        <v>11909</v>
      </c>
      <c r="G3810" s="4" t="s">
        <v>23</v>
      </c>
      <c r="H3810" s="4">
        <v>98</v>
      </c>
      <c r="I3810" s="8">
        <v>39</v>
      </c>
      <c r="J3810" s="8">
        <v>95.85</v>
      </c>
      <c r="K3810" s="8">
        <v>0.4</v>
      </c>
      <c r="L3810" s="8">
        <v>0.98</v>
      </c>
      <c r="M3810" s="4" t="s">
        <v>11958</v>
      </c>
      <c r="N3810" s="4" t="s">
        <v>11959</v>
      </c>
      <c r="O3810" s="4" t="s">
        <v>26</v>
      </c>
      <c r="P3810" s="4" t="s">
        <v>112</v>
      </c>
      <c r="Q3810" s="4" t="s">
        <v>11950</v>
      </c>
      <c r="R3810" s="4" t="s">
        <v>29</v>
      </c>
    </row>
    <row r="3811" spans="1:18" x14ac:dyDescent="0.3">
      <c r="A3811" s="4">
        <v>3</v>
      </c>
      <c r="B3811" s="4" t="s">
        <v>11921</v>
      </c>
      <c r="C3811" s="4" t="s">
        <v>11960</v>
      </c>
      <c r="D3811" s="4" t="s">
        <v>563</v>
      </c>
      <c r="E3811" s="4" t="s">
        <v>167</v>
      </c>
      <c r="F3811" s="4" t="s">
        <v>11909</v>
      </c>
      <c r="G3811" s="4" t="s">
        <v>23</v>
      </c>
      <c r="H3811" s="4">
        <v>100</v>
      </c>
      <c r="I3811" s="8">
        <v>45.01</v>
      </c>
      <c r="J3811" s="8">
        <v>102.49</v>
      </c>
      <c r="K3811" s="8">
        <v>0.45</v>
      </c>
      <c r="L3811" s="8">
        <v>1.02</v>
      </c>
      <c r="M3811" s="4" t="s">
        <v>11961</v>
      </c>
      <c r="N3811" s="4" t="s">
        <v>11962</v>
      </c>
      <c r="O3811" s="4" t="s">
        <v>26</v>
      </c>
      <c r="P3811" s="4" t="s">
        <v>191</v>
      </c>
      <c r="Q3811" s="4" t="s">
        <v>11950</v>
      </c>
      <c r="R3811" s="4" t="s">
        <v>29</v>
      </c>
    </row>
    <row r="3812" spans="1:18" x14ac:dyDescent="0.3">
      <c r="A3812" s="4">
        <v>4</v>
      </c>
      <c r="B3812" s="4" t="s">
        <v>11913</v>
      </c>
      <c r="C3812" s="4" t="s">
        <v>11963</v>
      </c>
      <c r="D3812" s="4" t="s">
        <v>563</v>
      </c>
      <c r="E3812" s="4" t="s">
        <v>167</v>
      </c>
      <c r="F3812" s="4" t="s">
        <v>11909</v>
      </c>
      <c r="G3812" s="4" t="s">
        <v>23</v>
      </c>
      <c r="H3812" s="4">
        <v>105</v>
      </c>
      <c r="I3812" s="8">
        <v>49.87</v>
      </c>
      <c r="J3812" s="8">
        <v>107.86</v>
      </c>
      <c r="K3812" s="8">
        <v>0.47</v>
      </c>
      <c r="L3812" s="8">
        <v>1.03</v>
      </c>
      <c r="M3812" s="4" t="s">
        <v>11952</v>
      </c>
      <c r="N3812" s="4" t="s">
        <v>11964</v>
      </c>
      <c r="O3812" s="4" t="s">
        <v>26</v>
      </c>
      <c r="P3812" s="4" t="s">
        <v>51</v>
      </c>
      <c r="Q3812" s="4" t="s">
        <v>11950</v>
      </c>
      <c r="R3812" s="4" t="s">
        <v>29</v>
      </c>
    </row>
    <row r="3813" spans="1:18" x14ac:dyDescent="0.3">
      <c r="A3813" s="4">
        <v>5</v>
      </c>
      <c r="B3813" s="4" t="s">
        <v>11931</v>
      </c>
      <c r="C3813" s="4" t="s">
        <v>11965</v>
      </c>
      <c r="D3813" s="4" t="s">
        <v>563</v>
      </c>
      <c r="E3813" s="4" t="s">
        <v>167</v>
      </c>
      <c r="F3813" s="4" t="s">
        <v>11909</v>
      </c>
      <c r="G3813" s="4" t="s">
        <v>23</v>
      </c>
      <c r="H3813" s="4">
        <v>100</v>
      </c>
      <c r="I3813" s="8">
        <v>46.03</v>
      </c>
      <c r="J3813" s="8">
        <v>103.61</v>
      </c>
      <c r="K3813" s="8">
        <v>0.46</v>
      </c>
      <c r="L3813" s="8">
        <v>1.04</v>
      </c>
      <c r="M3813" s="4" t="s">
        <v>11958</v>
      </c>
      <c r="N3813" s="4" t="s">
        <v>11966</v>
      </c>
      <c r="O3813" s="4" t="s">
        <v>26</v>
      </c>
      <c r="P3813" s="4" t="s">
        <v>112</v>
      </c>
      <c r="Q3813" s="4" t="s">
        <v>11950</v>
      </c>
      <c r="R3813" s="4" t="s">
        <v>29</v>
      </c>
    </row>
    <row r="3814" spans="1:18" x14ac:dyDescent="0.3">
      <c r="A3814" s="4">
        <v>6</v>
      </c>
      <c r="B3814" s="4" t="s">
        <v>11913</v>
      </c>
      <c r="C3814" s="4" t="s">
        <v>11967</v>
      </c>
      <c r="D3814" s="4" t="s">
        <v>563</v>
      </c>
      <c r="E3814" s="4" t="s">
        <v>167</v>
      </c>
      <c r="F3814" s="4" t="s">
        <v>11909</v>
      </c>
      <c r="G3814" s="4" t="s">
        <v>23</v>
      </c>
      <c r="H3814" s="4">
        <v>100</v>
      </c>
      <c r="I3814" s="8">
        <v>47.49</v>
      </c>
      <c r="J3814" s="8">
        <v>105.23</v>
      </c>
      <c r="K3814" s="8">
        <v>0.47</v>
      </c>
      <c r="L3814" s="8">
        <v>1.05</v>
      </c>
      <c r="M3814" s="4" t="s">
        <v>11952</v>
      </c>
      <c r="N3814" s="4" t="s">
        <v>11968</v>
      </c>
      <c r="O3814" s="4" t="s">
        <v>26</v>
      </c>
      <c r="P3814" s="4" t="s">
        <v>51</v>
      </c>
      <c r="Q3814" s="4" t="s">
        <v>11950</v>
      </c>
      <c r="R3814" s="4" t="s">
        <v>29</v>
      </c>
    </row>
    <row r="3815" spans="1:18" x14ac:dyDescent="0.3">
      <c r="A3815" s="4">
        <v>7</v>
      </c>
      <c r="B3815" s="4" t="s">
        <v>11907</v>
      </c>
      <c r="C3815" s="4" t="s">
        <v>11969</v>
      </c>
      <c r="D3815" s="4" t="s">
        <v>563</v>
      </c>
      <c r="E3815" s="4" t="s">
        <v>167</v>
      </c>
      <c r="F3815" s="4" t="s">
        <v>11909</v>
      </c>
      <c r="G3815" s="4" t="s">
        <v>23</v>
      </c>
      <c r="H3815" s="4">
        <v>98</v>
      </c>
      <c r="I3815" s="8">
        <v>46.06</v>
      </c>
      <c r="J3815" s="8">
        <v>103.65</v>
      </c>
      <c r="K3815" s="8">
        <v>0.47</v>
      </c>
      <c r="L3815" s="8">
        <v>1.06</v>
      </c>
      <c r="M3815" s="4" t="s">
        <v>11948</v>
      </c>
      <c r="N3815" s="4" t="s">
        <v>11970</v>
      </c>
      <c r="O3815" s="4" t="s">
        <v>26</v>
      </c>
      <c r="P3815" s="4" t="s">
        <v>126</v>
      </c>
      <c r="Q3815" s="4" t="s">
        <v>11950</v>
      </c>
      <c r="R3815" s="4" t="s">
        <v>29</v>
      </c>
    </row>
    <row r="3816" spans="1:18" x14ac:dyDescent="0.3">
      <c r="A3816" s="4">
        <v>7</v>
      </c>
      <c r="B3816" s="4" t="s">
        <v>11913</v>
      </c>
      <c r="C3816" s="4" t="s">
        <v>11971</v>
      </c>
      <c r="D3816" s="4" t="s">
        <v>563</v>
      </c>
      <c r="E3816" s="4" t="s">
        <v>167</v>
      </c>
      <c r="F3816" s="4" t="s">
        <v>11909</v>
      </c>
      <c r="G3816" s="4" t="s">
        <v>23</v>
      </c>
      <c r="H3816" s="4">
        <v>98</v>
      </c>
      <c r="I3816" s="8">
        <v>46.54</v>
      </c>
      <c r="J3816" s="8">
        <v>104.18</v>
      </c>
      <c r="K3816" s="8">
        <v>0.47</v>
      </c>
      <c r="L3816" s="8">
        <v>1.06</v>
      </c>
      <c r="M3816" s="4" t="s">
        <v>11952</v>
      </c>
      <c r="N3816" s="4" t="s">
        <v>11972</v>
      </c>
      <c r="O3816" s="4" t="s">
        <v>26</v>
      </c>
      <c r="P3816" s="4" t="s">
        <v>51</v>
      </c>
      <c r="Q3816" s="4" t="s">
        <v>11950</v>
      </c>
      <c r="R3816" s="4" t="s">
        <v>43</v>
      </c>
    </row>
    <row r="3817" spans="1:18" x14ac:dyDescent="0.3">
      <c r="A3817" s="1">
        <v>1</v>
      </c>
      <c r="B3817" s="1" t="s">
        <v>11913</v>
      </c>
      <c r="C3817" s="1" t="s">
        <v>11973</v>
      </c>
      <c r="D3817" s="1" t="s">
        <v>563</v>
      </c>
      <c r="E3817" s="1" t="s">
        <v>1852</v>
      </c>
      <c r="F3817" s="1" t="s">
        <v>11909</v>
      </c>
      <c r="G3817" s="1" t="s">
        <v>23</v>
      </c>
      <c r="H3817" s="1">
        <v>110</v>
      </c>
      <c r="I3817" s="5">
        <v>52.24</v>
      </c>
      <c r="J3817" s="5">
        <v>110.48</v>
      </c>
      <c r="K3817" s="5">
        <v>0.47</v>
      </c>
      <c r="L3817" s="5">
        <v>1</v>
      </c>
      <c r="M3817" s="1" t="s">
        <v>11952</v>
      </c>
      <c r="N3817" s="1" t="s">
        <v>11974</v>
      </c>
      <c r="O3817" s="1" t="s">
        <v>26</v>
      </c>
      <c r="P3817" s="1" t="s">
        <v>51</v>
      </c>
      <c r="Q3817" s="1" t="s">
        <v>11950</v>
      </c>
      <c r="R3817" s="1" t="s">
        <v>29</v>
      </c>
    </row>
    <row r="3818" spans="1:18" x14ac:dyDescent="0.3">
      <c r="A3818" s="1">
        <v>1</v>
      </c>
      <c r="B3818" s="1" t="s">
        <v>11921</v>
      </c>
      <c r="C3818" s="1" t="s">
        <v>11975</v>
      </c>
      <c r="D3818" s="1" t="s">
        <v>563</v>
      </c>
      <c r="E3818" s="1" t="s">
        <v>902</v>
      </c>
      <c r="F3818" s="1" t="s">
        <v>11909</v>
      </c>
      <c r="G3818" s="1" t="s">
        <v>23</v>
      </c>
      <c r="H3818" s="1">
        <v>250</v>
      </c>
      <c r="I3818" s="5">
        <v>233.74</v>
      </c>
      <c r="J3818" s="5">
        <v>299.92</v>
      </c>
      <c r="K3818" s="5">
        <v>0.93</v>
      </c>
      <c r="L3818" s="5">
        <v>1.2</v>
      </c>
      <c r="M3818" s="1" t="s">
        <v>11961</v>
      </c>
      <c r="N3818" s="1" t="s">
        <v>11976</v>
      </c>
      <c r="O3818" s="1" t="s">
        <v>26</v>
      </c>
      <c r="P3818" s="1" t="s">
        <v>191</v>
      </c>
      <c r="Q3818" s="1" t="s">
        <v>11950</v>
      </c>
      <c r="R3818" s="1" t="s">
        <v>29</v>
      </c>
    </row>
    <row r="3819" spans="1:18" x14ac:dyDescent="0.3">
      <c r="A3819" s="1">
        <v>1</v>
      </c>
      <c r="B3819" s="1" t="s">
        <v>11921</v>
      </c>
      <c r="C3819" s="1" t="s">
        <v>11977</v>
      </c>
      <c r="D3819" s="1" t="s">
        <v>1543</v>
      </c>
      <c r="E3819" s="1" t="s">
        <v>47</v>
      </c>
      <c r="F3819" s="1" t="s">
        <v>11909</v>
      </c>
      <c r="G3819" s="1" t="s">
        <v>23</v>
      </c>
      <c r="H3819" s="1">
        <v>30</v>
      </c>
      <c r="I3819" s="5">
        <v>11.32</v>
      </c>
      <c r="J3819" s="5">
        <v>65.260000000000005</v>
      </c>
      <c r="K3819" s="5">
        <v>0.38</v>
      </c>
      <c r="L3819" s="5">
        <v>2.1800000000000002</v>
      </c>
      <c r="M3819" s="1" t="s">
        <v>11978</v>
      </c>
      <c r="N3819" s="1" t="s">
        <v>11979</v>
      </c>
      <c r="O3819" s="1" t="s">
        <v>26</v>
      </c>
      <c r="P3819" s="1" t="s">
        <v>191</v>
      </c>
      <c r="Q3819" s="1" t="s">
        <v>11980</v>
      </c>
      <c r="R3819" s="1" t="s">
        <v>29</v>
      </c>
    </row>
    <row r="3820" spans="1:18" x14ac:dyDescent="0.3">
      <c r="A3820">
        <v>2</v>
      </c>
      <c r="B3820" t="s">
        <v>11931</v>
      </c>
      <c r="C3820" t="s">
        <v>11981</v>
      </c>
      <c r="D3820" t="s">
        <v>1543</v>
      </c>
      <c r="E3820" t="s">
        <v>47</v>
      </c>
      <c r="F3820" t="s">
        <v>11909</v>
      </c>
      <c r="G3820" t="s">
        <v>23</v>
      </c>
      <c r="H3820">
        <v>28</v>
      </c>
      <c r="I3820" s="6">
        <v>10.029999999999999</v>
      </c>
      <c r="J3820" s="6">
        <v>63.83</v>
      </c>
      <c r="K3820" s="6">
        <v>0.36</v>
      </c>
      <c r="L3820" s="6">
        <v>2.2799999999999998</v>
      </c>
      <c r="M3820" t="s">
        <v>11982</v>
      </c>
      <c r="N3820" t="s">
        <v>11983</v>
      </c>
      <c r="O3820" t="s">
        <v>26</v>
      </c>
      <c r="P3820" t="s">
        <v>112</v>
      </c>
      <c r="Q3820" t="s">
        <v>11980</v>
      </c>
      <c r="R3820" t="s">
        <v>29</v>
      </c>
    </row>
    <row r="3821" spans="1:18" x14ac:dyDescent="0.3">
      <c r="A3821">
        <v>3</v>
      </c>
      <c r="B3821" t="s">
        <v>11913</v>
      </c>
      <c r="C3821" t="s">
        <v>11984</v>
      </c>
      <c r="D3821" t="s">
        <v>1543</v>
      </c>
      <c r="E3821" t="s">
        <v>47</v>
      </c>
      <c r="F3821" t="s">
        <v>11909</v>
      </c>
      <c r="G3821" t="s">
        <v>23</v>
      </c>
      <c r="H3821">
        <v>28</v>
      </c>
      <c r="I3821" s="6">
        <v>14.97</v>
      </c>
      <c r="J3821" s="6">
        <v>69.290000000000006</v>
      </c>
      <c r="K3821" s="6">
        <v>0.53</v>
      </c>
      <c r="L3821" s="6">
        <v>2.4700000000000002</v>
      </c>
      <c r="M3821" t="s">
        <v>11985</v>
      </c>
      <c r="N3821" t="s">
        <v>11986</v>
      </c>
      <c r="O3821" t="s">
        <v>26</v>
      </c>
      <c r="P3821" t="s">
        <v>51</v>
      </c>
      <c r="Q3821" t="s">
        <v>11980</v>
      </c>
      <c r="R3821" t="s">
        <v>29</v>
      </c>
    </row>
    <row r="3822" spans="1:18" x14ac:dyDescent="0.3">
      <c r="A3822">
        <v>4</v>
      </c>
      <c r="B3822" t="s">
        <v>11935</v>
      </c>
      <c r="C3822" t="s">
        <v>11987</v>
      </c>
      <c r="D3822" t="s">
        <v>1543</v>
      </c>
      <c r="E3822" t="s">
        <v>47</v>
      </c>
      <c r="F3822" t="s">
        <v>11909</v>
      </c>
      <c r="G3822" t="s">
        <v>23</v>
      </c>
      <c r="H3822">
        <v>28</v>
      </c>
      <c r="I3822" s="6">
        <v>44</v>
      </c>
      <c r="J3822" s="6">
        <v>101.37</v>
      </c>
      <c r="K3822" s="6">
        <v>1.57</v>
      </c>
      <c r="L3822" s="6">
        <v>3.62</v>
      </c>
      <c r="M3822" t="s">
        <v>11988</v>
      </c>
      <c r="N3822" t="s">
        <v>11989</v>
      </c>
      <c r="O3822" t="s">
        <v>26</v>
      </c>
      <c r="P3822" t="s">
        <v>67</v>
      </c>
      <c r="Q3822" t="s">
        <v>11980</v>
      </c>
      <c r="R3822" t="s">
        <v>29</v>
      </c>
    </row>
    <row r="3823" spans="1:18" x14ac:dyDescent="0.3">
      <c r="A3823">
        <v>5</v>
      </c>
      <c r="B3823" t="s">
        <v>11907</v>
      </c>
      <c r="C3823" t="s">
        <v>11990</v>
      </c>
      <c r="D3823" t="s">
        <v>1543</v>
      </c>
      <c r="E3823" t="s">
        <v>47</v>
      </c>
      <c r="F3823" t="s">
        <v>11909</v>
      </c>
      <c r="G3823" t="s">
        <v>23</v>
      </c>
      <c r="H3823">
        <v>28</v>
      </c>
      <c r="I3823" s="6">
        <v>46.05</v>
      </c>
      <c r="J3823" s="6">
        <v>103.64</v>
      </c>
      <c r="K3823" s="6">
        <v>1.64</v>
      </c>
      <c r="L3823" s="6">
        <v>3.7</v>
      </c>
      <c r="M3823" t="s">
        <v>11991</v>
      </c>
      <c r="N3823" t="s">
        <v>11992</v>
      </c>
      <c r="O3823" t="s">
        <v>26</v>
      </c>
      <c r="P3823" t="s">
        <v>126</v>
      </c>
      <c r="Q3823" t="s">
        <v>11980</v>
      </c>
      <c r="R3823" t="s">
        <v>29</v>
      </c>
    </row>
    <row r="3824" spans="1:18" x14ac:dyDescent="0.3">
      <c r="A3824" s="3">
        <v>1</v>
      </c>
      <c r="B3824" s="3" t="s">
        <v>11913</v>
      </c>
      <c r="C3824" s="3" t="s">
        <v>11993</v>
      </c>
      <c r="D3824" s="3" t="s">
        <v>1543</v>
      </c>
      <c r="E3824" s="3" t="s">
        <v>167</v>
      </c>
      <c r="F3824" s="3" t="s">
        <v>11909</v>
      </c>
      <c r="G3824" s="3" t="s">
        <v>23</v>
      </c>
      <c r="H3824" s="3">
        <v>100</v>
      </c>
      <c r="I3824" s="7">
        <v>17.86</v>
      </c>
      <c r="J3824" s="7">
        <v>72.489999999999995</v>
      </c>
      <c r="K3824" s="7">
        <v>0.18</v>
      </c>
      <c r="L3824" s="7">
        <v>0.72</v>
      </c>
      <c r="M3824" s="3" t="s">
        <v>11985</v>
      </c>
      <c r="N3824" s="3" t="s">
        <v>11994</v>
      </c>
      <c r="O3824" s="3" t="s">
        <v>26</v>
      </c>
      <c r="P3824" s="3" t="s">
        <v>51</v>
      </c>
      <c r="Q3824" s="3" t="s">
        <v>11980</v>
      </c>
      <c r="R3824" s="3" t="s">
        <v>29</v>
      </c>
    </row>
    <row r="3825" spans="1:18" x14ac:dyDescent="0.3">
      <c r="A3825" s="4">
        <v>2</v>
      </c>
      <c r="B3825" s="4" t="s">
        <v>11913</v>
      </c>
      <c r="C3825" s="4" t="s">
        <v>11995</v>
      </c>
      <c r="D3825" s="4" t="s">
        <v>1543</v>
      </c>
      <c r="E3825" s="4" t="s">
        <v>167</v>
      </c>
      <c r="F3825" s="4" t="s">
        <v>11909</v>
      </c>
      <c r="G3825" s="4" t="s">
        <v>23</v>
      </c>
      <c r="H3825" s="4">
        <v>105</v>
      </c>
      <c r="I3825" s="8">
        <v>24</v>
      </c>
      <c r="J3825" s="8">
        <v>79.27</v>
      </c>
      <c r="K3825" s="8">
        <v>0.23</v>
      </c>
      <c r="L3825" s="8">
        <v>0.75</v>
      </c>
      <c r="M3825" s="4" t="s">
        <v>11985</v>
      </c>
      <c r="N3825" s="4" t="s">
        <v>11996</v>
      </c>
      <c r="O3825" s="4" t="s">
        <v>26</v>
      </c>
      <c r="P3825" s="4" t="s">
        <v>51</v>
      </c>
      <c r="Q3825" s="4" t="s">
        <v>11980</v>
      </c>
      <c r="R3825" s="4" t="s">
        <v>29</v>
      </c>
    </row>
    <row r="3826" spans="1:18" x14ac:dyDescent="0.3">
      <c r="A3826" s="4">
        <v>2</v>
      </c>
      <c r="B3826" s="4" t="s">
        <v>11931</v>
      </c>
      <c r="C3826" s="4" t="s">
        <v>11997</v>
      </c>
      <c r="D3826" s="4" t="s">
        <v>1543</v>
      </c>
      <c r="E3826" s="4" t="s">
        <v>167</v>
      </c>
      <c r="F3826" s="4" t="s">
        <v>11909</v>
      </c>
      <c r="G3826" s="4" t="s">
        <v>23</v>
      </c>
      <c r="H3826" s="4">
        <v>98</v>
      </c>
      <c r="I3826" s="8">
        <v>19.21</v>
      </c>
      <c r="J3826" s="8">
        <v>73.98</v>
      </c>
      <c r="K3826" s="8">
        <v>0.2</v>
      </c>
      <c r="L3826" s="8">
        <v>0.75</v>
      </c>
      <c r="M3826" s="4" t="s">
        <v>11982</v>
      </c>
      <c r="N3826" s="4" t="s">
        <v>11998</v>
      </c>
      <c r="O3826" s="4" t="s">
        <v>26</v>
      </c>
      <c r="P3826" s="4" t="s">
        <v>112</v>
      </c>
      <c r="Q3826" s="4" t="s">
        <v>11980</v>
      </c>
      <c r="R3826" s="4" t="s">
        <v>29</v>
      </c>
    </row>
    <row r="3827" spans="1:18" x14ac:dyDescent="0.3">
      <c r="A3827" s="4">
        <v>4</v>
      </c>
      <c r="B3827" s="4" t="s">
        <v>11925</v>
      </c>
      <c r="C3827" s="4" t="s">
        <v>11999</v>
      </c>
      <c r="D3827" s="4" t="s">
        <v>1543</v>
      </c>
      <c r="E3827" s="4" t="s">
        <v>167</v>
      </c>
      <c r="F3827" s="4" t="s">
        <v>11909</v>
      </c>
      <c r="G3827" s="4" t="s">
        <v>23</v>
      </c>
      <c r="H3827" s="4">
        <v>104</v>
      </c>
      <c r="I3827" s="8">
        <v>52.51</v>
      </c>
      <c r="J3827" s="8">
        <v>110.77</v>
      </c>
      <c r="K3827" s="8">
        <v>0.5</v>
      </c>
      <c r="L3827" s="8">
        <v>1.07</v>
      </c>
      <c r="M3827" s="4" t="s">
        <v>12000</v>
      </c>
      <c r="N3827" s="4" t="s">
        <v>12001</v>
      </c>
      <c r="O3827" s="4" t="s">
        <v>26</v>
      </c>
      <c r="P3827" s="4" t="s">
        <v>72</v>
      </c>
      <c r="Q3827" s="4" t="s">
        <v>11980</v>
      </c>
      <c r="R3827" s="4" t="s">
        <v>29</v>
      </c>
    </row>
    <row r="3828" spans="1:18" x14ac:dyDescent="0.3">
      <c r="A3828" s="4">
        <v>4</v>
      </c>
      <c r="B3828" s="4" t="s">
        <v>11921</v>
      </c>
      <c r="C3828" s="4" t="s">
        <v>12002</v>
      </c>
      <c r="D3828" s="4" t="s">
        <v>1543</v>
      </c>
      <c r="E3828" s="4" t="s">
        <v>167</v>
      </c>
      <c r="F3828" s="4" t="s">
        <v>11909</v>
      </c>
      <c r="G3828" s="4" t="s">
        <v>23</v>
      </c>
      <c r="H3828" s="4">
        <v>100</v>
      </c>
      <c r="I3828" s="8">
        <v>49.37</v>
      </c>
      <c r="J3828" s="8">
        <v>107.3</v>
      </c>
      <c r="K3828" s="8">
        <v>0.49</v>
      </c>
      <c r="L3828" s="8">
        <v>1.07</v>
      </c>
      <c r="M3828" s="4" t="s">
        <v>11978</v>
      </c>
      <c r="N3828" s="4" t="s">
        <v>12003</v>
      </c>
      <c r="O3828" s="4" t="s">
        <v>26</v>
      </c>
      <c r="P3828" s="4" t="s">
        <v>191</v>
      </c>
      <c r="Q3828" s="4" t="s">
        <v>11980</v>
      </c>
      <c r="R3828" s="4" t="s">
        <v>29</v>
      </c>
    </row>
    <row r="3829" spans="1:18" x14ac:dyDescent="0.3">
      <c r="A3829" s="4">
        <v>6</v>
      </c>
      <c r="B3829" s="4" t="s">
        <v>11925</v>
      </c>
      <c r="C3829" s="4" t="s">
        <v>12004</v>
      </c>
      <c r="D3829" s="4" t="s">
        <v>1543</v>
      </c>
      <c r="E3829" s="4" t="s">
        <v>167</v>
      </c>
      <c r="F3829" s="4" t="s">
        <v>11909</v>
      </c>
      <c r="G3829" s="4" t="s">
        <v>23</v>
      </c>
      <c r="H3829" s="4">
        <v>100</v>
      </c>
      <c r="I3829" s="8">
        <v>50.4</v>
      </c>
      <c r="J3829" s="8">
        <v>108.44</v>
      </c>
      <c r="K3829" s="8">
        <v>0.5</v>
      </c>
      <c r="L3829" s="8">
        <v>1.08</v>
      </c>
      <c r="M3829" s="4" t="s">
        <v>12000</v>
      </c>
      <c r="N3829" s="4" t="s">
        <v>12005</v>
      </c>
      <c r="O3829" s="4" t="s">
        <v>26</v>
      </c>
      <c r="P3829" s="4" t="s">
        <v>72</v>
      </c>
      <c r="Q3829" s="4" t="s">
        <v>11980</v>
      </c>
      <c r="R3829" s="4" t="s">
        <v>29</v>
      </c>
    </row>
    <row r="3830" spans="1:18" x14ac:dyDescent="0.3">
      <c r="A3830" s="4">
        <v>7</v>
      </c>
      <c r="B3830" s="4" t="s">
        <v>11935</v>
      </c>
      <c r="C3830" s="4" t="s">
        <v>12006</v>
      </c>
      <c r="D3830" s="4" t="s">
        <v>1543</v>
      </c>
      <c r="E3830" s="4" t="s">
        <v>167</v>
      </c>
      <c r="F3830" s="4" t="s">
        <v>11909</v>
      </c>
      <c r="G3830" s="4" t="s">
        <v>23</v>
      </c>
      <c r="H3830" s="4">
        <v>98</v>
      </c>
      <c r="I3830" s="8">
        <v>49</v>
      </c>
      <c r="J3830" s="8">
        <v>106.9</v>
      </c>
      <c r="K3830" s="8">
        <v>0.5</v>
      </c>
      <c r="L3830" s="8">
        <v>1.0900000000000001</v>
      </c>
      <c r="M3830" s="4" t="s">
        <v>11988</v>
      </c>
      <c r="N3830" s="4" t="s">
        <v>12007</v>
      </c>
      <c r="O3830" s="4" t="s">
        <v>26</v>
      </c>
      <c r="P3830" s="4" t="s">
        <v>67</v>
      </c>
      <c r="Q3830" s="4" t="s">
        <v>11980</v>
      </c>
      <c r="R3830" s="4" t="s">
        <v>29</v>
      </c>
    </row>
    <row r="3831" spans="1:18" x14ac:dyDescent="0.3">
      <c r="A3831" s="4">
        <v>7</v>
      </c>
      <c r="B3831" s="4" t="s">
        <v>11907</v>
      </c>
      <c r="C3831" s="4" t="s">
        <v>12008</v>
      </c>
      <c r="D3831" s="4" t="s">
        <v>1543</v>
      </c>
      <c r="E3831" s="4" t="s">
        <v>167</v>
      </c>
      <c r="F3831" s="4" t="s">
        <v>11909</v>
      </c>
      <c r="G3831" s="4" t="s">
        <v>23</v>
      </c>
      <c r="H3831" s="4">
        <v>98</v>
      </c>
      <c r="I3831" s="8">
        <v>49</v>
      </c>
      <c r="J3831" s="8">
        <v>106.9</v>
      </c>
      <c r="K3831" s="8">
        <v>0.5</v>
      </c>
      <c r="L3831" s="8">
        <v>1.0900000000000001</v>
      </c>
      <c r="M3831" s="4" t="s">
        <v>11991</v>
      </c>
      <c r="N3831" s="4" t="s">
        <v>12009</v>
      </c>
      <c r="O3831" s="4" t="s">
        <v>26</v>
      </c>
      <c r="P3831" s="4" t="s">
        <v>126</v>
      </c>
      <c r="Q3831" s="4" t="s">
        <v>11980</v>
      </c>
      <c r="R3831" s="4" t="s">
        <v>29</v>
      </c>
    </row>
    <row r="3832" spans="1:18" x14ac:dyDescent="0.3">
      <c r="A3832" s="4">
        <v>9</v>
      </c>
      <c r="B3832" s="4" t="s">
        <v>11913</v>
      </c>
      <c r="C3832" s="4" t="s">
        <v>12010</v>
      </c>
      <c r="D3832" s="4" t="s">
        <v>1543</v>
      </c>
      <c r="E3832" s="4" t="s">
        <v>167</v>
      </c>
      <c r="F3832" s="4" t="s">
        <v>11909</v>
      </c>
      <c r="G3832" s="4" t="s">
        <v>23</v>
      </c>
      <c r="H3832" s="4">
        <v>98</v>
      </c>
      <c r="I3832" s="8">
        <v>49.48</v>
      </c>
      <c r="J3832" s="8">
        <v>107.43</v>
      </c>
      <c r="K3832" s="8">
        <v>0.5</v>
      </c>
      <c r="L3832" s="8">
        <v>1.1000000000000001</v>
      </c>
      <c r="M3832" s="4" t="s">
        <v>11985</v>
      </c>
      <c r="N3832" s="4" t="s">
        <v>12011</v>
      </c>
      <c r="O3832" s="4" t="s">
        <v>26</v>
      </c>
      <c r="P3832" s="4" t="s">
        <v>51</v>
      </c>
      <c r="Q3832" s="4" t="s">
        <v>11980</v>
      </c>
      <c r="R3832" s="4" t="s">
        <v>43</v>
      </c>
    </row>
    <row r="3833" spans="1:18" x14ac:dyDescent="0.3">
      <c r="A3833" s="1">
        <v>1</v>
      </c>
      <c r="B3833" s="1" t="s">
        <v>11913</v>
      </c>
      <c r="C3833" s="1" t="s">
        <v>12012</v>
      </c>
      <c r="D3833" s="1" t="s">
        <v>1543</v>
      </c>
      <c r="E3833" s="1" t="s">
        <v>1852</v>
      </c>
      <c r="F3833" s="1" t="s">
        <v>11909</v>
      </c>
      <c r="G3833" s="1" t="s">
        <v>23</v>
      </c>
      <c r="H3833" s="1">
        <v>110</v>
      </c>
      <c r="I3833" s="5">
        <v>55.54</v>
      </c>
      <c r="J3833" s="5">
        <v>114.12</v>
      </c>
      <c r="K3833" s="5">
        <v>0.5</v>
      </c>
      <c r="L3833" s="5">
        <v>1.04</v>
      </c>
      <c r="M3833" s="1" t="s">
        <v>11985</v>
      </c>
      <c r="N3833" s="1" t="s">
        <v>12013</v>
      </c>
      <c r="O3833" s="1" t="s">
        <v>26</v>
      </c>
      <c r="P3833" s="1" t="s">
        <v>51</v>
      </c>
      <c r="Q3833" s="1" t="s">
        <v>11980</v>
      </c>
      <c r="R3833" s="1" t="s">
        <v>29</v>
      </c>
    </row>
    <row r="3834" spans="1:18" x14ac:dyDescent="0.3">
      <c r="A3834" s="1">
        <v>1</v>
      </c>
      <c r="B3834" s="1" t="s">
        <v>11921</v>
      </c>
      <c r="C3834" s="1" t="s">
        <v>12014</v>
      </c>
      <c r="D3834" s="1" t="s">
        <v>1543</v>
      </c>
      <c r="E3834" s="1" t="s">
        <v>902</v>
      </c>
      <c r="F3834" s="1" t="s">
        <v>11909</v>
      </c>
      <c r="G3834" s="1" t="s">
        <v>23</v>
      </c>
      <c r="H3834" s="1">
        <v>250</v>
      </c>
      <c r="I3834" s="5">
        <v>237.5</v>
      </c>
      <c r="J3834" s="5">
        <v>303.81</v>
      </c>
      <c r="K3834" s="5">
        <v>0.95</v>
      </c>
      <c r="L3834" s="5">
        <v>1.22</v>
      </c>
      <c r="M3834" s="1" t="s">
        <v>11978</v>
      </c>
      <c r="N3834" s="1" t="s">
        <v>12015</v>
      </c>
      <c r="O3834" s="1" t="s">
        <v>26</v>
      </c>
      <c r="P3834" s="1" t="s">
        <v>191</v>
      </c>
      <c r="Q3834" s="1" t="s">
        <v>11980</v>
      </c>
      <c r="R3834" s="1" t="s">
        <v>29</v>
      </c>
    </row>
    <row r="3835" spans="1:18" x14ac:dyDescent="0.3">
      <c r="A3835" s="1">
        <v>1</v>
      </c>
      <c r="B3835" s="1" t="s">
        <v>12016</v>
      </c>
      <c r="C3835" s="1" t="s">
        <v>12017</v>
      </c>
      <c r="D3835" s="1" t="s">
        <v>12018</v>
      </c>
      <c r="E3835" s="1" t="s">
        <v>47</v>
      </c>
      <c r="F3835" s="1" t="s">
        <v>12019</v>
      </c>
      <c r="G3835" s="1" t="s">
        <v>23</v>
      </c>
      <c r="H3835" s="1">
        <v>30</v>
      </c>
      <c r="I3835" s="5">
        <v>155</v>
      </c>
      <c r="J3835" s="5">
        <v>218.43</v>
      </c>
      <c r="K3835" s="5">
        <v>5.17</v>
      </c>
      <c r="L3835" s="5">
        <v>7.28</v>
      </c>
      <c r="M3835" s="1" t="s">
        <v>12020</v>
      </c>
      <c r="N3835" s="1" t="s">
        <v>12021</v>
      </c>
      <c r="O3835" s="1" t="s">
        <v>26</v>
      </c>
      <c r="P3835" s="1" t="s">
        <v>67</v>
      </c>
      <c r="Q3835" s="1" t="s">
        <v>12022</v>
      </c>
      <c r="R3835" s="1" t="s">
        <v>29</v>
      </c>
    </row>
    <row r="3836" spans="1:18" x14ac:dyDescent="0.3">
      <c r="A3836">
        <v>2</v>
      </c>
      <c r="B3836" t="s">
        <v>12023</v>
      </c>
      <c r="C3836" t="s">
        <v>12024</v>
      </c>
      <c r="D3836" t="s">
        <v>12018</v>
      </c>
      <c r="E3836" t="s">
        <v>47</v>
      </c>
      <c r="F3836" t="s">
        <v>12019</v>
      </c>
      <c r="G3836" t="s">
        <v>23</v>
      </c>
      <c r="H3836">
        <v>28</v>
      </c>
      <c r="I3836" s="6">
        <v>155.12</v>
      </c>
      <c r="J3836" s="6">
        <v>218.55</v>
      </c>
      <c r="K3836" s="6">
        <v>5.54</v>
      </c>
      <c r="L3836" s="6">
        <v>7.81</v>
      </c>
      <c r="M3836" t="s">
        <v>12025</v>
      </c>
      <c r="N3836" t="s">
        <v>12026</v>
      </c>
      <c r="O3836" t="s">
        <v>26</v>
      </c>
      <c r="P3836" t="s">
        <v>126</v>
      </c>
      <c r="Q3836" t="s">
        <v>12022</v>
      </c>
      <c r="R3836" t="s">
        <v>29</v>
      </c>
    </row>
    <row r="3837" spans="1:18" x14ac:dyDescent="0.3">
      <c r="A3837" s="3">
        <v>1</v>
      </c>
      <c r="B3837" s="3" t="s">
        <v>12027</v>
      </c>
      <c r="C3837" s="3" t="s">
        <v>12028</v>
      </c>
      <c r="D3837" s="3" t="s">
        <v>12018</v>
      </c>
      <c r="E3837" s="3" t="s">
        <v>167</v>
      </c>
      <c r="F3837" s="3" t="s">
        <v>12019</v>
      </c>
      <c r="G3837" s="3" t="s">
        <v>23</v>
      </c>
      <c r="H3837" s="3">
        <v>100</v>
      </c>
      <c r="I3837" s="7">
        <v>81.63</v>
      </c>
      <c r="J3837" s="7">
        <v>142.49</v>
      </c>
      <c r="K3837" s="7">
        <v>0.82</v>
      </c>
      <c r="L3837" s="7">
        <v>1.42</v>
      </c>
      <c r="M3837" s="3" t="s">
        <v>12029</v>
      </c>
      <c r="N3837" s="3" t="s">
        <v>12030</v>
      </c>
      <c r="O3837" s="3" t="s">
        <v>26</v>
      </c>
      <c r="P3837" s="3" t="s">
        <v>72</v>
      </c>
      <c r="Q3837" s="3" t="s">
        <v>12022</v>
      </c>
      <c r="R3837" s="3" t="s">
        <v>29</v>
      </c>
    </row>
    <row r="3838" spans="1:18" x14ac:dyDescent="0.3">
      <c r="A3838" s="4">
        <v>2</v>
      </c>
      <c r="B3838" s="4" t="s">
        <v>12016</v>
      </c>
      <c r="C3838" s="4" t="s">
        <v>12031</v>
      </c>
      <c r="D3838" s="4" t="s">
        <v>12018</v>
      </c>
      <c r="E3838" s="4" t="s">
        <v>167</v>
      </c>
      <c r="F3838" s="4" t="s">
        <v>12019</v>
      </c>
      <c r="G3838" s="4" t="s">
        <v>23</v>
      </c>
      <c r="H3838" s="4">
        <v>100</v>
      </c>
      <c r="I3838" s="8">
        <v>88</v>
      </c>
      <c r="J3838" s="8">
        <v>149.08000000000001</v>
      </c>
      <c r="K3838" s="8">
        <v>0.88</v>
      </c>
      <c r="L3838" s="8">
        <v>1.49</v>
      </c>
      <c r="M3838" s="4" t="s">
        <v>12020</v>
      </c>
      <c r="N3838" s="4" t="s">
        <v>12032</v>
      </c>
      <c r="O3838" s="4" t="s">
        <v>26</v>
      </c>
      <c r="P3838" s="4" t="s">
        <v>67</v>
      </c>
      <c r="Q3838" s="4" t="s">
        <v>12022</v>
      </c>
      <c r="R3838" s="4" t="s">
        <v>29</v>
      </c>
    </row>
    <row r="3839" spans="1:18" x14ac:dyDescent="0.3">
      <c r="A3839" s="4">
        <v>3</v>
      </c>
      <c r="B3839" s="4" t="s">
        <v>12023</v>
      </c>
      <c r="C3839" s="4" t="s">
        <v>12033</v>
      </c>
      <c r="D3839" s="4" t="s">
        <v>12018</v>
      </c>
      <c r="E3839" s="4" t="s">
        <v>167</v>
      </c>
      <c r="F3839" s="4" t="s">
        <v>12019</v>
      </c>
      <c r="G3839" s="4" t="s">
        <v>23</v>
      </c>
      <c r="H3839" s="4">
        <v>98</v>
      </c>
      <c r="I3839" s="8">
        <v>88</v>
      </c>
      <c r="J3839" s="8">
        <v>149.08000000000001</v>
      </c>
      <c r="K3839" s="8">
        <v>0.9</v>
      </c>
      <c r="L3839" s="8">
        <v>1.52</v>
      </c>
      <c r="M3839" s="4" t="s">
        <v>12025</v>
      </c>
      <c r="N3839" s="4" t="s">
        <v>12034</v>
      </c>
      <c r="O3839" s="4" t="s">
        <v>26</v>
      </c>
      <c r="P3839" s="4" t="s">
        <v>126</v>
      </c>
      <c r="Q3839" s="4" t="s">
        <v>12022</v>
      </c>
      <c r="R3839" s="4" t="s">
        <v>29</v>
      </c>
    </row>
    <row r="3840" spans="1:18" x14ac:dyDescent="0.3">
      <c r="A3840" s="4">
        <v>4</v>
      </c>
      <c r="B3840" s="4" t="s">
        <v>12035</v>
      </c>
      <c r="C3840" s="4" t="s">
        <v>12036</v>
      </c>
      <c r="D3840" s="4" t="s">
        <v>12018</v>
      </c>
      <c r="E3840" s="4" t="s">
        <v>167</v>
      </c>
      <c r="F3840" s="4" t="s">
        <v>12019</v>
      </c>
      <c r="G3840" s="4" t="s">
        <v>23</v>
      </c>
      <c r="H3840" s="4">
        <v>100</v>
      </c>
      <c r="I3840" s="8">
        <v>191.78</v>
      </c>
      <c r="J3840" s="8">
        <v>256.49</v>
      </c>
      <c r="K3840" s="8">
        <v>1.92</v>
      </c>
      <c r="L3840" s="8">
        <v>2.56</v>
      </c>
      <c r="M3840" s="4" t="s">
        <v>12037</v>
      </c>
      <c r="N3840" s="4" t="s">
        <v>12038</v>
      </c>
      <c r="O3840" s="4" t="s">
        <v>26</v>
      </c>
      <c r="P3840" s="4" t="s">
        <v>191</v>
      </c>
      <c r="Q3840" s="4" t="s">
        <v>12022</v>
      </c>
      <c r="R3840" s="4" t="s">
        <v>29</v>
      </c>
    </row>
    <row r="3841" spans="1:18" x14ac:dyDescent="0.3">
      <c r="A3841" s="1">
        <v>1</v>
      </c>
      <c r="B3841" s="1" t="s">
        <v>12023</v>
      </c>
      <c r="C3841" s="1" t="s">
        <v>12039</v>
      </c>
      <c r="D3841" s="1" t="s">
        <v>11332</v>
      </c>
      <c r="E3841" s="1" t="s">
        <v>47</v>
      </c>
      <c r="F3841" s="1" t="s">
        <v>12019</v>
      </c>
      <c r="G3841" s="1" t="s">
        <v>23</v>
      </c>
      <c r="H3841" s="1">
        <v>28</v>
      </c>
      <c r="I3841" s="5">
        <v>162.4</v>
      </c>
      <c r="J3841" s="5">
        <v>226.08</v>
      </c>
      <c r="K3841" s="5">
        <v>5.8</v>
      </c>
      <c r="L3841" s="5">
        <v>8.07</v>
      </c>
      <c r="M3841" s="1" t="s">
        <v>12040</v>
      </c>
      <c r="N3841" s="1" t="s">
        <v>12041</v>
      </c>
      <c r="O3841" s="1" t="s">
        <v>26</v>
      </c>
      <c r="P3841" s="1" t="s">
        <v>126</v>
      </c>
      <c r="Q3841" s="1" t="s">
        <v>12042</v>
      </c>
      <c r="R3841" s="1" t="s">
        <v>29</v>
      </c>
    </row>
    <row r="3842" spans="1:18" x14ac:dyDescent="0.3">
      <c r="A3842" s="3">
        <v>1</v>
      </c>
      <c r="B3842" s="3" t="s">
        <v>12016</v>
      </c>
      <c r="C3842" s="3" t="s">
        <v>12043</v>
      </c>
      <c r="D3842" s="3" t="s">
        <v>11332</v>
      </c>
      <c r="E3842" s="3" t="s">
        <v>167</v>
      </c>
      <c r="F3842" s="3" t="s">
        <v>12019</v>
      </c>
      <c r="G3842" s="3" t="s">
        <v>23</v>
      </c>
      <c r="H3842" s="3">
        <v>98</v>
      </c>
      <c r="I3842" s="7">
        <v>41</v>
      </c>
      <c r="J3842" s="7">
        <v>98.06</v>
      </c>
      <c r="K3842" s="7">
        <v>0.42</v>
      </c>
      <c r="L3842" s="7">
        <v>1</v>
      </c>
      <c r="M3842" s="3" t="s">
        <v>12044</v>
      </c>
      <c r="N3842" s="3" t="s">
        <v>12045</v>
      </c>
      <c r="O3842" s="3" t="s">
        <v>26</v>
      </c>
      <c r="P3842" s="3" t="s">
        <v>67</v>
      </c>
      <c r="Q3842" s="3" t="s">
        <v>12042</v>
      </c>
      <c r="R3842" s="3" t="s">
        <v>29</v>
      </c>
    </row>
    <row r="3843" spans="1:18" x14ac:dyDescent="0.3">
      <c r="A3843" s="4">
        <v>2</v>
      </c>
      <c r="B3843" s="4" t="s">
        <v>12046</v>
      </c>
      <c r="C3843" s="4" t="s">
        <v>12047</v>
      </c>
      <c r="D3843" s="4" t="s">
        <v>11332</v>
      </c>
      <c r="E3843" s="4" t="s">
        <v>167</v>
      </c>
      <c r="F3843" s="4" t="s">
        <v>12019</v>
      </c>
      <c r="G3843" s="4" t="s">
        <v>23</v>
      </c>
      <c r="H3843" s="4">
        <v>98</v>
      </c>
      <c r="I3843" s="8">
        <v>44.04</v>
      </c>
      <c r="J3843" s="8">
        <v>101.41</v>
      </c>
      <c r="K3843" s="8">
        <v>0.45</v>
      </c>
      <c r="L3843" s="8">
        <v>1.03</v>
      </c>
      <c r="M3843" s="4" t="s">
        <v>12048</v>
      </c>
      <c r="N3843" s="4" t="s">
        <v>12049</v>
      </c>
      <c r="O3843" s="4" t="s">
        <v>26</v>
      </c>
      <c r="P3843" s="4" t="s">
        <v>487</v>
      </c>
      <c r="Q3843" s="4" t="s">
        <v>12042</v>
      </c>
      <c r="R3843" s="4" t="s">
        <v>29</v>
      </c>
    </row>
    <row r="3844" spans="1:18" x14ac:dyDescent="0.3">
      <c r="A3844" s="4">
        <v>3</v>
      </c>
      <c r="B3844" s="4" t="s">
        <v>12035</v>
      </c>
      <c r="C3844" s="4" t="s">
        <v>12050</v>
      </c>
      <c r="D3844" s="4" t="s">
        <v>11332</v>
      </c>
      <c r="E3844" s="4" t="s">
        <v>167</v>
      </c>
      <c r="F3844" s="4" t="s">
        <v>12019</v>
      </c>
      <c r="G3844" s="4" t="s">
        <v>23</v>
      </c>
      <c r="H3844" s="4">
        <v>100</v>
      </c>
      <c r="I3844" s="8">
        <v>141.25</v>
      </c>
      <c r="J3844" s="8">
        <v>204.19</v>
      </c>
      <c r="K3844" s="8">
        <v>1.41</v>
      </c>
      <c r="L3844" s="8">
        <v>2.04</v>
      </c>
      <c r="M3844" s="4" t="s">
        <v>12051</v>
      </c>
      <c r="N3844" s="4" t="s">
        <v>12052</v>
      </c>
      <c r="O3844" s="4" t="s">
        <v>26</v>
      </c>
      <c r="P3844" s="4" t="s">
        <v>191</v>
      </c>
      <c r="Q3844" s="4" t="s">
        <v>12042</v>
      </c>
      <c r="R3844" s="4" t="s">
        <v>29</v>
      </c>
    </row>
    <row r="3845" spans="1:18" x14ac:dyDescent="0.3">
      <c r="A3845" s="4">
        <v>4</v>
      </c>
      <c r="B3845" s="4" t="s">
        <v>12023</v>
      </c>
      <c r="C3845" s="4" t="s">
        <v>12053</v>
      </c>
      <c r="D3845" s="4" t="s">
        <v>11332</v>
      </c>
      <c r="E3845" s="4" t="s">
        <v>167</v>
      </c>
      <c r="F3845" s="4" t="s">
        <v>12019</v>
      </c>
      <c r="G3845" s="4" t="s">
        <v>23</v>
      </c>
      <c r="H3845" s="4">
        <v>98</v>
      </c>
      <c r="I3845" s="8">
        <v>138</v>
      </c>
      <c r="J3845" s="8">
        <v>200.83</v>
      </c>
      <c r="K3845" s="8">
        <v>1.41</v>
      </c>
      <c r="L3845" s="8">
        <v>2.0499999999999998</v>
      </c>
      <c r="M3845" s="4" t="s">
        <v>12040</v>
      </c>
      <c r="N3845" s="4" t="s">
        <v>12054</v>
      </c>
      <c r="O3845" s="4" t="s">
        <v>26</v>
      </c>
      <c r="P3845" s="4" t="s">
        <v>126</v>
      </c>
      <c r="Q3845" s="4" t="s">
        <v>12042</v>
      </c>
      <c r="R3845" s="4" t="s">
        <v>29</v>
      </c>
    </row>
    <row r="3846" spans="1:18" x14ac:dyDescent="0.3">
      <c r="A3846" s="4">
        <v>5</v>
      </c>
      <c r="B3846" s="4" t="s">
        <v>12055</v>
      </c>
      <c r="C3846" s="4" t="s">
        <v>12056</v>
      </c>
      <c r="D3846" s="4" t="s">
        <v>11332</v>
      </c>
      <c r="E3846" s="4" t="s">
        <v>167</v>
      </c>
      <c r="F3846" s="4" t="s">
        <v>12019</v>
      </c>
      <c r="G3846" s="4" t="s">
        <v>23</v>
      </c>
      <c r="H3846" s="4">
        <v>105</v>
      </c>
      <c r="I3846" s="8">
        <v>161.16999999999999</v>
      </c>
      <c r="J3846" s="8">
        <v>224.81</v>
      </c>
      <c r="K3846" s="8">
        <v>1.53</v>
      </c>
      <c r="L3846" s="8">
        <v>2.14</v>
      </c>
      <c r="M3846" s="4" t="s">
        <v>12057</v>
      </c>
      <c r="N3846" s="4" t="s">
        <v>12058</v>
      </c>
      <c r="O3846" s="4" t="s">
        <v>26</v>
      </c>
      <c r="P3846" s="4" t="s">
        <v>51</v>
      </c>
      <c r="Q3846" s="4" t="s">
        <v>12042</v>
      </c>
      <c r="R3846" s="4" t="s">
        <v>29</v>
      </c>
    </row>
    <row r="3847" spans="1:18" x14ac:dyDescent="0.3">
      <c r="A3847" s="4">
        <v>6</v>
      </c>
      <c r="B3847" s="4" t="s">
        <v>12055</v>
      </c>
      <c r="C3847" s="4" t="s">
        <v>12059</v>
      </c>
      <c r="D3847" s="4" t="s">
        <v>11332</v>
      </c>
      <c r="E3847" s="4" t="s">
        <v>167</v>
      </c>
      <c r="F3847" s="4" t="s">
        <v>12019</v>
      </c>
      <c r="G3847" s="4" t="s">
        <v>23</v>
      </c>
      <c r="H3847" s="4">
        <v>98</v>
      </c>
      <c r="I3847" s="8">
        <v>150</v>
      </c>
      <c r="J3847" s="8">
        <v>213.25</v>
      </c>
      <c r="K3847" s="8">
        <v>1.53</v>
      </c>
      <c r="L3847" s="8">
        <v>2.1800000000000002</v>
      </c>
      <c r="M3847" s="4" t="s">
        <v>12057</v>
      </c>
      <c r="N3847" s="4" t="s">
        <v>12060</v>
      </c>
      <c r="O3847" s="4" t="s">
        <v>26</v>
      </c>
      <c r="P3847" s="4" t="s">
        <v>51</v>
      </c>
      <c r="Q3847" s="4" t="s">
        <v>12042</v>
      </c>
      <c r="R3847" s="4" t="s">
        <v>29</v>
      </c>
    </row>
    <row r="3848" spans="1:18" x14ac:dyDescent="0.3">
      <c r="A3848" s="1">
        <v>1</v>
      </c>
      <c r="B3848" s="1" t="s">
        <v>12023</v>
      </c>
      <c r="C3848" s="1" t="s">
        <v>12061</v>
      </c>
      <c r="D3848" s="1" t="s">
        <v>12062</v>
      </c>
      <c r="E3848" s="1" t="s">
        <v>47</v>
      </c>
      <c r="F3848" s="1" t="s">
        <v>12019</v>
      </c>
      <c r="G3848" s="1" t="s">
        <v>23</v>
      </c>
      <c r="H3848" s="1">
        <v>28</v>
      </c>
      <c r="I3848" s="5">
        <v>89.32</v>
      </c>
      <c r="J3848" s="5">
        <v>150.44999999999999</v>
      </c>
      <c r="K3848" s="5">
        <v>3.19</v>
      </c>
      <c r="L3848" s="5">
        <v>5.37</v>
      </c>
      <c r="M3848" s="1" t="s">
        <v>12063</v>
      </c>
      <c r="N3848" s="1" t="s">
        <v>12064</v>
      </c>
      <c r="O3848" s="1" t="s">
        <v>26</v>
      </c>
      <c r="P3848" s="1" t="s">
        <v>126</v>
      </c>
      <c r="Q3848" s="1" t="s">
        <v>12065</v>
      </c>
      <c r="R3848" s="1" t="s">
        <v>29</v>
      </c>
    </row>
    <row r="3849" spans="1:18" x14ac:dyDescent="0.3">
      <c r="A3849" s="3">
        <v>1</v>
      </c>
      <c r="B3849" s="3" t="s">
        <v>12016</v>
      </c>
      <c r="C3849" s="3" t="s">
        <v>12066</v>
      </c>
      <c r="D3849" s="3" t="s">
        <v>12062</v>
      </c>
      <c r="E3849" s="3" t="s">
        <v>167</v>
      </c>
      <c r="F3849" s="3" t="s">
        <v>12019</v>
      </c>
      <c r="G3849" s="3" t="s">
        <v>23</v>
      </c>
      <c r="H3849" s="3">
        <v>98</v>
      </c>
      <c r="I3849" s="7">
        <v>31</v>
      </c>
      <c r="J3849" s="7">
        <v>87.01</v>
      </c>
      <c r="K3849" s="7">
        <v>0.32</v>
      </c>
      <c r="L3849" s="7">
        <v>0.89</v>
      </c>
      <c r="M3849" s="3" t="s">
        <v>12067</v>
      </c>
      <c r="N3849" s="3" t="s">
        <v>12068</v>
      </c>
      <c r="O3849" s="3" t="s">
        <v>26</v>
      </c>
      <c r="P3849" s="3" t="s">
        <v>67</v>
      </c>
      <c r="Q3849" s="3" t="s">
        <v>12065</v>
      </c>
      <c r="R3849" s="3" t="s">
        <v>29</v>
      </c>
    </row>
    <row r="3850" spans="1:18" x14ac:dyDescent="0.3">
      <c r="A3850" s="4">
        <v>2</v>
      </c>
      <c r="B3850" s="4" t="s">
        <v>12023</v>
      </c>
      <c r="C3850" s="4" t="s">
        <v>12069</v>
      </c>
      <c r="D3850" s="4" t="s">
        <v>12062</v>
      </c>
      <c r="E3850" s="4" t="s">
        <v>167</v>
      </c>
      <c r="F3850" s="4" t="s">
        <v>12019</v>
      </c>
      <c r="G3850" s="4" t="s">
        <v>23</v>
      </c>
      <c r="H3850" s="4">
        <v>98</v>
      </c>
      <c r="I3850" s="8">
        <v>33</v>
      </c>
      <c r="J3850" s="8">
        <v>89.22</v>
      </c>
      <c r="K3850" s="8">
        <v>0.34</v>
      </c>
      <c r="L3850" s="8">
        <v>0.91</v>
      </c>
      <c r="M3850" s="4" t="s">
        <v>12063</v>
      </c>
      <c r="N3850" s="4" t="s">
        <v>12070</v>
      </c>
      <c r="O3850" s="4" t="s">
        <v>26</v>
      </c>
      <c r="P3850" s="4" t="s">
        <v>126</v>
      </c>
      <c r="Q3850" s="4" t="s">
        <v>12065</v>
      </c>
      <c r="R3850" s="4" t="s">
        <v>29</v>
      </c>
    </row>
    <row r="3851" spans="1:18" x14ac:dyDescent="0.3">
      <c r="A3851" s="4">
        <v>3</v>
      </c>
      <c r="B3851" s="4" t="s">
        <v>12035</v>
      </c>
      <c r="C3851" s="4" t="s">
        <v>12071</v>
      </c>
      <c r="D3851" s="4" t="s">
        <v>12062</v>
      </c>
      <c r="E3851" s="4" t="s">
        <v>167</v>
      </c>
      <c r="F3851" s="4" t="s">
        <v>12019</v>
      </c>
      <c r="G3851" s="4" t="s">
        <v>23</v>
      </c>
      <c r="H3851" s="4">
        <v>100</v>
      </c>
      <c r="I3851" s="8">
        <v>35.96</v>
      </c>
      <c r="J3851" s="8">
        <v>92.49</v>
      </c>
      <c r="K3851" s="8">
        <v>0.36</v>
      </c>
      <c r="L3851" s="8">
        <v>0.92</v>
      </c>
      <c r="M3851" s="4" t="s">
        <v>12072</v>
      </c>
      <c r="N3851" s="4" t="s">
        <v>12073</v>
      </c>
      <c r="O3851" s="4" t="s">
        <v>26</v>
      </c>
      <c r="P3851" s="4" t="s">
        <v>191</v>
      </c>
      <c r="Q3851" s="4" t="s">
        <v>12065</v>
      </c>
      <c r="R3851" s="4" t="s">
        <v>29</v>
      </c>
    </row>
    <row r="3852" spans="1:18" x14ac:dyDescent="0.3">
      <c r="A3852" s="4">
        <v>4</v>
      </c>
      <c r="B3852" s="4" t="s">
        <v>12046</v>
      </c>
      <c r="C3852" s="4" t="s">
        <v>12074</v>
      </c>
      <c r="D3852" s="4" t="s">
        <v>12062</v>
      </c>
      <c r="E3852" s="4" t="s">
        <v>167</v>
      </c>
      <c r="F3852" s="4" t="s">
        <v>12019</v>
      </c>
      <c r="G3852" s="4" t="s">
        <v>23</v>
      </c>
      <c r="H3852" s="4">
        <v>98</v>
      </c>
      <c r="I3852" s="8">
        <v>41.12</v>
      </c>
      <c r="J3852" s="8">
        <v>98.19</v>
      </c>
      <c r="K3852" s="8">
        <v>0.42</v>
      </c>
      <c r="L3852" s="8">
        <v>1</v>
      </c>
      <c r="M3852" s="4" t="s">
        <v>12075</v>
      </c>
      <c r="N3852" s="4" t="s">
        <v>12076</v>
      </c>
      <c r="O3852" s="4" t="s">
        <v>26</v>
      </c>
      <c r="P3852" s="4" t="s">
        <v>487</v>
      </c>
      <c r="Q3852" s="4" t="s">
        <v>12065</v>
      </c>
      <c r="R3852" s="4" t="s">
        <v>29</v>
      </c>
    </row>
    <row r="3853" spans="1:18" x14ac:dyDescent="0.3">
      <c r="A3853" s="4">
        <v>5</v>
      </c>
      <c r="B3853" s="4" t="s">
        <v>12055</v>
      </c>
      <c r="C3853" s="4" t="s">
        <v>12077</v>
      </c>
      <c r="D3853" s="4" t="s">
        <v>12062</v>
      </c>
      <c r="E3853" s="4" t="s">
        <v>167</v>
      </c>
      <c r="F3853" s="4" t="s">
        <v>12019</v>
      </c>
      <c r="G3853" s="4" t="s">
        <v>23</v>
      </c>
      <c r="H3853" s="4">
        <v>105</v>
      </c>
      <c r="I3853" s="8">
        <v>79.27</v>
      </c>
      <c r="J3853" s="8">
        <v>140.04</v>
      </c>
      <c r="K3853" s="8">
        <v>0.75</v>
      </c>
      <c r="L3853" s="8">
        <v>1.33</v>
      </c>
      <c r="M3853" s="4" t="s">
        <v>12078</v>
      </c>
      <c r="N3853" s="4" t="s">
        <v>12079</v>
      </c>
      <c r="O3853" s="4" t="s">
        <v>26</v>
      </c>
      <c r="P3853" s="4" t="s">
        <v>51</v>
      </c>
      <c r="Q3853" s="4" t="s">
        <v>12065</v>
      </c>
      <c r="R3853" s="4" t="s">
        <v>29</v>
      </c>
    </row>
    <row r="3854" spans="1:18" x14ac:dyDescent="0.3">
      <c r="A3854" s="4">
        <v>6</v>
      </c>
      <c r="B3854" s="4" t="s">
        <v>12055</v>
      </c>
      <c r="C3854" s="4" t="s">
        <v>12080</v>
      </c>
      <c r="D3854" s="4" t="s">
        <v>12062</v>
      </c>
      <c r="E3854" s="4" t="s">
        <v>167</v>
      </c>
      <c r="F3854" s="4" t="s">
        <v>12019</v>
      </c>
      <c r="G3854" s="4" t="s">
        <v>23</v>
      </c>
      <c r="H3854" s="4">
        <v>98</v>
      </c>
      <c r="I3854" s="8">
        <v>73.98</v>
      </c>
      <c r="J3854" s="8">
        <v>134.5</v>
      </c>
      <c r="K3854" s="8">
        <v>0.75</v>
      </c>
      <c r="L3854" s="8">
        <v>1.37</v>
      </c>
      <c r="M3854" s="4" t="s">
        <v>12078</v>
      </c>
      <c r="N3854" s="4" t="s">
        <v>12081</v>
      </c>
      <c r="O3854" s="4" t="s">
        <v>26</v>
      </c>
      <c r="P3854" s="4" t="s">
        <v>51</v>
      </c>
      <c r="Q3854" s="4" t="s">
        <v>12065</v>
      </c>
      <c r="R3854" s="4" t="s">
        <v>29</v>
      </c>
    </row>
    <row r="3855" spans="1:18" x14ac:dyDescent="0.3">
      <c r="A3855" s="1">
        <v>1</v>
      </c>
      <c r="B3855" s="1" t="s">
        <v>12035</v>
      </c>
      <c r="C3855" s="1" t="s">
        <v>12082</v>
      </c>
      <c r="D3855" s="1" t="s">
        <v>12062</v>
      </c>
      <c r="E3855" s="1" t="s">
        <v>902</v>
      </c>
      <c r="F3855" s="1" t="s">
        <v>12019</v>
      </c>
      <c r="G3855" s="1" t="s">
        <v>23</v>
      </c>
      <c r="H3855" s="1">
        <v>250</v>
      </c>
      <c r="I3855" s="5">
        <v>331.24</v>
      </c>
      <c r="J3855" s="5">
        <v>400.52</v>
      </c>
      <c r="K3855" s="5">
        <v>1.32</v>
      </c>
      <c r="L3855" s="5">
        <v>1.6</v>
      </c>
      <c r="M3855" s="1" t="s">
        <v>12072</v>
      </c>
      <c r="N3855" s="1" t="s">
        <v>12083</v>
      </c>
      <c r="O3855" s="1" t="s">
        <v>26</v>
      </c>
      <c r="P3855" s="1" t="s">
        <v>191</v>
      </c>
      <c r="Q3855" s="1" t="s">
        <v>12065</v>
      </c>
      <c r="R3855" s="1" t="s">
        <v>29</v>
      </c>
    </row>
    <row r="3856" spans="1:18" x14ac:dyDescent="0.3">
      <c r="A3856" s="1">
        <v>1</v>
      </c>
      <c r="B3856" s="1" t="s">
        <v>12084</v>
      </c>
      <c r="C3856" s="1" t="s">
        <v>12085</v>
      </c>
      <c r="D3856" s="1" t="s">
        <v>20</v>
      </c>
      <c r="E3856" s="1" t="s">
        <v>1026</v>
      </c>
      <c r="F3856" s="1" t="s">
        <v>12086</v>
      </c>
      <c r="G3856" s="1" t="s">
        <v>272</v>
      </c>
      <c r="H3856" s="1">
        <v>20</v>
      </c>
      <c r="I3856" s="5">
        <v>63.29</v>
      </c>
      <c r="J3856" s="5">
        <v>122.69</v>
      </c>
      <c r="K3856" s="5">
        <v>3.16</v>
      </c>
      <c r="L3856" s="5">
        <v>6.13</v>
      </c>
      <c r="M3856" s="1" t="s">
        <v>12087</v>
      </c>
      <c r="N3856" s="1" t="s">
        <v>12088</v>
      </c>
      <c r="O3856" s="1" t="s">
        <v>26</v>
      </c>
      <c r="P3856" s="1" t="s">
        <v>2315</v>
      </c>
      <c r="Q3856" s="1" t="s">
        <v>12089</v>
      </c>
      <c r="R3856" s="1" t="s">
        <v>29</v>
      </c>
    </row>
    <row r="3857" spans="1:18" x14ac:dyDescent="0.3">
      <c r="A3857">
        <v>2</v>
      </c>
      <c r="B3857" t="s">
        <v>12090</v>
      </c>
      <c r="C3857" t="s">
        <v>12091</v>
      </c>
      <c r="D3857" t="s">
        <v>20</v>
      </c>
      <c r="E3857" t="s">
        <v>1026</v>
      </c>
      <c r="F3857" t="s">
        <v>12086</v>
      </c>
      <c r="G3857" t="s">
        <v>272</v>
      </c>
      <c r="H3857">
        <v>20</v>
      </c>
      <c r="I3857" s="6">
        <v>63.39</v>
      </c>
      <c r="J3857" s="6">
        <v>122.8</v>
      </c>
      <c r="K3857" s="6">
        <v>3.17</v>
      </c>
      <c r="L3857" s="6">
        <v>6.14</v>
      </c>
      <c r="M3857" t="s">
        <v>12092</v>
      </c>
      <c r="N3857" t="s">
        <v>12093</v>
      </c>
      <c r="O3857" t="s">
        <v>38</v>
      </c>
      <c r="P3857" t="s">
        <v>310</v>
      </c>
      <c r="Q3857" t="s">
        <v>12089</v>
      </c>
      <c r="R3857" t="s">
        <v>43</v>
      </c>
    </row>
    <row r="3858" spans="1:18" x14ac:dyDescent="0.3">
      <c r="A3858" s="3">
        <v>1</v>
      </c>
      <c r="B3858" s="3" t="s">
        <v>12084</v>
      </c>
      <c r="C3858" s="3" t="s">
        <v>12094</v>
      </c>
      <c r="D3858" s="3" t="s">
        <v>20</v>
      </c>
      <c r="E3858" s="3" t="s">
        <v>167</v>
      </c>
      <c r="F3858" s="3" t="s">
        <v>12086</v>
      </c>
      <c r="G3858" s="3" t="s">
        <v>272</v>
      </c>
      <c r="H3858" s="3">
        <v>100</v>
      </c>
      <c r="I3858" s="7">
        <v>217</v>
      </c>
      <c r="J3858" s="7">
        <v>282.60000000000002</v>
      </c>
      <c r="K3858" s="7">
        <v>2.17</v>
      </c>
      <c r="L3858" s="7">
        <v>2.83</v>
      </c>
      <c r="M3858" s="3" t="s">
        <v>12087</v>
      </c>
      <c r="N3858" s="3" t="s">
        <v>12095</v>
      </c>
      <c r="O3858" s="3" t="s">
        <v>26</v>
      </c>
      <c r="P3858" s="3" t="s">
        <v>2315</v>
      </c>
      <c r="Q3858" s="3" t="s">
        <v>12089</v>
      </c>
      <c r="R3858" s="3" t="s">
        <v>29</v>
      </c>
    </row>
    <row r="3859" spans="1:18" x14ac:dyDescent="0.3">
      <c r="A3859" s="4">
        <v>2</v>
      </c>
      <c r="B3859" s="4" t="s">
        <v>12096</v>
      </c>
      <c r="C3859" s="4" t="s">
        <v>12097</v>
      </c>
      <c r="D3859" s="4" t="s">
        <v>20</v>
      </c>
      <c r="E3859" s="4" t="s">
        <v>167</v>
      </c>
      <c r="F3859" s="4" t="s">
        <v>12086</v>
      </c>
      <c r="G3859" s="4" t="s">
        <v>272</v>
      </c>
      <c r="H3859" s="4">
        <v>100</v>
      </c>
      <c r="I3859" s="8">
        <v>220.8</v>
      </c>
      <c r="J3859" s="8">
        <v>286.52999999999997</v>
      </c>
      <c r="K3859" s="8">
        <v>2.21</v>
      </c>
      <c r="L3859" s="8">
        <v>2.87</v>
      </c>
      <c r="M3859" s="4" t="s">
        <v>12098</v>
      </c>
      <c r="N3859" s="4" t="s">
        <v>12099</v>
      </c>
      <c r="O3859" s="4" t="s">
        <v>26</v>
      </c>
      <c r="P3859" s="4" t="s">
        <v>57</v>
      </c>
      <c r="Q3859" s="4" t="s">
        <v>12089</v>
      </c>
      <c r="R3859" s="4" t="s">
        <v>43</v>
      </c>
    </row>
    <row r="3860" spans="1:18" x14ac:dyDescent="0.3">
      <c r="A3860" s="4">
        <v>2</v>
      </c>
      <c r="B3860" s="4" t="s">
        <v>12090</v>
      </c>
      <c r="C3860" s="4" t="s">
        <v>12100</v>
      </c>
      <c r="D3860" s="4" t="s">
        <v>20</v>
      </c>
      <c r="E3860" s="4" t="s">
        <v>167</v>
      </c>
      <c r="F3860" s="4" t="s">
        <v>12086</v>
      </c>
      <c r="G3860" s="4" t="s">
        <v>272</v>
      </c>
      <c r="H3860" s="4">
        <v>100</v>
      </c>
      <c r="I3860" s="8">
        <v>220.8</v>
      </c>
      <c r="J3860" s="8">
        <v>286.52999999999997</v>
      </c>
      <c r="K3860" s="8">
        <v>2.21</v>
      </c>
      <c r="L3860" s="8">
        <v>2.87</v>
      </c>
      <c r="M3860" s="4" t="s">
        <v>12092</v>
      </c>
      <c r="N3860" s="4" t="s">
        <v>12101</v>
      </c>
      <c r="O3860" s="4" t="s">
        <v>38</v>
      </c>
      <c r="P3860" s="4" t="s">
        <v>310</v>
      </c>
      <c r="Q3860" s="4" t="s">
        <v>12089</v>
      </c>
      <c r="R3860" s="4" t="s">
        <v>29</v>
      </c>
    </row>
    <row r="3861" spans="1:18" x14ac:dyDescent="0.3">
      <c r="A3861" s="4">
        <v>4</v>
      </c>
      <c r="B3861" s="4" t="s">
        <v>12102</v>
      </c>
      <c r="C3861" s="4" t="s">
        <v>12103</v>
      </c>
      <c r="D3861" s="4" t="s">
        <v>20</v>
      </c>
      <c r="E3861" s="4" t="s">
        <v>167</v>
      </c>
      <c r="F3861" s="4" t="s">
        <v>12086</v>
      </c>
      <c r="G3861" s="4" t="s">
        <v>272</v>
      </c>
      <c r="H3861" s="4">
        <v>100</v>
      </c>
      <c r="I3861" s="8">
        <v>251.93</v>
      </c>
      <c r="J3861" s="8">
        <v>318.75</v>
      </c>
      <c r="K3861" s="8">
        <v>2.52</v>
      </c>
      <c r="L3861" s="8">
        <v>3.19</v>
      </c>
      <c r="M3861" s="4" t="s">
        <v>12104</v>
      </c>
      <c r="N3861" s="4" t="s">
        <v>12105</v>
      </c>
      <c r="O3861" s="4" t="s">
        <v>26</v>
      </c>
      <c r="P3861" s="4" t="s">
        <v>191</v>
      </c>
      <c r="Q3861" s="4" t="s">
        <v>12089</v>
      </c>
      <c r="R3861" s="4" t="s">
        <v>29</v>
      </c>
    </row>
    <row r="3862" spans="1:18" x14ac:dyDescent="0.3">
      <c r="A3862" s="4">
        <v>5</v>
      </c>
      <c r="B3862" s="4" t="s">
        <v>12084</v>
      </c>
      <c r="C3862" s="4" t="s">
        <v>12106</v>
      </c>
      <c r="D3862" s="4" t="s">
        <v>20</v>
      </c>
      <c r="E3862" s="4" t="s">
        <v>167</v>
      </c>
      <c r="F3862" s="4" t="s">
        <v>12086</v>
      </c>
      <c r="G3862" s="4" t="s">
        <v>272</v>
      </c>
      <c r="H3862" s="4">
        <v>100</v>
      </c>
      <c r="I3862" s="8">
        <v>255</v>
      </c>
      <c r="J3862" s="8">
        <v>321.93</v>
      </c>
      <c r="K3862" s="8">
        <v>2.5499999999999998</v>
      </c>
      <c r="L3862" s="8">
        <v>3.22</v>
      </c>
      <c r="M3862" s="4" t="s">
        <v>12087</v>
      </c>
      <c r="N3862" s="4" t="s">
        <v>12107</v>
      </c>
      <c r="O3862" s="4" t="s">
        <v>26</v>
      </c>
      <c r="P3862" s="4" t="s">
        <v>2315</v>
      </c>
      <c r="Q3862" s="4" t="s">
        <v>12089</v>
      </c>
      <c r="R3862" s="4" t="s">
        <v>29</v>
      </c>
    </row>
    <row r="3863" spans="1:18" x14ac:dyDescent="0.3">
      <c r="A3863" s="3">
        <v>1</v>
      </c>
      <c r="B3863" s="3" t="s">
        <v>12108</v>
      </c>
      <c r="C3863" s="3" t="s">
        <v>12109</v>
      </c>
      <c r="D3863" s="3" t="s">
        <v>2101</v>
      </c>
      <c r="E3863" s="3" t="s">
        <v>167</v>
      </c>
      <c r="F3863" s="3" t="s">
        <v>12110</v>
      </c>
      <c r="G3863" s="3" t="s">
        <v>23</v>
      </c>
      <c r="H3863" s="3">
        <v>100</v>
      </c>
      <c r="I3863" s="7">
        <v>54.53</v>
      </c>
      <c r="J3863" s="7">
        <v>113.01</v>
      </c>
      <c r="K3863" s="7">
        <v>0.55000000000000004</v>
      </c>
      <c r="L3863" s="7">
        <v>1.1299999999999999</v>
      </c>
      <c r="M3863" s="3" t="s">
        <v>12111</v>
      </c>
      <c r="N3863" s="3" t="s">
        <v>12112</v>
      </c>
      <c r="O3863" s="3" t="s">
        <v>26</v>
      </c>
      <c r="P3863" s="3" t="s">
        <v>487</v>
      </c>
      <c r="Q3863" s="3" t="s">
        <v>12113</v>
      </c>
      <c r="R3863" s="3" t="s">
        <v>29</v>
      </c>
    </row>
    <row r="3864" spans="1:18" x14ac:dyDescent="0.3">
      <c r="A3864" s="4">
        <v>2</v>
      </c>
      <c r="B3864" s="4" t="s">
        <v>12114</v>
      </c>
      <c r="C3864" s="4" t="s">
        <v>12115</v>
      </c>
      <c r="D3864" s="4" t="s">
        <v>2101</v>
      </c>
      <c r="E3864" s="4" t="s">
        <v>167</v>
      </c>
      <c r="F3864" s="4" t="s">
        <v>12110</v>
      </c>
      <c r="G3864" s="4" t="s">
        <v>23</v>
      </c>
      <c r="H3864" s="4">
        <v>105</v>
      </c>
      <c r="I3864" s="8">
        <v>74.5</v>
      </c>
      <c r="J3864" s="8">
        <v>135.07</v>
      </c>
      <c r="K3864" s="8">
        <v>0.71</v>
      </c>
      <c r="L3864" s="8">
        <v>1.29</v>
      </c>
      <c r="M3864" s="4" t="s">
        <v>12116</v>
      </c>
      <c r="N3864" s="4" t="s">
        <v>12117</v>
      </c>
      <c r="O3864" s="4" t="s">
        <v>26</v>
      </c>
      <c r="P3864" s="4" t="s">
        <v>102</v>
      </c>
      <c r="Q3864" s="4" t="s">
        <v>12113</v>
      </c>
      <c r="R3864" s="4" t="s">
        <v>29</v>
      </c>
    </row>
    <row r="3865" spans="1:18" x14ac:dyDescent="0.3">
      <c r="A3865" s="4">
        <v>3</v>
      </c>
      <c r="B3865" s="4" t="s">
        <v>12108</v>
      </c>
      <c r="C3865" s="4" t="s">
        <v>12118</v>
      </c>
      <c r="D3865" s="4" t="s">
        <v>2101</v>
      </c>
      <c r="E3865" s="4" t="s">
        <v>167</v>
      </c>
      <c r="F3865" s="4" t="s">
        <v>12110</v>
      </c>
      <c r="G3865" s="4" t="s">
        <v>23</v>
      </c>
      <c r="H3865" s="4">
        <v>105</v>
      </c>
      <c r="I3865" s="8">
        <v>76.12</v>
      </c>
      <c r="J3865" s="8">
        <v>136.78</v>
      </c>
      <c r="K3865" s="8">
        <v>0.72</v>
      </c>
      <c r="L3865" s="8">
        <v>1.3</v>
      </c>
      <c r="M3865" s="4" t="s">
        <v>12111</v>
      </c>
      <c r="N3865" s="4" t="s">
        <v>12119</v>
      </c>
      <c r="O3865" s="4" t="s">
        <v>26</v>
      </c>
      <c r="P3865" s="4" t="s">
        <v>487</v>
      </c>
      <c r="Q3865" s="4" t="s">
        <v>12113</v>
      </c>
      <c r="R3865" s="4" t="s">
        <v>29</v>
      </c>
    </row>
    <row r="3866" spans="1:18" x14ac:dyDescent="0.3">
      <c r="A3866" s="4">
        <v>4</v>
      </c>
      <c r="B3866" s="4" t="s">
        <v>12120</v>
      </c>
      <c r="C3866" s="4" t="s">
        <v>12121</v>
      </c>
      <c r="D3866" s="4" t="s">
        <v>2101</v>
      </c>
      <c r="E3866" s="4" t="s">
        <v>167</v>
      </c>
      <c r="F3866" s="4" t="s">
        <v>12110</v>
      </c>
      <c r="G3866" s="4" t="s">
        <v>23</v>
      </c>
      <c r="H3866" s="4">
        <v>100</v>
      </c>
      <c r="I3866" s="8">
        <v>72.489999999999995</v>
      </c>
      <c r="J3866" s="8">
        <v>132.85</v>
      </c>
      <c r="K3866" s="8">
        <v>0.72</v>
      </c>
      <c r="L3866" s="8">
        <v>1.33</v>
      </c>
      <c r="M3866" s="4" t="s">
        <v>12122</v>
      </c>
      <c r="N3866" s="4" t="s">
        <v>12123</v>
      </c>
      <c r="O3866" s="4" t="s">
        <v>26</v>
      </c>
      <c r="P3866" s="4" t="s">
        <v>112</v>
      </c>
      <c r="Q3866" s="4" t="s">
        <v>12113</v>
      </c>
      <c r="R3866" s="4" t="s">
        <v>29</v>
      </c>
    </row>
    <row r="3867" spans="1:18" x14ac:dyDescent="0.3">
      <c r="A3867" s="1">
        <v>1</v>
      </c>
      <c r="B3867" s="1" t="s">
        <v>12124</v>
      </c>
      <c r="C3867" s="1" t="s">
        <v>12125</v>
      </c>
      <c r="D3867" s="1" t="s">
        <v>12126</v>
      </c>
      <c r="E3867" s="1" t="s">
        <v>1026</v>
      </c>
      <c r="F3867" s="1" t="s">
        <v>12127</v>
      </c>
      <c r="G3867" s="1" t="s">
        <v>12128</v>
      </c>
      <c r="H3867" s="1">
        <v>20</v>
      </c>
      <c r="I3867" s="5">
        <v>69.7</v>
      </c>
      <c r="J3867" s="5">
        <v>129.77000000000001</v>
      </c>
      <c r="K3867" s="5">
        <v>3.49</v>
      </c>
      <c r="L3867" s="5">
        <v>6.49</v>
      </c>
      <c r="M3867" s="1" t="s">
        <v>12129</v>
      </c>
      <c r="N3867" s="1" t="s">
        <v>12130</v>
      </c>
      <c r="O3867" s="1" t="s">
        <v>26</v>
      </c>
      <c r="P3867" s="1" t="s">
        <v>7945</v>
      </c>
      <c r="Q3867" s="1" t="s">
        <v>12131</v>
      </c>
      <c r="R3867" s="1" t="s">
        <v>29</v>
      </c>
    </row>
    <row r="3868" spans="1:18" x14ac:dyDescent="0.3">
      <c r="A3868">
        <v>2</v>
      </c>
      <c r="B3868" t="s">
        <v>12132</v>
      </c>
      <c r="C3868" t="s">
        <v>12133</v>
      </c>
      <c r="D3868" t="s">
        <v>12126</v>
      </c>
      <c r="E3868" t="s">
        <v>1026</v>
      </c>
      <c r="F3868" t="s">
        <v>12127</v>
      </c>
      <c r="G3868" t="s">
        <v>12128</v>
      </c>
      <c r="H3868">
        <v>20</v>
      </c>
      <c r="I3868" s="6">
        <v>71.599999999999994</v>
      </c>
      <c r="J3868" s="6">
        <v>131.87</v>
      </c>
      <c r="K3868" s="6">
        <v>3.58</v>
      </c>
      <c r="L3868" s="6">
        <v>6.59</v>
      </c>
      <c r="M3868" t="s">
        <v>12134</v>
      </c>
      <c r="N3868" t="s">
        <v>12135</v>
      </c>
      <c r="O3868" t="s">
        <v>26</v>
      </c>
      <c r="P3868" t="s">
        <v>12136</v>
      </c>
      <c r="Q3868" t="s">
        <v>12131</v>
      </c>
      <c r="R3868" t="s">
        <v>29</v>
      </c>
    </row>
    <row r="3869" spans="1:18" x14ac:dyDescent="0.3">
      <c r="A3869" s="1">
        <v>1</v>
      </c>
      <c r="B3869" s="1" t="s">
        <v>12124</v>
      </c>
      <c r="C3869" s="1" t="s">
        <v>12137</v>
      </c>
      <c r="D3869" s="1" t="s">
        <v>12126</v>
      </c>
      <c r="E3869" s="1" t="s">
        <v>98</v>
      </c>
      <c r="F3869" s="1" t="s">
        <v>12127</v>
      </c>
      <c r="G3869" s="1" t="s">
        <v>12128</v>
      </c>
      <c r="H3869" s="1">
        <v>50</v>
      </c>
      <c r="I3869" s="5">
        <v>154.6</v>
      </c>
      <c r="J3869" s="5">
        <v>218.01</v>
      </c>
      <c r="K3869" s="5">
        <v>3.09</v>
      </c>
      <c r="L3869" s="5">
        <v>4.3600000000000003</v>
      </c>
      <c r="M3869" s="1" t="s">
        <v>12129</v>
      </c>
      <c r="N3869" s="1" t="s">
        <v>12138</v>
      </c>
      <c r="O3869" s="1" t="s">
        <v>26</v>
      </c>
      <c r="P3869" s="1" t="s">
        <v>7945</v>
      </c>
      <c r="Q3869" s="1" t="s">
        <v>12131</v>
      </c>
      <c r="R3869" s="1" t="s">
        <v>29</v>
      </c>
    </row>
    <row r="3870" spans="1:18" x14ac:dyDescent="0.3">
      <c r="A3870">
        <v>2</v>
      </c>
      <c r="B3870" t="s">
        <v>12132</v>
      </c>
      <c r="C3870" t="s">
        <v>12139</v>
      </c>
      <c r="D3870" t="s">
        <v>12126</v>
      </c>
      <c r="E3870" t="s">
        <v>98</v>
      </c>
      <c r="F3870" t="s">
        <v>12127</v>
      </c>
      <c r="G3870" t="s">
        <v>12128</v>
      </c>
      <c r="H3870">
        <v>50</v>
      </c>
      <c r="I3870" s="6">
        <v>161.5</v>
      </c>
      <c r="J3870" s="6">
        <v>225.15</v>
      </c>
      <c r="K3870" s="6">
        <v>3.23</v>
      </c>
      <c r="L3870" s="6">
        <v>4.5</v>
      </c>
      <c r="M3870" t="s">
        <v>12134</v>
      </c>
      <c r="N3870" t="s">
        <v>12140</v>
      </c>
      <c r="O3870" t="s">
        <v>26</v>
      </c>
      <c r="P3870" t="s">
        <v>12136</v>
      </c>
      <c r="Q3870" t="s">
        <v>12131</v>
      </c>
      <c r="R3870" t="s">
        <v>29</v>
      </c>
    </row>
    <row r="3871" spans="1:18" x14ac:dyDescent="0.3">
      <c r="A3871" s="1">
        <v>1</v>
      </c>
      <c r="B3871" s="1" t="s">
        <v>12132</v>
      </c>
      <c r="C3871" s="1" t="s">
        <v>12141</v>
      </c>
      <c r="D3871" s="1" t="s">
        <v>12126</v>
      </c>
      <c r="E3871" s="1" t="s">
        <v>167</v>
      </c>
      <c r="F3871" s="1" t="s">
        <v>12127</v>
      </c>
      <c r="G3871" s="1" t="s">
        <v>12128</v>
      </c>
      <c r="H3871" s="1">
        <v>100</v>
      </c>
      <c r="I3871" s="5">
        <v>246</v>
      </c>
      <c r="J3871" s="5">
        <v>312.61</v>
      </c>
      <c r="K3871" s="5">
        <v>2.46</v>
      </c>
      <c r="L3871" s="5">
        <v>3.13</v>
      </c>
      <c r="M3871" s="1" t="s">
        <v>12134</v>
      </c>
      <c r="N3871" s="1" t="s">
        <v>12142</v>
      </c>
      <c r="O3871" s="1" t="s">
        <v>26</v>
      </c>
      <c r="P3871" s="1" t="s">
        <v>12136</v>
      </c>
      <c r="Q3871" s="1" t="s">
        <v>12131</v>
      </c>
      <c r="R3871" s="1" t="s">
        <v>29</v>
      </c>
    </row>
    <row r="3872" spans="1:18" x14ac:dyDescent="0.3">
      <c r="A3872">
        <v>2</v>
      </c>
      <c r="B3872" t="s">
        <v>12124</v>
      </c>
      <c r="C3872" t="s">
        <v>12143</v>
      </c>
      <c r="D3872" t="s">
        <v>12126</v>
      </c>
      <c r="E3872" t="s">
        <v>167</v>
      </c>
      <c r="F3872" t="s">
        <v>12127</v>
      </c>
      <c r="G3872" t="s">
        <v>12128</v>
      </c>
      <c r="H3872">
        <v>100</v>
      </c>
      <c r="I3872" s="6">
        <v>249.51</v>
      </c>
      <c r="J3872" s="6">
        <v>316.24</v>
      </c>
      <c r="K3872" s="6">
        <v>2.5</v>
      </c>
      <c r="L3872" s="6">
        <v>3.16</v>
      </c>
      <c r="M3872" t="s">
        <v>12129</v>
      </c>
      <c r="N3872" t="s">
        <v>12144</v>
      </c>
      <c r="O3872" t="s">
        <v>26</v>
      </c>
      <c r="P3872" t="s">
        <v>7945</v>
      </c>
      <c r="Q3872" t="s">
        <v>12131</v>
      </c>
      <c r="R3872" t="s">
        <v>29</v>
      </c>
    </row>
    <row r="3873" spans="1:18" x14ac:dyDescent="0.3">
      <c r="A3873" s="3">
        <v>1</v>
      </c>
      <c r="B3873" s="3" t="s">
        <v>12145</v>
      </c>
      <c r="C3873" s="3" t="s">
        <v>12146</v>
      </c>
      <c r="D3873" s="3" t="s">
        <v>12147</v>
      </c>
      <c r="E3873" s="3" t="s">
        <v>1026</v>
      </c>
      <c r="F3873" s="3" t="s">
        <v>12127</v>
      </c>
      <c r="G3873" s="3" t="s">
        <v>12128</v>
      </c>
      <c r="H3873" s="3">
        <v>20</v>
      </c>
      <c r="I3873" s="7">
        <v>43.87</v>
      </c>
      <c r="J3873" s="7">
        <v>101.23</v>
      </c>
      <c r="K3873" s="7">
        <v>2.19</v>
      </c>
      <c r="L3873" s="7">
        <v>5.0599999999999996</v>
      </c>
      <c r="M3873" s="3" t="s">
        <v>12148</v>
      </c>
      <c r="N3873" s="3" t="s">
        <v>12149</v>
      </c>
      <c r="O3873" s="3" t="s">
        <v>38</v>
      </c>
      <c r="P3873" s="3" t="s">
        <v>7945</v>
      </c>
      <c r="Q3873" s="3" t="s">
        <v>12150</v>
      </c>
      <c r="R3873" s="3" t="s">
        <v>29</v>
      </c>
    </row>
    <row r="3874" spans="1:18" x14ac:dyDescent="0.3">
      <c r="A3874" s="4">
        <v>2</v>
      </c>
      <c r="B3874" s="4" t="s">
        <v>12132</v>
      </c>
      <c r="C3874" s="4" t="s">
        <v>12151</v>
      </c>
      <c r="D3874" s="4" t="s">
        <v>12147</v>
      </c>
      <c r="E3874" s="4" t="s">
        <v>1026</v>
      </c>
      <c r="F3874" s="4" t="s">
        <v>12127</v>
      </c>
      <c r="G3874" s="4" t="s">
        <v>12128</v>
      </c>
      <c r="H3874" s="4">
        <v>20</v>
      </c>
      <c r="I3874" s="8">
        <v>46.2</v>
      </c>
      <c r="J3874" s="8">
        <v>103.8</v>
      </c>
      <c r="K3874" s="8">
        <v>2.31</v>
      </c>
      <c r="L3874" s="8">
        <v>5.19</v>
      </c>
      <c r="M3874" s="4" t="s">
        <v>12152</v>
      </c>
      <c r="N3874" s="4" t="s">
        <v>12153</v>
      </c>
      <c r="O3874" s="4" t="s">
        <v>26</v>
      </c>
      <c r="P3874" s="4" t="s">
        <v>12136</v>
      </c>
      <c r="Q3874" s="4" t="s">
        <v>12150</v>
      </c>
      <c r="R3874" s="4" t="s">
        <v>29</v>
      </c>
    </row>
    <row r="3875" spans="1:18" x14ac:dyDescent="0.3">
      <c r="A3875" s="3">
        <v>1</v>
      </c>
      <c r="B3875" s="3" t="s">
        <v>12154</v>
      </c>
      <c r="C3875" s="3" t="s">
        <v>12155</v>
      </c>
      <c r="D3875" s="3" t="s">
        <v>12156</v>
      </c>
      <c r="E3875" s="3" t="s">
        <v>47</v>
      </c>
      <c r="F3875" s="3" t="s">
        <v>12157</v>
      </c>
      <c r="G3875" s="3" t="s">
        <v>12128</v>
      </c>
      <c r="H3875" s="3">
        <v>30</v>
      </c>
      <c r="I3875" s="7">
        <v>102</v>
      </c>
      <c r="J3875" s="7">
        <v>163.57</v>
      </c>
      <c r="K3875" s="7">
        <v>3.4</v>
      </c>
      <c r="L3875" s="7">
        <v>5.45</v>
      </c>
      <c r="M3875" s="3" t="s">
        <v>12158</v>
      </c>
      <c r="N3875" s="3" t="s">
        <v>12159</v>
      </c>
      <c r="O3875" s="3" t="s">
        <v>26</v>
      </c>
      <c r="P3875" s="3" t="s">
        <v>12136</v>
      </c>
      <c r="Q3875" s="3" t="s">
        <v>12160</v>
      </c>
      <c r="R3875" s="3" t="s">
        <v>29</v>
      </c>
    </row>
    <row r="3876" spans="1:18" x14ac:dyDescent="0.3">
      <c r="A3876" s="4">
        <v>2</v>
      </c>
      <c r="B3876" s="4" t="s">
        <v>12161</v>
      </c>
      <c r="C3876" s="4" t="s">
        <v>12162</v>
      </c>
      <c r="D3876" s="4" t="s">
        <v>12156</v>
      </c>
      <c r="E3876" s="4" t="s">
        <v>47</v>
      </c>
      <c r="F3876" s="4" t="s">
        <v>12157</v>
      </c>
      <c r="G3876" s="4" t="s">
        <v>12128</v>
      </c>
      <c r="H3876" s="4">
        <v>30</v>
      </c>
      <c r="I3876" s="8">
        <v>109.5</v>
      </c>
      <c r="J3876" s="8">
        <v>171.33</v>
      </c>
      <c r="K3876" s="8">
        <v>3.65</v>
      </c>
      <c r="L3876" s="8">
        <v>5.71</v>
      </c>
      <c r="M3876" s="4" t="s">
        <v>12163</v>
      </c>
      <c r="N3876" s="4" t="s">
        <v>12164</v>
      </c>
      <c r="O3876" s="4" t="s">
        <v>26</v>
      </c>
      <c r="P3876" s="4" t="s">
        <v>12165</v>
      </c>
      <c r="Q3876" s="4" t="s">
        <v>12160</v>
      </c>
      <c r="R3876" s="4" t="s">
        <v>29</v>
      </c>
    </row>
    <row r="3877" spans="1:18" x14ac:dyDescent="0.3">
      <c r="A3877" s="4">
        <v>3</v>
      </c>
      <c r="B3877" s="4" t="s">
        <v>12166</v>
      </c>
      <c r="C3877" s="4" t="s">
        <v>12167</v>
      </c>
      <c r="D3877" s="4" t="s">
        <v>12156</v>
      </c>
      <c r="E3877" s="4" t="s">
        <v>47</v>
      </c>
      <c r="F3877" s="4" t="s">
        <v>12157</v>
      </c>
      <c r="G3877" s="4" t="s">
        <v>12128</v>
      </c>
      <c r="H3877" s="4">
        <v>30</v>
      </c>
      <c r="I3877" s="8">
        <v>110.1</v>
      </c>
      <c r="J3877" s="8">
        <v>171.95</v>
      </c>
      <c r="K3877" s="8">
        <v>3.67</v>
      </c>
      <c r="L3877" s="8">
        <v>5.73</v>
      </c>
      <c r="M3877" s="4" t="s">
        <v>12168</v>
      </c>
      <c r="N3877" s="4" t="s">
        <v>12169</v>
      </c>
      <c r="O3877" s="4" t="s">
        <v>38</v>
      </c>
      <c r="P3877" s="4" t="s">
        <v>12170</v>
      </c>
      <c r="Q3877" s="4" t="s">
        <v>12160</v>
      </c>
      <c r="R3877" s="4" t="s">
        <v>29</v>
      </c>
    </row>
    <row r="3878" spans="1:18" x14ac:dyDescent="0.3">
      <c r="A3878" s="4">
        <v>4</v>
      </c>
      <c r="B3878" s="4" t="s">
        <v>12171</v>
      </c>
      <c r="C3878" s="4" t="s">
        <v>12172</v>
      </c>
      <c r="D3878" s="4" t="s">
        <v>12156</v>
      </c>
      <c r="E3878" s="4" t="s">
        <v>47</v>
      </c>
      <c r="F3878" s="4" t="s">
        <v>12157</v>
      </c>
      <c r="G3878" s="4" t="s">
        <v>12128</v>
      </c>
      <c r="H3878" s="4">
        <v>30</v>
      </c>
      <c r="I3878" s="8">
        <v>110.24</v>
      </c>
      <c r="J3878" s="8">
        <v>172.1</v>
      </c>
      <c r="K3878" s="8">
        <v>3.67</v>
      </c>
      <c r="L3878" s="8">
        <v>5.74</v>
      </c>
      <c r="M3878" s="4" t="s">
        <v>12173</v>
      </c>
      <c r="N3878" s="4" t="s">
        <v>12174</v>
      </c>
      <c r="O3878" s="4" t="s">
        <v>26</v>
      </c>
      <c r="P3878" s="4" t="s">
        <v>175</v>
      </c>
      <c r="Q3878" s="4" t="s">
        <v>12160</v>
      </c>
      <c r="R3878" s="4" t="s">
        <v>29</v>
      </c>
    </row>
    <row r="3879" spans="1:18" x14ac:dyDescent="0.3">
      <c r="A3879" s="1">
        <v>1</v>
      </c>
      <c r="B3879" s="1" t="s">
        <v>12175</v>
      </c>
      <c r="C3879" s="1" t="s">
        <v>12176</v>
      </c>
      <c r="D3879" s="1"/>
      <c r="E3879" s="1" t="s">
        <v>1026</v>
      </c>
      <c r="F3879" s="1" t="s">
        <v>12157</v>
      </c>
      <c r="G3879" s="1" t="s">
        <v>12177</v>
      </c>
      <c r="H3879" s="1">
        <v>20</v>
      </c>
      <c r="I3879" s="5">
        <v>74.150000000000006</v>
      </c>
      <c r="J3879" s="5">
        <v>134.69</v>
      </c>
      <c r="K3879" s="5">
        <v>3.71</v>
      </c>
      <c r="L3879" s="5">
        <v>6.73</v>
      </c>
      <c r="M3879" s="1" t="s">
        <v>12178</v>
      </c>
      <c r="N3879" s="1" t="s">
        <v>12179</v>
      </c>
      <c r="O3879" s="1" t="s">
        <v>26</v>
      </c>
      <c r="P3879" s="1" t="s">
        <v>72</v>
      </c>
      <c r="Q3879" s="1" t="s">
        <v>12180</v>
      </c>
      <c r="R3879" s="1" t="s">
        <v>29</v>
      </c>
    </row>
    <row r="3880" spans="1:18" x14ac:dyDescent="0.3">
      <c r="A3880">
        <v>2</v>
      </c>
      <c r="B3880" t="s">
        <v>12181</v>
      </c>
      <c r="C3880" t="s">
        <v>12182</v>
      </c>
      <c r="E3880" t="s">
        <v>1026</v>
      </c>
      <c r="F3880" t="s">
        <v>12157</v>
      </c>
      <c r="G3880" t="s">
        <v>12177</v>
      </c>
      <c r="H3880">
        <v>20</v>
      </c>
      <c r="I3880" s="6">
        <v>75</v>
      </c>
      <c r="J3880" s="6">
        <v>135.63</v>
      </c>
      <c r="K3880" s="6">
        <v>3.75</v>
      </c>
      <c r="L3880" s="6">
        <v>6.78</v>
      </c>
      <c r="M3880" t="s">
        <v>12183</v>
      </c>
      <c r="N3880" t="s">
        <v>12184</v>
      </c>
      <c r="O3880" t="s">
        <v>26</v>
      </c>
      <c r="P3880" t="s">
        <v>112</v>
      </c>
      <c r="Q3880" t="s">
        <v>12180</v>
      </c>
      <c r="R3880" t="s">
        <v>29</v>
      </c>
    </row>
    <row r="3881" spans="1:18" x14ac:dyDescent="0.3">
      <c r="A3881">
        <v>3</v>
      </c>
      <c r="B3881" t="s">
        <v>12185</v>
      </c>
      <c r="C3881" t="s">
        <v>12186</v>
      </c>
      <c r="E3881" t="s">
        <v>1026</v>
      </c>
      <c r="F3881" t="s">
        <v>12157</v>
      </c>
      <c r="G3881" t="s">
        <v>12177</v>
      </c>
      <c r="H3881">
        <v>20</v>
      </c>
      <c r="I3881" s="6">
        <v>97.5</v>
      </c>
      <c r="J3881" s="6">
        <v>158.91</v>
      </c>
      <c r="K3881" s="6">
        <v>4.88</v>
      </c>
      <c r="L3881" s="6">
        <v>7.95</v>
      </c>
      <c r="M3881" t="s">
        <v>12187</v>
      </c>
      <c r="N3881" t="s">
        <v>12188</v>
      </c>
      <c r="O3881" t="s">
        <v>26</v>
      </c>
      <c r="P3881" t="s">
        <v>12165</v>
      </c>
      <c r="Q3881" t="s">
        <v>12180</v>
      </c>
      <c r="R3881" t="s">
        <v>29</v>
      </c>
    </row>
    <row r="3882" spans="1:18" x14ac:dyDescent="0.3">
      <c r="A3882">
        <v>4</v>
      </c>
      <c r="B3882" t="s">
        <v>12189</v>
      </c>
      <c r="C3882" t="s">
        <v>12190</v>
      </c>
      <c r="E3882" t="s">
        <v>1026</v>
      </c>
      <c r="F3882" t="s">
        <v>12157</v>
      </c>
      <c r="G3882" t="s">
        <v>12177</v>
      </c>
      <c r="H3882">
        <v>20</v>
      </c>
      <c r="I3882" s="6">
        <v>99.5</v>
      </c>
      <c r="J3882" s="6">
        <v>160.97999999999999</v>
      </c>
      <c r="K3882" s="6">
        <v>4.9800000000000004</v>
      </c>
      <c r="L3882" s="6">
        <v>8.0500000000000007</v>
      </c>
      <c r="M3882" t="s">
        <v>12191</v>
      </c>
      <c r="N3882" t="s">
        <v>12192</v>
      </c>
      <c r="O3882" t="s">
        <v>26</v>
      </c>
      <c r="P3882" t="s">
        <v>12136</v>
      </c>
      <c r="Q3882" t="s">
        <v>12180</v>
      </c>
      <c r="R3882" t="s">
        <v>43</v>
      </c>
    </row>
    <row r="3883" spans="1:18" x14ac:dyDescent="0.3">
      <c r="A3883">
        <v>5</v>
      </c>
      <c r="B3883" t="s">
        <v>12193</v>
      </c>
      <c r="C3883" t="s">
        <v>12194</v>
      </c>
      <c r="E3883" t="s">
        <v>1026</v>
      </c>
      <c r="F3883" t="s">
        <v>12157</v>
      </c>
      <c r="G3883" t="s">
        <v>12177</v>
      </c>
      <c r="H3883">
        <v>20</v>
      </c>
      <c r="I3883" s="6">
        <v>99.8</v>
      </c>
      <c r="J3883" s="6">
        <v>161.29</v>
      </c>
      <c r="K3883" s="6">
        <v>4.99</v>
      </c>
      <c r="L3883" s="6">
        <v>8.06</v>
      </c>
      <c r="M3883" t="s">
        <v>12195</v>
      </c>
      <c r="N3883" t="s">
        <v>12196</v>
      </c>
      <c r="O3883" t="s">
        <v>38</v>
      </c>
      <c r="P3883" t="s">
        <v>12170</v>
      </c>
      <c r="Q3883" t="s">
        <v>12180</v>
      </c>
      <c r="R3883" t="s">
        <v>29</v>
      </c>
    </row>
    <row r="3884" spans="1:18" x14ac:dyDescent="0.3">
      <c r="A3884">
        <v>6</v>
      </c>
      <c r="B3884" t="s">
        <v>12197</v>
      </c>
      <c r="C3884" t="s">
        <v>12198</v>
      </c>
      <c r="E3884" t="s">
        <v>1026</v>
      </c>
      <c r="F3884" t="s">
        <v>12157</v>
      </c>
      <c r="G3884" t="s">
        <v>12177</v>
      </c>
      <c r="H3884">
        <v>20</v>
      </c>
      <c r="I3884" s="6">
        <v>99.89</v>
      </c>
      <c r="J3884" s="6">
        <v>161.38999999999999</v>
      </c>
      <c r="K3884" s="6">
        <v>4.99</v>
      </c>
      <c r="L3884" s="6">
        <v>8.07</v>
      </c>
      <c r="M3884" t="s">
        <v>12199</v>
      </c>
      <c r="N3884" t="s">
        <v>12200</v>
      </c>
      <c r="O3884" t="s">
        <v>26</v>
      </c>
      <c r="P3884" t="s">
        <v>112</v>
      </c>
      <c r="Q3884" t="s">
        <v>12180</v>
      </c>
      <c r="R3884" t="s">
        <v>29</v>
      </c>
    </row>
    <row r="3885" spans="1:18" x14ac:dyDescent="0.3">
      <c r="A3885" s="1">
        <v>1</v>
      </c>
      <c r="B3885" s="1" t="s">
        <v>12175</v>
      </c>
      <c r="C3885" s="1" t="s">
        <v>12201</v>
      </c>
      <c r="D3885" s="1"/>
      <c r="E3885" s="1" t="s">
        <v>98</v>
      </c>
      <c r="F3885" s="1" t="s">
        <v>12157</v>
      </c>
      <c r="G3885" s="1" t="s">
        <v>12177</v>
      </c>
      <c r="H3885" s="1">
        <v>50</v>
      </c>
      <c r="I3885" s="5">
        <v>72.38</v>
      </c>
      <c r="J3885" s="5">
        <v>132.72999999999999</v>
      </c>
      <c r="K3885" s="5">
        <v>1.45</v>
      </c>
      <c r="L3885" s="5">
        <v>2.65</v>
      </c>
      <c r="M3885" s="1" t="s">
        <v>12178</v>
      </c>
      <c r="N3885" s="1" t="s">
        <v>12202</v>
      </c>
      <c r="O3885" s="1" t="s">
        <v>26</v>
      </c>
      <c r="P3885" s="1" t="s">
        <v>72</v>
      </c>
      <c r="Q3885" s="1" t="s">
        <v>12180</v>
      </c>
      <c r="R3885" s="1" t="s">
        <v>29</v>
      </c>
    </row>
    <row r="3886" spans="1:18" x14ac:dyDescent="0.3">
      <c r="A3886">
        <v>2</v>
      </c>
      <c r="B3886" t="s">
        <v>12203</v>
      </c>
      <c r="C3886" t="s">
        <v>12204</v>
      </c>
      <c r="E3886" t="s">
        <v>98</v>
      </c>
      <c r="F3886" t="s">
        <v>12157</v>
      </c>
      <c r="G3886" t="s">
        <v>12177</v>
      </c>
      <c r="H3886">
        <v>50</v>
      </c>
      <c r="I3886" s="6">
        <v>74</v>
      </c>
      <c r="J3886" s="6">
        <v>134.52000000000001</v>
      </c>
      <c r="K3886" s="6">
        <v>1.48</v>
      </c>
      <c r="L3886" s="6">
        <v>2.69</v>
      </c>
      <c r="M3886" t="s">
        <v>12205</v>
      </c>
      <c r="N3886" t="s">
        <v>12206</v>
      </c>
      <c r="O3886" t="s">
        <v>26</v>
      </c>
      <c r="P3886" t="s">
        <v>10040</v>
      </c>
      <c r="Q3886" t="s">
        <v>12180</v>
      </c>
      <c r="R3886" t="s">
        <v>29</v>
      </c>
    </row>
    <row r="3887" spans="1:18" x14ac:dyDescent="0.3">
      <c r="A3887">
        <v>3</v>
      </c>
      <c r="B3887" t="s">
        <v>12197</v>
      </c>
      <c r="C3887" t="s">
        <v>12207</v>
      </c>
      <c r="E3887" t="s">
        <v>98</v>
      </c>
      <c r="F3887" t="s">
        <v>12157</v>
      </c>
      <c r="G3887" t="s">
        <v>12177</v>
      </c>
      <c r="H3887">
        <v>50</v>
      </c>
      <c r="I3887" s="6">
        <v>78.489999999999995</v>
      </c>
      <c r="J3887" s="6">
        <v>139.24</v>
      </c>
      <c r="K3887" s="6">
        <v>1.57</v>
      </c>
      <c r="L3887" s="6">
        <v>2.78</v>
      </c>
      <c r="M3887" t="s">
        <v>12199</v>
      </c>
      <c r="N3887" t="s">
        <v>12208</v>
      </c>
      <c r="O3887" t="s">
        <v>26</v>
      </c>
      <c r="P3887" t="s">
        <v>112</v>
      </c>
      <c r="Q3887" t="s">
        <v>12180</v>
      </c>
      <c r="R3887" t="s">
        <v>29</v>
      </c>
    </row>
    <row r="3888" spans="1:18" x14ac:dyDescent="0.3">
      <c r="A3888">
        <v>4</v>
      </c>
      <c r="B3888" t="s">
        <v>12189</v>
      </c>
      <c r="C3888" t="s">
        <v>12209</v>
      </c>
      <c r="E3888" t="s">
        <v>98</v>
      </c>
      <c r="F3888" t="s">
        <v>12157</v>
      </c>
      <c r="G3888" t="s">
        <v>12177</v>
      </c>
      <c r="H3888">
        <v>50</v>
      </c>
      <c r="I3888" s="6">
        <v>79.8</v>
      </c>
      <c r="J3888" s="6">
        <v>140.59</v>
      </c>
      <c r="K3888" s="6">
        <v>1.6</v>
      </c>
      <c r="L3888" s="6">
        <v>2.81</v>
      </c>
      <c r="M3888" t="s">
        <v>12191</v>
      </c>
      <c r="N3888" t="s">
        <v>12210</v>
      </c>
      <c r="O3888" t="s">
        <v>26</v>
      </c>
      <c r="P3888" t="s">
        <v>12136</v>
      </c>
      <c r="Q3888" t="s">
        <v>12180</v>
      </c>
      <c r="R3888" t="s">
        <v>29</v>
      </c>
    </row>
    <row r="3889" spans="1:18" x14ac:dyDescent="0.3">
      <c r="A3889">
        <v>5</v>
      </c>
      <c r="B3889" t="s">
        <v>12181</v>
      </c>
      <c r="C3889" t="s">
        <v>12211</v>
      </c>
      <c r="E3889" t="s">
        <v>98</v>
      </c>
      <c r="F3889" t="s">
        <v>12157</v>
      </c>
      <c r="G3889" t="s">
        <v>12177</v>
      </c>
      <c r="H3889">
        <v>50</v>
      </c>
      <c r="I3889" s="6">
        <v>81.39</v>
      </c>
      <c r="J3889" s="6">
        <v>142.24</v>
      </c>
      <c r="K3889" s="6">
        <v>1.63</v>
      </c>
      <c r="L3889" s="6">
        <v>2.84</v>
      </c>
      <c r="M3889" t="s">
        <v>12183</v>
      </c>
      <c r="N3889" t="s">
        <v>12212</v>
      </c>
      <c r="O3889" t="s">
        <v>26</v>
      </c>
      <c r="P3889" t="s">
        <v>112</v>
      </c>
      <c r="Q3889" t="s">
        <v>12180</v>
      </c>
      <c r="R3889" t="s">
        <v>29</v>
      </c>
    </row>
    <row r="3890" spans="1:18" x14ac:dyDescent="0.3">
      <c r="A3890">
        <v>6</v>
      </c>
      <c r="B3890" t="s">
        <v>12185</v>
      </c>
      <c r="C3890" t="s">
        <v>12213</v>
      </c>
      <c r="E3890" t="s">
        <v>98</v>
      </c>
      <c r="F3890" t="s">
        <v>12157</v>
      </c>
      <c r="G3890" t="s">
        <v>12177</v>
      </c>
      <c r="H3890">
        <v>50</v>
      </c>
      <c r="I3890" s="6">
        <v>145</v>
      </c>
      <c r="J3890" s="6">
        <v>208.08</v>
      </c>
      <c r="K3890" s="6">
        <v>2.9</v>
      </c>
      <c r="L3890" s="6">
        <v>4.16</v>
      </c>
      <c r="M3890" t="s">
        <v>12187</v>
      </c>
      <c r="N3890" t="s">
        <v>12214</v>
      </c>
      <c r="O3890" t="s">
        <v>26</v>
      </c>
      <c r="P3890" t="s">
        <v>12165</v>
      </c>
      <c r="Q3890" t="s">
        <v>12180</v>
      </c>
      <c r="R3890" t="s">
        <v>29</v>
      </c>
    </row>
    <row r="3891" spans="1:18" x14ac:dyDescent="0.3">
      <c r="A3891">
        <v>7</v>
      </c>
      <c r="B3891" t="s">
        <v>12193</v>
      </c>
      <c r="C3891" t="s">
        <v>12215</v>
      </c>
      <c r="E3891" t="s">
        <v>98</v>
      </c>
      <c r="F3891" t="s">
        <v>12157</v>
      </c>
      <c r="G3891" t="s">
        <v>12177</v>
      </c>
      <c r="H3891">
        <v>50</v>
      </c>
      <c r="I3891" s="6">
        <v>149</v>
      </c>
      <c r="J3891" s="6">
        <v>212.22</v>
      </c>
      <c r="K3891" s="6">
        <v>2.98</v>
      </c>
      <c r="L3891" s="6">
        <v>4.24</v>
      </c>
      <c r="M3891" t="s">
        <v>12195</v>
      </c>
      <c r="N3891" t="s">
        <v>12216</v>
      </c>
      <c r="O3891" t="s">
        <v>38</v>
      </c>
      <c r="P3891" t="s">
        <v>12170</v>
      </c>
      <c r="Q3891" t="s">
        <v>12180</v>
      </c>
      <c r="R3891" t="s">
        <v>29</v>
      </c>
    </row>
    <row r="3892" spans="1:18" x14ac:dyDescent="0.3">
      <c r="A3892" s="1">
        <v>1</v>
      </c>
      <c r="B3892" s="1" t="s">
        <v>12197</v>
      </c>
      <c r="C3892" s="1" t="s">
        <v>12217</v>
      </c>
      <c r="D3892" s="1"/>
      <c r="E3892" s="1" t="s">
        <v>167</v>
      </c>
      <c r="F3892" s="1" t="s">
        <v>12157</v>
      </c>
      <c r="G3892" s="1" t="s">
        <v>12177</v>
      </c>
      <c r="H3892" s="1">
        <v>100</v>
      </c>
      <c r="I3892" s="5">
        <v>160.86000000000001</v>
      </c>
      <c r="J3892" s="5">
        <v>224.49</v>
      </c>
      <c r="K3892" s="5">
        <v>1.61</v>
      </c>
      <c r="L3892" s="5">
        <v>2.2400000000000002</v>
      </c>
      <c r="M3892" s="1" t="s">
        <v>12199</v>
      </c>
      <c r="N3892" s="1" t="s">
        <v>12218</v>
      </c>
      <c r="O3892" s="1" t="s">
        <v>26</v>
      </c>
      <c r="P3892" s="1" t="s">
        <v>112</v>
      </c>
      <c r="Q3892" s="1" t="s">
        <v>12180</v>
      </c>
      <c r="R3892" s="1" t="s">
        <v>29</v>
      </c>
    </row>
    <row r="3893" spans="1:18" x14ac:dyDescent="0.3">
      <c r="A3893">
        <v>2</v>
      </c>
      <c r="B3893" t="s">
        <v>12203</v>
      </c>
      <c r="C3893" t="s">
        <v>12219</v>
      </c>
      <c r="E3893" t="s">
        <v>167</v>
      </c>
      <c r="F3893" t="s">
        <v>12157</v>
      </c>
      <c r="G3893" t="s">
        <v>12177</v>
      </c>
      <c r="H3893">
        <v>100</v>
      </c>
      <c r="I3893" s="6">
        <v>164</v>
      </c>
      <c r="J3893" s="6">
        <v>227.74</v>
      </c>
      <c r="K3893" s="6">
        <v>1.64</v>
      </c>
      <c r="L3893" s="6">
        <v>2.2799999999999998</v>
      </c>
      <c r="M3893" t="s">
        <v>12205</v>
      </c>
      <c r="N3893" t="s">
        <v>12220</v>
      </c>
      <c r="O3893" t="s">
        <v>26</v>
      </c>
      <c r="P3893" t="s">
        <v>10040</v>
      </c>
      <c r="Q3893" t="s">
        <v>12180</v>
      </c>
      <c r="R3893" t="s">
        <v>29</v>
      </c>
    </row>
    <row r="3894" spans="1:18" x14ac:dyDescent="0.3">
      <c r="A3894">
        <v>3</v>
      </c>
      <c r="B3894" t="s">
        <v>12175</v>
      </c>
      <c r="C3894" t="s">
        <v>12221</v>
      </c>
      <c r="E3894" t="s">
        <v>167</v>
      </c>
      <c r="F3894" t="s">
        <v>12157</v>
      </c>
      <c r="G3894" t="s">
        <v>12177</v>
      </c>
      <c r="H3894">
        <v>100</v>
      </c>
      <c r="I3894" s="6">
        <v>165.69</v>
      </c>
      <c r="J3894" s="6">
        <v>229.49</v>
      </c>
      <c r="K3894" s="6">
        <v>1.66</v>
      </c>
      <c r="L3894" s="6">
        <v>2.29</v>
      </c>
      <c r="M3894" t="s">
        <v>12178</v>
      </c>
      <c r="N3894" t="s">
        <v>12222</v>
      </c>
      <c r="O3894" t="s">
        <v>26</v>
      </c>
      <c r="P3894" t="s">
        <v>72</v>
      </c>
      <c r="Q3894" t="s">
        <v>12180</v>
      </c>
      <c r="R3894" t="s">
        <v>29</v>
      </c>
    </row>
    <row r="3895" spans="1:18" x14ac:dyDescent="0.3">
      <c r="A3895">
        <v>4</v>
      </c>
      <c r="B3895" t="s">
        <v>12189</v>
      </c>
      <c r="C3895" t="s">
        <v>12223</v>
      </c>
      <c r="E3895" t="s">
        <v>167</v>
      </c>
      <c r="F3895" t="s">
        <v>12157</v>
      </c>
      <c r="G3895" t="s">
        <v>12177</v>
      </c>
      <c r="H3895">
        <v>100</v>
      </c>
      <c r="I3895" s="6">
        <v>194</v>
      </c>
      <c r="J3895" s="6">
        <v>258.79000000000002</v>
      </c>
      <c r="K3895" s="6">
        <v>1.94</v>
      </c>
      <c r="L3895" s="6">
        <v>2.59</v>
      </c>
      <c r="M3895" t="s">
        <v>12191</v>
      </c>
      <c r="N3895" t="s">
        <v>12224</v>
      </c>
      <c r="O3895" t="s">
        <v>26</v>
      </c>
      <c r="P3895" t="s">
        <v>12136</v>
      </c>
      <c r="Q3895" t="s">
        <v>12180</v>
      </c>
      <c r="R3895" t="s">
        <v>29</v>
      </c>
    </row>
    <row r="3896" spans="1:18" x14ac:dyDescent="0.3">
      <c r="A3896">
        <v>5</v>
      </c>
      <c r="B3896" t="s">
        <v>12185</v>
      </c>
      <c r="C3896" t="s">
        <v>12225</v>
      </c>
      <c r="E3896" t="s">
        <v>167</v>
      </c>
      <c r="F3896" t="s">
        <v>12157</v>
      </c>
      <c r="G3896" t="s">
        <v>12177</v>
      </c>
      <c r="H3896">
        <v>100</v>
      </c>
      <c r="I3896" s="6">
        <v>210</v>
      </c>
      <c r="J3896" s="6">
        <v>275.35000000000002</v>
      </c>
      <c r="K3896" s="6">
        <v>2.1</v>
      </c>
      <c r="L3896" s="6">
        <v>2.75</v>
      </c>
      <c r="M3896" t="s">
        <v>12187</v>
      </c>
      <c r="N3896" t="s">
        <v>12226</v>
      </c>
      <c r="O3896" t="s">
        <v>26</v>
      </c>
      <c r="P3896" t="s">
        <v>12165</v>
      </c>
      <c r="Q3896" t="s">
        <v>12180</v>
      </c>
      <c r="R3896" t="s">
        <v>29</v>
      </c>
    </row>
    <row r="3897" spans="1:18" x14ac:dyDescent="0.3">
      <c r="A3897">
        <v>6</v>
      </c>
      <c r="B3897" t="s">
        <v>12227</v>
      </c>
      <c r="C3897" t="s">
        <v>12228</v>
      </c>
      <c r="E3897" t="s">
        <v>167</v>
      </c>
      <c r="F3897" t="s">
        <v>12157</v>
      </c>
      <c r="G3897" t="s">
        <v>12177</v>
      </c>
      <c r="H3897">
        <v>100</v>
      </c>
      <c r="I3897" s="6">
        <v>220</v>
      </c>
      <c r="J3897" s="6">
        <v>285.7</v>
      </c>
      <c r="K3897" s="6">
        <v>2.2000000000000002</v>
      </c>
      <c r="L3897" s="6">
        <v>2.86</v>
      </c>
      <c r="M3897" t="s">
        <v>12229</v>
      </c>
      <c r="N3897" t="s">
        <v>12230</v>
      </c>
      <c r="O3897" t="s">
        <v>26</v>
      </c>
      <c r="P3897" t="s">
        <v>175</v>
      </c>
      <c r="Q3897" t="s">
        <v>12180</v>
      </c>
      <c r="R3897" t="s">
        <v>29</v>
      </c>
    </row>
    <row r="3898" spans="1:18" x14ac:dyDescent="0.3">
      <c r="A3898">
        <v>6</v>
      </c>
      <c r="B3898" t="s">
        <v>12193</v>
      </c>
      <c r="C3898" t="s">
        <v>12231</v>
      </c>
      <c r="E3898" t="s">
        <v>167</v>
      </c>
      <c r="F3898" t="s">
        <v>12157</v>
      </c>
      <c r="G3898" t="s">
        <v>12177</v>
      </c>
      <c r="H3898">
        <v>100</v>
      </c>
      <c r="I3898" s="6">
        <v>220</v>
      </c>
      <c r="J3898" s="6">
        <v>285.7</v>
      </c>
      <c r="K3898" s="6">
        <v>2.2000000000000002</v>
      </c>
      <c r="L3898" s="6">
        <v>2.86</v>
      </c>
      <c r="M3898" t="s">
        <v>12195</v>
      </c>
      <c r="N3898" t="s">
        <v>12232</v>
      </c>
      <c r="O3898" t="s">
        <v>38</v>
      </c>
      <c r="P3898" t="s">
        <v>12170</v>
      </c>
      <c r="Q3898" t="s">
        <v>12180</v>
      </c>
      <c r="R3898" t="s">
        <v>29</v>
      </c>
    </row>
    <row r="3899" spans="1:18" x14ac:dyDescent="0.3">
      <c r="A3899">
        <v>6</v>
      </c>
      <c r="B3899" t="s">
        <v>12181</v>
      </c>
      <c r="C3899" t="s">
        <v>12233</v>
      </c>
      <c r="E3899" t="s">
        <v>167</v>
      </c>
      <c r="F3899" t="s">
        <v>12157</v>
      </c>
      <c r="G3899" t="s">
        <v>12177</v>
      </c>
      <c r="H3899">
        <v>100</v>
      </c>
      <c r="I3899" s="6">
        <v>220</v>
      </c>
      <c r="J3899" s="6">
        <v>285.7</v>
      </c>
      <c r="K3899" s="6">
        <v>2.2000000000000002</v>
      </c>
      <c r="L3899" s="6">
        <v>2.86</v>
      </c>
      <c r="M3899" t="s">
        <v>12183</v>
      </c>
      <c r="N3899" t="s">
        <v>12234</v>
      </c>
      <c r="O3899" t="s">
        <v>26</v>
      </c>
      <c r="P3899" t="s">
        <v>112</v>
      </c>
      <c r="Q3899" t="s">
        <v>12180</v>
      </c>
      <c r="R3899" t="s">
        <v>43</v>
      </c>
    </row>
    <row r="3900" spans="1:18" x14ac:dyDescent="0.3">
      <c r="A3900">
        <v>6</v>
      </c>
      <c r="B3900" t="s">
        <v>12181</v>
      </c>
      <c r="C3900" t="s">
        <v>12235</v>
      </c>
      <c r="E3900" t="s">
        <v>167</v>
      </c>
      <c r="F3900" t="s">
        <v>12157</v>
      </c>
      <c r="G3900" t="s">
        <v>12177</v>
      </c>
      <c r="H3900">
        <v>100</v>
      </c>
      <c r="I3900" s="6">
        <v>220</v>
      </c>
      <c r="J3900" s="6">
        <v>285.7</v>
      </c>
      <c r="K3900" s="6">
        <v>2.2000000000000002</v>
      </c>
      <c r="L3900" s="6">
        <v>2.86</v>
      </c>
      <c r="M3900" t="s">
        <v>12183</v>
      </c>
      <c r="N3900" t="s">
        <v>12236</v>
      </c>
      <c r="O3900" t="s">
        <v>26</v>
      </c>
      <c r="P3900" t="s">
        <v>112</v>
      </c>
      <c r="Q3900" t="s">
        <v>12180</v>
      </c>
      <c r="R3900" t="s">
        <v>43</v>
      </c>
    </row>
    <row r="3901" spans="1:18" x14ac:dyDescent="0.3">
      <c r="A3901" s="1">
        <v>1</v>
      </c>
      <c r="B3901" s="1" t="s">
        <v>12189</v>
      </c>
      <c r="C3901" s="1" t="s">
        <v>12237</v>
      </c>
      <c r="D3901" s="1"/>
      <c r="E3901" s="1" t="s">
        <v>1973</v>
      </c>
      <c r="F3901" s="1" t="s">
        <v>12157</v>
      </c>
      <c r="G3901" s="1" t="s">
        <v>12177</v>
      </c>
      <c r="H3901" s="1">
        <v>200</v>
      </c>
      <c r="I3901" s="5">
        <v>440</v>
      </c>
      <c r="J3901" s="5">
        <v>512</v>
      </c>
      <c r="K3901" s="5">
        <v>2.2000000000000002</v>
      </c>
      <c r="L3901" s="5">
        <v>2.56</v>
      </c>
      <c r="M3901" s="1" t="s">
        <v>12191</v>
      </c>
      <c r="N3901" s="1" t="s">
        <v>12238</v>
      </c>
      <c r="O3901" s="1" t="s">
        <v>26</v>
      </c>
      <c r="P3901" s="1" t="s">
        <v>12136</v>
      </c>
      <c r="Q3901" s="1" t="s">
        <v>12180</v>
      </c>
      <c r="R3901" s="1" t="s">
        <v>43</v>
      </c>
    </row>
    <row r="3902" spans="1:18" x14ac:dyDescent="0.3">
      <c r="A3902" s="1">
        <v>1</v>
      </c>
      <c r="B3902" s="1" t="s">
        <v>12193</v>
      </c>
      <c r="C3902" s="1" t="s">
        <v>12239</v>
      </c>
      <c r="D3902" s="1"/>
      <c r="E3902" s="1" t="s">
        <v>8942</v>
      </c>
      <c r="F3902" s="1" t="s">
        <v>12157</v>
      </c>
      <c r="G3902" s="1" t="s">
        <v>12177</v>
      </c>
      <c r="H3902" s="1">
        <v>8</v>
      </c>
      <c r="I3902" s="5">
        <v>38.85</v>
      </c>
      <c r="J3902" s="5">
        <v>95.68</v>
      </c>
      <c r="K3902" s="5">
        <v>4.8600000000000003</v>
      </c>
      <c r="L3902" s="5">
        <v>11.96</v>
      </c>
      <c r="M3902" s="1" t="s">
        <v>12195</v>
      </c>
      <c r="N3902" s="1" t="s">
        <v>12240</v>
      </c>
      <c r="O3902" s="1" t="s">
        <v>38</v>
      </c>
      <c r="P3902" s="1" t="s">
        <v>12170</v>
      </c>
      <c r="Q3902" s="1" t="s">
        <v>12180</v>
      </c>
      <c r="R3902" s="1" t="s">
        <v>43</v>
      </c>
    </row>
    <row r="3903" spans="1:18" x14ac:dyDescent="0.3">
      <c r="A3903">
        <v>2</v>
      </c>
      <c r="B3903" t="s">
        <v>12203</v>
      </c>
      <c r="C3903" t="s">
        <v>12241</v>
      </c>
      <c r="E3903" t="s">
        <v>8942</v>
      </c>
      <c r="F3903" t="s">
        <v>12157</v>
      </c>
      <c r="G3903" t="s">
        <v>12177</v>
      </c>
      <c r="H3903">
        <v>8</v>
      </c>
      <c r="I3903" s="6">
        <v>51.04</v>
      </c>
      <c r="J3903" s="6">
        <v>109.15</v>
      </c>
      <c r="K3903" s="6">
        <v>6.38</v>
      </c>
      <c r="L3903" s="6">
        <v>13.64</v>
      </c>
      <c r="M3903" t="s">
        <v>12242</v>
      </c>
      <c r="N3903" t="s">
        <v>12243</v>
      </c>
      <c r="O3903" t="s">
        <v>275</v>
      </c>
      <c r="P3903" t="s">
        <v>288</v>
      </c>
      <c r="Q3903" t="s">
        <v>12180</v>
      </c>
      <c r="R3903" t="s">
        <v>29</v>
      </c>
    </row>
    <row r="3904" spans="1:18" x14ac:dyDescent="0.3">
      <c r="A3904">
        <v>3</v>
      </c>
      <c r="B3904" t="s">
        <v>12189</v>
      </c>
      <c r="C3904" t="s">
        <v>12244</v>
      </c>
      <c r="E3904" t="s">
        <v>8942</v>
      </c>
      <c r="F3904" t="s">
        <v>12157</v>
      </c>
      <c r="G3904" t="s">
        <v>12177</v>
      </c>
      <c r="H3904">
        <v>8</v>
      </c>
      <c r="I3904" s="6">
        <v>53</v>
      </c>
      <c r="J3904" s="6">
        <v>111.32</v>
      </c>
      <c r="K3904" s="6">
        <v>6.63</v>
      </c>
      <c r="L3904" s="6">
        <v>13.92</v>
      </c>
      <c r="M3904" t="s">
        <v>12191</v>
      </c>
      <c r="N3904" t="s">
        <v>12245</v>
      </c>
      <c r="O3904" t="s">
        <v>26</v>
      </c>
      <c r="P3904" t="s">
        <v>12136</v>
      </c>
      <c r="Q3904" t="s">
        <v>12180</v>
      </c>
      <c r="R3904" t="s">
        <v>29</v>
      </c>
    </row>
    <row r="3905" spans="1:18" x14ac:dyDescent="0.3">
      <c r="A3905">
        <v>4</v>
      </c>
      <c r="B3905" t="s">
        <v>12181</v>
      </c>
      <c r="C3905" t="s">
        <v>12246</v>
      </c>
      <c r="E3905" t="s">
        <v>8942</v>
      </c>
      <c r="F3905" t="s">
        <v>12157</v>
      </c>
      <c r="G3905" t="s">
        <v>12177</v>
      </c>
      <c r="H3905">
        <v>8</v>
      </c>
      <c r="I3905" s="6">
        <v>53.52</v>
      </c>
      <c r="J3905" s="6">
        <v>111.89</v>
      </c>
      <c r="K3905" s="6">
        <v>6.69</v>
      </c>
      <c r="L3905" s="6">
        <v>13.99</v>
      </c>
      <c r="M3905" t="s">
        <v>12183</v>
      </c>
      <c r="N3905" t="s">
        <v>12247</v>
      </c>
      <c r="O3905" t="s">
        <v>26</v>
      </c>
      <c r="P3905" t="s">
        <v>112</v>
      </c>
      <c r="Q3905" t="s">
        <v>12180</v>
      </c>
      <c r="R3905" t="s">
        <v>29</v>
      </c>
    </row>
    <row r="3906" spans="1:18" x14ac:dyDescent="0.3">
      <c r="A3906" s="1">
        <v>1</v>
      </c>
      <c r="B3906" s="1" t="s">
        <v>12248</v>
      </c>
      <c r="C3906" s="1" t="s">
        <v>12249</v>
      </c>
      <c r="D3906" s="1" t="s">
        <v>1357</v>
      </c>
      <c r="E3906" s="1" t="s">
        <v>47</v>
      </c>
      <c r="F3906" s="1" t="s">
        <v>12250</v>
      </c>
      <c r="G3906" s="1" t="s">
        <v>23</v>
      </c>
      <c r="H3906" s="1">
        <v>30</v>
      </c>
      <c r="I3906" s="5">
        <v>260</v>
      </c>
      <c r="J3906" s="5">
        <v>327.10000000000002</v>
      </c>
      <c r="K3906" s="5">
        <v>8.67</v>
      </c>
      <c r="L3906" s="5">
        <v>10.9</v>
      </c>
      <c r="M3906" s="1" t="s">
        <v>12251</v>
      </c>
      <c r="N3906" s="1" t="s">
        <v>12252</v>
      </c>
      <c r="O3906" s="1" t="s">
        <v>26</v>
      </c>
      <c r="P3906" s="1" t="s">
        <v>373</v>
      </c>
      <c r="Q3906" s="1" t="s">
        <v>12253</v>
      </c>
      <c r="R3906" s="1" t="s">
        <v>29</v>
      </c>
    </row>
    <row r="3907" spans="1:18" x14ac:dyDescent="0.3">
      <c r="A3907">
        <v>2</v>
      </c>
      <c r="B3907" t="s">
        <v>12254</v>
      </c>
      <c r="C3907" t="s">
        <v>12255</v>
      </c>
      <c r="D3907" t="s">
        <v>1357</v>
      </c>
      <c r="E3907" t="s">
        <v>47</v>
      </c>
      <c r="F3907" t="s">
        <v>12250</v>
      </c>
      <c r="G3907" t="s">
        <v>23</v>
      </c>
      <c r="H3907">
        <v>30</v>
      </c>
      <c r="I3907" s="6">
        <v>261.60000000000002</v>
      </c>
      <c r="J3907" s="6">
        <v>328.76</v>
      </c>
      <c r="K3907" s="6">
        <v>8.7200000000000006</v>
      </c>
      <c r="L3907" s="6">
        <v>10.96</v>
      </c>
      <c r="M3907" t="s">
        <v>12256</v>
      </c>
      <c r="N3907" t="s">
        <v>12257</v>
      </c>
      <c r="O3907" t="s">
        <v>275</v>
      </c>
      <c r="P3907" t="s">
        <v>288</v>
      </c>
      <c r="Q3907" t="s">
        <v>12253</v>
      </c>
      <c r="R3907" t="s">
        <v>29</v>
      </c>
    </row>
    <row r="3908" spans="1:18" x14ac:dyDescent="0.3">
      <c r="A3908" s="1">
        <v>1</v>
      </c>
      <c r="B3908" s="1" t="s">
        <v>12248</v>
      </c>
      <c r="C3908" s="1" t="s">
        <v>12258</v>
      </c>
      <c r="D3908" s="1" t="s">
        <v>1357</v>
      </c>
      <c r="E3908" s="1" t="s">
        <v>167</v>
      </c>
      <c r="F3908" s="1" t="s">
        <v>12250</v>
      </c>
      <c r="G3908" s="1" t="s">
        <v>23</v>
      </c>
      <c r="H3908" s="1">
        <v>100</v>
      </c>
      <c r="I3908" s="5">
        <v>509</v>
      </c>
      <c r="J3908" s="5">
        <v>582.73</v>
      </c>
      <c r="K3908" s="5">
        <v>5.09</v>
      </c>
      <c r="L3908" s="5">
        <v>5.83</v>
      </c>
      <c r="M3908" s="1" t="s">
        <v>12251</v>
      </c>
      <c r="N3908" s="1" t="s">
        <v>12259</v>
      </c>
      <c r="O3908" s="1" t="s">
        <v>26</v>
      </c>
      <c r="P3908" s="1" t="s">
        <v>373</v>
      </c>
      <c r="Q3908" s="1" t="s">
        <v>12253</v>
      </c>
      <c r="R3908" s="1" t="s">
        <v>43</v>
      </c>
    </row>
    <row r="3909" spans="1:18" x14ac:dyDescent="0.3">
      <c r="A3909">
        <v>1</v>
      </c>
      <c r="B3909" t="s">
        <v>12254</v>
      </c>
      <c r="C3909" t="s">
        <v>12260</v>
      </c>
      <c r="D3909" t="s">
        <v>1357</v>
      </c>
      <c r="E3909" t="s">
        <v>167</v>
      </c>
      <c r="F3909" t="s">
        <v>12250</v>
      </c>
      <c r="G3909" t="s">
        <v>23</v>
      </c>
      <c r="H3909">
        <v>100</v>
      </c>
      <c r="I3909" s="6">
        <v>509.49</v>
      </c>
      <c r="J3909" s="6">
        <v>583.23</v>
      </c>
      <c r="K3909" s="6">
        <v>5.09</v>
      </c>
      <c r="L3909" s="6">
        <v>5.83</v>
      </c>
      <c r="M3909" t="s">
        <v>12256</v>
      </c>
      <c r="N3909" t="s">
        <v>12261</v>
      </c>
      <c r="O3909" t="s">
        <v>275</v>
      </c>
      <c r="P3909" t="s">
        <v>288</v>
      </c>
      <c r="Q3909" t="s">
        <v>12253</v>
      </c>
      <c r="R3909" t="s">
        <v>29</v>
      </c>
    </row>
    <row r="3910" spans="1:18" x14ac:dyDescent="0.3">
      <c r="A3910" s="1">
        <v>1</v>
      </c>
      <c r="B3910" s="1" t="s">
        <v>12262</v>
      </c>
      <c r="C3910" s="1" t="s">
        <v>12263</v>
      </c>
      <c r="D3910" s="1" t="s">
        <v>12264</v>
      </c>
      <c r="E3910" s="1" t="s">
        <v>47</v>
      </c>
      <c r="F3910" s="1" t="s">
        <v>12265</v>
      </c>
      <c r="G3910" s="1" t="s">
        <v>23</v>
      </c>
      <c r="H3910" s="1">
        <v>28</v>
      </c>
      <c r="I3910" s="5">
        <v>500</v>
      </c>
      <c r="J3910" s="5">
        <v>573.5</v>
      </c>
      <c r="K3910" s="5">
        <v>17.86</v>
      </c>
      <c r="L3910" s="5">
        <v>20.48</v>
      </c>
      <c r="M3910" s="1" t="s">
        <v>12266</v>
      </c>
      <c r="N3910" s="1" t="s">
        <v>12267</v>
      </c>
      <c r="O3910" s="1" t="s">
        <v>34</v>
      </c>
      <c r="P3910" s="1" t="s">
        <v>94</v>
      </c>
      <c r="Q3910" s="1" t="s">
        <v>12268</v>
      </c>
      <c r="R3910" s="1" t="s">
        <v>43</v>
      </c>
    </row>
    <row r="3911" spans="1:18" x14ac:dyDescent="0.3">
      <c r="A3911">
        <v>2</v>
      </c>
      <c r="B3911" t="s">
        <v>12262</v>
      </c>
      <c r="C3911" t="s">
        <v>12269</v>
      </c>
      <c r="D3911" t="s">
        <v>12264</v>
      </c>
      <c r="E3911" t="s">
        <v>47</v>
      </c>
      <c r="F3911" t="s">
        <v>12265</v>
      </c>
      <c r="G3911" t="s">
        <v>23</v>
      </c>
      <c r="H3911">
        <v>28</v>
      </c>
      <c r="I3911" s="6">
        <v>529</v>
      </c>
      <c r="J3911" s="6">
        <v>603.23</v>
      </c>
      <c r="K3911" s="6">
        <v>18.89</v>
      </c>
      <c r="L3911" s="6">
        <v>21.54</v>
      </c>
      <c r="M3911" t="s">
        <v>12266</v>
      </c>
      <c r="N3911" t="s">
        <v>12270</v>
      </c>
      <c r="O3911" t="s">
        <v>34</v>
      </c>
      <c r="P3911" t="s">
        <v>42</v>
      </c>
      <c r="Q3911" t="s">
        <v>12268</v>
      </c>
      <c r="R3911" t="s">
        <v>43</v>
      </c>
    </row>
    <row r="3912" spans="1:18" x14ac:dyDescent="0.3">
      <c r="A3912">
        <v>2</v>
      </c>
      <c r="B3912" t="s">
        <v>12262</v>
      </c>
      <c r="C3912" t="s">
        <v>12271</v>
      </c>
      <c r="D3912" t="s">
        <v>12264</v>
      </c>
      <c r="E3912" t="s">
        <v>47</v>
      </c>
      <c r="F3912" t="s">
        <v>12265</v>
      </c>
      <c r="G3912" t="s">
        <v>23</v>
      </c>
      <c r="H3912">
        <v>28</v>
      </c>
      <c r="I3912" s="6">
        <v>529</v>
      </c>
      <c r="J3912" s="6">
        <v>603.23</v>
      </c>
      <c r="K3912" s="6">
        <v>18.89</v>
      </c>
      <c r="L3912" s="6">
        <v>21.54</v>
      </c>
      <c r="M3912" t="s">
        <v>12266</v>
      </c>
      <c r="N3912" t="s">
        <v>12272</v>
      </c>
      <c r="O3912" t="s">
        <v>34</v>
      </c>
      <c r="P3912" t="s">
        <v>423</v>
      </c>
      <c r="Q3912" t="s">
        <v>12268</v>
      </c>
      <c r="R3912" t="s">
        <v>43</v>
      </c>
    </row>
    <row r="3913" spans="1:18" x14ac:dyDescent="0.3">
      <c r="A3913">
        <v>4</v>
      </c>
      <c r="B3913" t="s">
        <v>12273</v>
      </c>
      <c r="C3913" t="s">
        <v>12274</v>
      </c>
      <c r="D3913" t="s">
        <v>12264</v>
      </c>
      <c r="E3913" t="s">
        <v>47</v>
      </c>
      <c r="F3913" t="s">
        <v>12265</v>
      </c>
      <c r="G3913" t="s">
        <v>23</v>
      </c>
      <c r="H3913">
        <v>28</v>
      </c>
      <c r="I3913" s="6">
        <v>530</v>
      </c>
      <c r="J3913" s="6">
        <v>604.25</v>
      </c>
      <c r="K3913" s="6">
        <v>18.93</v>
      </c>
      <c r="L3913" s="6">
        <v>21.58</v>
      </c>
      <c r="M3913" t="s">
        <v>12275</v>
      </c>
      <c r="N3913" t="s">
        <v>12276</v>
      </c>
      <c r="O3913" t="s">
        <v>34</v>
      </c>
      <c r="P3913" t="s">
        <v>423</v>
      </c>
      <c r="Q3913" t="s">
        <v>12268</v>
      </c>
      <c r="R3913" t="s">
        <v>29</v>
      </c>
    </row>
    <row r="3914" spans="1:18" x14ac:dyDescent="0.3">
      <c r="A3914">
        <v>5</v>
      </c>
      <c r="B3914" t="s">
        <v>12273</v>
      </c>
      <c r="C3914" t="s">
        <v>12277</v>
      </c>
      <c r="D3914" t="s">
        <v>12264</v>
      </c>
      <c r="E3914" t="s">
        <v>47</v>
      </c>
      <c r="F3914" t="s">
        <v>12265</v>
      </c>
      <c r="G3914" t="s">
        <v>23</v>
      </c>
      <c r="H3914">
        <v>28</v>
      </c>
      <c r="I3914" s="6">
        <v>530.25</v>
      </c>
      <c r="J3914" s="6">
        <v>604.51</v>
      </c>
      <c r="K3914" s="6">
        <v>18.940000000000001</v>
      </c>
      <c r="L3914" s="6">
        <v>21.59</v>
      </c>
      <c r="M3914" t="s">
        <v>12275</v>
      </c>
      <c r="N3914" t="s">
        <v>12278</v>
      </c>
      <c r="O3914" t="s">
        <v>26</v>
      </c>
      <c r="P3914" t="s">
        <v>827</v>
      </c>
      <c r="Q3914" t="s">
        <v>12268</v>
      </c>
      <c r="R3914" t="s">
        <v>43</v>
      </c>
    </row>
    <row r="3915" spans="1:18" x14ac:dyDescent="0.3">
      <c r="A3915">
        <v>6</v>
      </c>
      <c r="B3915" t="s">
        <v>12262</v>
      </c>
      <c r="C3915" t="s">
        <v>12279</v>
      </c>
      <c r="D3915" t="s">
        <v>12264</v>
      </c>
      <c r="E3915" t="s">
        <v>47</v>
      </c>
      <c r="F3915" t="s">
        <v>12265</v>
      </c>
      <c r="G3915" t="s">
        <v>23</v>
      </c>
      <c r="H3915">
        <v>28</v>
      </c>
      <c r="I3915" s="6">
        <v>597</v>
      </c>
      <c r="J3915" s="6">
        <v>672.93</v>
      </c>
      <c r="K3915" s="6">
        <v>21.32</v>
      </c>
      <c r="L3915" s="6">
        <v>24.03</v>
      </c>
      <c r="M3915" t="s">
        <v>12266</v>
      </c>
      <c r="N3915" t="s">
        <v>12280</v>
      </c>
      <c r="O3915" t="s">
        <v>34</v>
      </c>
      <c r="P3915" t="s">
        <v>35</v>
      </c>
      <c r="Q3915" t="s">
        <v>12268</v>
      </c>
      <c r="R3915" t="s">
        <v>29</v>
      </c>
    </row>
    <row r="3916" spans="1:18" x14ac:dyDescent="0.3">
      <c r="A3916">
        <v>7</v>
      </c>
      <c r="B3916" t="s">
        <v>12262</v>
      </c>
      <c r="C3916" t="s">
        <v>12281</v>
      </c>
      <c r="D3916" t="s">
        <v>12264</v>
      </c>
      <c r="E3916" t="s">
        <v>47</v>
      </c>
      <c r="F3916" t="s">
        <v>12265</v>
      </c>
      <c r="G3916" t="s">
        <v>23</v>
      </c>
      <c r="H3916">
        <v>28</v>
      </c>
      <c r="I3916" s="6">
        <v>608</v>
      </c>
      <c r="J3916" s="6">
        <v>684.2</v>
      </c>
      <c r="K3916" s="6">
        <v>21.71</v>
      </c>
      <c r="L3916" s="6">
        <v>24.44</v>
      </c>
      <c r="M3916" t="s">
        <v>12266</v>
      </c>
      <c r="N3916" t="s">
        <v>12282</v>
      </c>
      <c r="O3916" t="s">
        <v>34</v>
      </c>
      <c r="P3916" t="s">
        <v>42</v>
      </c>
      <c r="Q3916" t="s">
        <v>12268</v>
      </c>
      <c r="R3916" t="s">
        <v>29</v>
      </c>
    </row>
    <row r="3917" spans="1:18" x14ac:dyDescent="0.3">
      <c r="A3917">
        <v>8</v>
      </c>
      <c r="B3917" t="s">
        <v>12262</v>
      </c>
      <c r="C3917" t="s">
        <v>12283</v>
      </c>
      <c r="D3917" t="s">
        <v>12264</v>
      </c>
      <c r="E3917" t="s">
        <v>47</v>
      </c>
      <c r="F3917" t="s">
        <v>12265</v>
      </c>
      <c r="G3917" t="s">
        <v>23</v>
      </c>
      <c r="H3917">
        <v>28</v>
      </c>
      <c r="I3917" s="6">
        <v>610</v>
      </c>
      <c r="J3917" s="6">
        <v>686.25</v>
      </c>
      <c r="K3917" s="6">
        <v>21.79</v>
      </c>
      <c r="L3917" s="6">
        <v>24.51</v>
      </c>
      <c r="M3917" t="s">
        <v>12266</v>
      </c>
      <c r="N3917" t="s">
        <v>12284</v>
      </c>
      <c r="O3917" t="s">
        <v>38</v>
      </c>
      <c r="P3917" t="s">
        <v>827</v>
      </c>
      <c r="Q3917" t="s">
        <v>12268</v>
      </c>
      <c r="R3917" t="s">
        <v>29</v>
      </c>
    </row>
    <row r="3918" spans="1:18" x14ac:dyDescent="0.3">
      <c r="A3918">
        <v>8</v>
      </c>
      <c r="B3918" t="s">
        <v>12262</v>
      </c>
      <c r="C3918" t="s">
        <v>12285</v>
      </c>
      <c r="D3918" t="s">
        <v>12264</v>
      </c>
      <c r="E3918" t="s">
        <v>47</v>
      </c>
      <c r="F3918" t="s">
        <v>12265</v>
      </c>
      <c r="G3918" t="s">
        <v>23</v>
      </c>
      <c r="H3918">
        <v>28</v>
      </c>
      <c r="I3918" s="6">
        <v>610</v>
      </c>
      <c r="J3918" s="6">
        <v>686.25</v>
      </c>
      <c r="K3918" s="6">
        <v>21.79</v>
      </c>
      <c r="L3918" s="6">
        <v>24.51</v>
      </c>
      <c r="M3918" t="s">
        <v>12266</v>
      </c>
      <c r="N3918" t="s">
        <v>12286</v>
      </c>
      <c r="O3918" t="s">
        <v>34</v>
      </c>
      <c r="P3918" t="s">
        <v>426</v>
      </c>
      <c r="Q3918" t="s">
        <v>12268</v>
      </c>
      <c r="R3918" t="s">
        <v>29</v>
      </c>
    </row>
    <row r="3919" spans="1:18" x14ac:dyDescent="0.3">
      <c r="A3919">
        <v>8</v>
      </c>
      <c r="B3919" t="s">
        <v>12262</v>
      </c>
      <c r="C3919" t="s">
        <v>12287</v>
      </c>
      <c r="D3919" t="s">
        <v>12264</v>
      </c>
      <c r="E3919" t="s">
        <v>47</v>
      </c>
      <c r="F3919" t="s">
        <v>12265</v>
      </c>
      <c r="G3919" t="s">
        <v>23</v>
      </c>
      <c r="H3919">
        <v>28</v>
      </c>
      <c r="I3919" s="6">
        <v>610</v>
      </c>
      <c r="J3919" s="6">
        <v>686.25</v>
      </c>
      <c r="K3919" s="6">
        <v>21.79</v>
      </c>
      <c r="L3919" s="6">
        <v>24.51</v>
      </c>
      <c r="M3919" t="s">
        <v>12266</v>
      </c>
      <c r="N3919" t="s">
        <v>12288</v>
      </c>
      <c r="O3919" t="s">
        <v>34</v>
      </c>
      <c r="P3919" t="s">
        <v>426</v>
      </c>
      <c r="Q3919" t="s">
        <v>12268</v>
      </c>
      <c r="R3919" t="s">
        <v>29</v>
      </c>
    </row>
    <row r="3920" spans="1:18" x14ac:dyDescent="0.3">
      <c r="A3920">
        <v>11</v>
      </c>
      <c r="B3920" t="s">
        <v>12262</v>
      </c>
      <c r="C3920" t="s">
        <v>12289</v>
      </c>
      <c r="D3920" t="s">
        <v>12264</v>
      </c>
      <c r="E3920" t="s">
        <v>47</v>
      </c>
      <c r="F3920" t="s">
        <v>12265</v>
      </c>
      <c r="G3920" t="s">
        <v>23</v>
      </c>
      <c r="H3920">
        <v>28</v>
      </c>
      <c r="I3920" s="6">
        <v>610.4</v>
      </c>
      <c r="J3920" s="6">
        <v>686.66</v>
      </c>
      <c r="K3920" s="6">
        <v>21.8</v>
      </c>
      <c r="L3920" s="6">
        <v>24.52</v>
      </c>
      <c r="M3920" t="s">
        <v>12266</v>
      </c>
      <c r="N3920" t="s">
        <v>12290</v>
      </c>
      <c r="O3920" t="s">
        <v>34</v>
      </c>
      <c r="P3920" t="s">
        <v>288</v>
      </c>
      <c r="Q3920" t="s">
        <v>12268</v>
      </c>
      <c r="R3920" t="s">
        <v>43</v>
      </c>
    </row>
    <row r="3921" spans="1:18" x14ac:dyDescent="0.3">
      <c r="A3921">
        <v>12</v>
      </c>
      <c r="B3921" t="s">
        <v>12291</v>
      </c>
      <c r="C3921" t="s">
        <v>12292</v>
      </c>
      <c r="D3921" t="s">
        <v>12264</v>
      </c>
      <c r="E3921" t="s">
        <v>47</v>
      </c>
      <c r="F3921" t="s">
        <v>12265</v>
      </c>
      <c r="G3921" t="s">
        <v>23</v>
      </c>
      <c r="H3921">
        <v>28</v>
      </c>
      <c r="I3921" s="6">
        <v>610.53</v>
      </c>
      <c r="J3921" s="6">
        <v>686.79</v>
      </c>
      <c r="K3921" s="6">
        <v>21.8</v>
      </c>
      <c r="L3921" s="6">
        <v>24.53</v>
      </c>
      <c r="M3921" t="s">
        <v>12293</v>
      </c>
      <c r="N3921" t="s">
        <v>12294</v>
      </c>
      <c r="O3921" t="s">
        <v>26</v>
      </c>
      <c r="P3921" t="s">
        <v>191</v>
      </c>
      <c r="Q3921" t="s">
        <v>12268</v>
      </c>
      <c r="R3921" t="s">
        <v>29</v>
      </c>
    </row>
    <row r="3922" spans="1:18" x14ac:dyDescent="0.3">
      <c r="A3922" s="1">
        <v>1</v>
      </c>
      <c r="B3922" s="1" t="s">
        <v>12295</v>
      </c>
      <c r="C3922" s="1" t="s">
        <v>12296</v>
      </c>
      <c r="D3922" s="1" t="s">
        <v>270</v>
      </c>
      <c r="E3922" s="1" t="s">
        <v>47</v>
      </c>
      <c r="F3922" s="1" t="s">
        <v>12265</v>
      </c>
      <c r="G3922" s="1" t="s">
        <v>23</v>
      </c>
      <c r="H3922" s="1">
        <v>30</v>
      </c>
      <c r="I3922" s="5">
        <v>50</v>
      </c>
      <c r="J3922" s="5">
        <v>108</v>
      </c>
      <c r="K3922" s="5">
        <v>1.67</v>
      </c>
      <c r="L3922" s="5">
        <v>3.6</v>
      </c>
      <c r="M3922" s="1" t="s">
        <v>12297</v>
      </c>
      <c r="N3922" s="1" t="s">
        <v>12298</v>
      </c>
      <c r="O3922" s="1" t="s">
        <v>34</v>
      </c>
      <c r="P3922" s="1" t="s">
        <v>42</v>
      </c>
      <c r="Q3922" s="1" t="s">
        <v>12299</v>
      </c>
      <c r="R3922" s="1" t="s">
        <v>43</v>
      </c>
    </row>
    <row r="3923" spans="1:18" x14ac:dyDescent="0.3">
      <c r="A3923">
        <v>2</v>
      </c>
      <c r="B3923" t="s">
        <v>12300</v>
      </c>
      <c r="C3923" t="s">
        <v>12301</v>
      </c>
      <c r="D3923" t="s">
        <v>270</v>
      </c>
      <c r="E3923" t="s">
        <v>47</v>
      </c>
      <c r="F3923" t="s">
        <v>12265</v>
      </c>
      <c r="G3923" t="s">
        <v>23</v>
      </c>
      <c r="H3923">
        <v>30</v>
      </c>
      <c r="I3923" s="6">
        <v>111</v>
      </c>
      <c r="J3923" s="6">
        <v>172.89</v>
      </c>
      <c r="K3923" s="6">
        <v>3.7</v>
      </c>
      <c r="L3923" s="6">
        <v>5.76</v>
      </c>
      <c r="M3923" t="s">
        <v>12302</v>
      </c>
      <c r="N3923" t="s">
        <v>12303</v>
      </c>
      <c r="O3923" t="s">
        <v>26</v>
      </c>
      <c r="P3923" t="s">
        <v>67</v>
      </c>
      <c r="Q3923" t="s">
        <v>12299</v>
      </c>
      <c r="R3923" t="s">
        <v>29</v>
      </c>
    </row>
    <row r="3924" spans="1:18" x14ac:dyDescent="0.3">
      <c r="A3924">
        <v>3</v>
      </c>
      <c r="B3924" t="s">
        <v>12304</v>
      </c>
      <c r="C3924" t="s">
        <v>12305</v>
      </c>
      <c r="D3924" t="s">
        <v>270</v>
      </c>
      <c r="E3924" t="s">
        <v>47</v>
      </c>
      <c r="F3924" t="s">
        <v>12265</v>
      </c>
      <c r="G3924" t="s">
        <v>23</v>
      </c>
      <c r="H3924">
        <v>28</v>
      </c>
      <c r="I3924" s="6">
        <v>115</v>
      </c>
      <c r="J3924" s="6">
        <v>177.03</v>
      </c>
      <c r="K3924" s="6">
        <v>4.1100000000000003</v>
      </c>
      <c r="L3924" s="6">
        <v>6.32</v>
      </c>
      <c r="M3924" t="s">
        <v>12306</v>
      </c>
      <c r="N3924" t="s">
        <v>12307</v>
      </c>
      <c r="O3924" t="s">
        <v>26</v>
      </c>
      <c r="P3924" t="s">
        <v>126</v>
      </c>
      <c r="Q3924" t="s">
        <v>12299</v>
      </c>
      <c r="R3924" t="s">
        <v>29</v>
      </c>
    </row>
    <row r="3925" spans="1:18" x14ac:dyDescent="0.3">
      <c r="A3925">
        <v>4</v>
      </c>
      <c r="B3925" t="s">
        <v>12273</v>
      </c>
      <c r="C3925" t="s">
        <v>12308</v>
      </c>
      <c r="D3925" t="s">
        <v>270</v>
      </c>
      <c r="E3925" t="s">
        <v>47</v>
      </c>
      <c r="F3925" t="s">
        <v>12265</v>
      </c>
      <c r="G3925" t="s">
        <v>23</v>
      </c>
      <c r="H3925">
        <v>30</v>
      </c>
      <c r="I3925" s="6">
        <v>134</v>
      </c>
      <c r="J3925" s="6">
        <v>196.69</v>
      </c>
      <c r="K3925" s="6">
        <v>4.47</v>
      </c>
      <c r="L3925" s="6">
        <v>6.56</v>
      </c>
      <c r="M3925" t="s">
        <v>12309</v>
      </c>
      <c r="N3925" t="s">
        <v>12310</v>
      </c>
      <c r="O3925" t="s">
        <v>26</v>
      </c>
      <c r="P3925" t="s">
        <v>827</v>
      </c>
      <c r="Q3925" t="s">
        <v>12299</v>
      </c>
      <c r="R3925" t="s">
        <v>43</v>
      </c>
    </row>
    <row r="3926" spans="1:18" x14ac:dyDescent="0.3">
      <c r="A3926">
        <v>5</v>
      </c>
      <c r="B3926" t="s">
        <v>12311</v>
      </c>
      <c r="C3926" t="s">
        <v>12312</v>
      </c>
      <c r="D3926" t="s">
        <v>270</v>
      </c>
      <c r="E3926" t="s">
        <v>47</v>
      </c>
      <c r="F3926" t="s">
        <v>12265</v>
      </c>
      <c r="G3926" t="s">
        <v>23</v>
      </c>
      <c r="H3926">
        <v>28</v>
      </c>
      <c r="I3926" s="6">
        <v>140</v>
      </c>
      <c r="J3926" s="6">
        <v>202.9</v>
      </c>
      <c r="K3926" s="6">
        <v>5</v>
      </c>
      <c r="L3926" s="6">
        <v>7.25</v>
      </c>
      <c r="M3926" t="s">
        <v>12313</v>
      </c>
      <c r="N3926" t="s">
        <v>12314</v>
      </c>
      <c r="O3926" t="s">
        <v>26</v>
      </c>
      <c r="P3926" t="s">
        <v>27</v>
      </c>
      <c r="Q3926" t="s">
        <v>12299</v>
      </c>
      <c r="R3926" t="s">
        <v>29</v>
      </c>
    </row>
    <row r="3927" spans="1:18" x14ac:dyDescent="0.3">
      <c r="A3927">
        <v>6</v>
      </c>
      <c r="B3927" t="s">
        <v>12295</v>
      </c>
      <c r="C3927" t="s">
        <v>12315</v>
      </c>
      <c r="D3927" t="s">
        <v>270</v>
      </c>
      <c r="E3927" t="s">
        <v>47</v>
      </c>
      <c r="F3927" t="s">
        <v>12265</v>
      </c>
      <c r="G3927" t="s">
        <v>23</v>
      </c>
      <c r="H3927">
        <v>30</v>
      </c>
      <c r="I3927" s="6">
        <v>158.1</v>
      </c>
      <c r="J3927" s="6">
        <v>221.63</v>
      </c>
      <c r="K3927" s="6">
        <v>5.27</v>
      </c>
      <c r="L3927" s="6">
        <v>7.39</v>
      </c>
      <c r="M3927" t="s">
        <v>12297</v>
      </c>
      <c r="N3927" t="s">
        <v>12316</v>
      </c>
      <c r="O3927" t="s">
        <v>38</v>
      </c>
      <c r="P3927" t="s">
        <v>827</v>
      </c>
      <c r="Q3927" t="s">
        <v>12299</v>
      </c>
      <c r="R3927" t="s">
        <v>43</v>
      </c>
    </row>
    <row r="3928" spans="1:18" x14ac:dyDescent="0.3">
      <c r="A3928">
        <v>6</v>
      </c>
      <c r="B3928" t="s">
        <v>12291</v>
      </c>
      <c r="C3928" t="s">
        <v>12317</v>
      </c>
      <c r="D3928" t="s">
        <v>270</v>
      </c>
      <c r="E3928" t="s">
        <v>47</v>
      </c>
      <c r="F3928" t="s">
        <v>12265</v>
      </c>
      <c r="G3928" t="s">
        <v>23</v>
      </c>
      <c r="H3928">
        <v>30</v>
      </c>
      <c r="I3928" s="6">
        <v>158.24</v>
      </c>
      <c r="J3928" s="6">
        <v>221.78</v>
      </c>
      <c r="K3928" s="6">
        <v>5.27</v>
      </c>
      <c r="L3928" s="6">
        <v>7.39</v>
      </c>
      <c r="M3928" t="s">
        <v>12318</v>
      </c>
      <c r="N3928" t="s">
        <v>12319</v>
      </c>
      <c r="O3928" t="s">
        <v>26</v>
      </c>
      <c r="P3928" t="s">
        <v>191</v>
      </c>
      <c r="Q3928" t="s">
        <v>12299</v>
      </c>
      <c r="R3928" t="s">
        <v>29</v>
      </c>
    </row>
    <row r="3929" spans="1:18" x14ac:dyDescent="0.3">
      <c r="A3929">
        <v>8</v>
      </c>
      <c r="B3929" t="s">
        <v>12295</v>
      </c>
      <c r="C3929" t="s">
        <v>12320</v>
      </c>
      <c r="D3929" t="s">
        <v>270</v>
      </c>
      <c r="E3929" t="s">
        <v>47</v>
      </c>
      <c r="F3929" t="s">
        <v>12265</v>
      </c>
      <c r="G3929" t="s">
        <v>23</v>
      </c>
      <c r="H3929">
        <v>28</v>
      </c>
      <c r="I3929" s="6">
        <v>147.56</v>
      </c>
      <c r="J3929" s="6">
        <v>210.72</v>
      </c>
      <c r="K3929" s="6">
        <v>5.27</v>
      </c>
      <c r="L3929" s="6">
        <v>7.53</v>
      </c>
      <c r="M3929" t="s">
        <v>12297</v>
      </c>
      <c r="N3929" t="s">
        <v>12321</v>
      </c>
      <c r="O3929" t="s">
        <v>34</v>
      </c>
      <c r="P3929" t="s">
        <v>94</v>
      </c>
      <c r="Q3929" t="s">
        <v>12299</v>
      </c>
      <c r="R3929" t="s">
        <v>43</v>
      </c>
    </row>
    <row r="3930" spans="1:18" x14ac:dyDescent="0.3">
      <c r="A3930" s="1">
        <v>1</v>
      </c>
      <c r="B3930" s="1" t="s">
        <v>12311</v>
      </c>
      <c r="C3930" s="1" t="s">
        <v>12322</v>
      </c>
      <c r="D3930" s="1" t="s">
        <v>270</v>
      </c>
      <c r="E3930" s="1" t="s">
        <v>98</v>
      </c>
      <c r="F3930" s="1" t="s">
        <v>12265</v>
      </c>
      <c r="G3930" s="1" t="s">
        <v>23</v>
      </c>
      <c r="H3930" s="1">
        <v>56</v>
      </c>
      <c r="I3930" s="5">
        <v>399</v>
      </c>
      <c r="J3930" s="5">
        <v>469.98</v>
      </c>
      <c r="K3930" s="5">
        <v>7.13</v>
      </c>
      <c r="L3930" s="5">
        <v>8.39</v>
      </c>
      <c r="M3930" s="1" t="s">
        <v>12313</v>
      </c>
      <c r="N3930" s="1" t="s">
        <v>12323</v>
      </c>
      <c r="O3930" s="1" t="s">
        <v>26</v>
      </c>
      <c r="P3930" s="1" t="s">
        <v>27</v>
      </c>
      <c r="Q3930" s="1" t="s">
        <v>12299</v>
      </c>
      <c r="R3930" s="1" t="s">
        <v>29</v>
      </c>
    </row>
    <row r="3931" spans="1:18" x14ac:dyDescent="0.3">
      <c r="A3931">
        <v>2</v>
      </c>
      <c r="B3931" t="s">
        <v>12300</v>
      </c>
      <c r="C3931" t="s">
        <v>12324</v>
      </c>
      <c r="D3931" t="s">
        <v>270</v>
      </c>
      <c r="E3931" t="s">
        <v>98</v>
      </c>
      <c r="F3931" t="s">
        <v>12265</v>
      </c>
      <c r="G3931" t="s">
        <v>23</v>
      </c>
      <c r="H3931">
        <v>56</v>
      </c>
      <c r="I3931" s="6">
        <v>405</v>
      </c>
      <c r="J3931" s="6">
        <v>476.13</v>
      </c>
      <c r="K3931" s="6">
        <v>7.23</v>
      </c>
      <c r="L3931" s="6">
        <v>8.5</v>
      </c>
      <c r="M3931" t="s">
        <v>12302</v>
      </c>
      <c r="N3931" t="s">
        <v>12325</v>
      </c>
      <c r="O3931" t="s">
        <v>26</v>
      </c>
      <c r="P3931" t="s">
        <v>67</v>
      </c>
      <c r="Q3931" t="s">
        <v>12299</v>
      </c>
      <c r="R3931" t="s">
        <v>29</v>
      </c>
    </row>
    <row r="3932" spans="1:18" x14ac:dyDescent="0.3">
      <c r="A3932">
        <v>3</v>
      </c>
      <c r="B3932" t="s">
        <v>12295</v>
      </c>
      <c r="C3932" t="s">
        <v>12326</v>
      </c>
      <c r="D3932" t="s">
        <v>270</v>
      </c>
      <c r="E3932" t="s">
        <v>98</v>
      </c>
      <c r="F3932" t="s">
        <v>12265</v>
      </c>
      <c r="G3932" t="s">
        <v>23</v>
      </c>
      <c r="H3932">
        <v>56</v>
      </c>
      <c r="I3932" s="6">
        <v>409.92</v>
      </c>
      <c r="J3932" s="6">
        <v>481.17</v>
      </c>
      <c r="K3932" s="6">
        <v>7.32</v>
      </c>
      <c r="L3932" s="6">
        <v>8.59</v>
      </c>
      <c r="M3932" t="s">
        <v>12297</v>
      </c>
      <c r="N3932" t="s">
        <v>12327</v>
      </c>
      <c r="O3932" t="s">
        <v>38</v>
      </c>
      <c r="P3932" t="s">
        <v>827</v>
      </c>
      <c r="Q3932" t="s">
        <v>12299</v>
      </c>
      <c r="R3932" t="s">
        <v>43</v>
      </c>
    </row>
    <row r="3933" spans="1:18" x14ac:dyDescent="0.3">
      <c r="A3933">
        <v>3</v>
      </c>
      <c r="B3933" t="s">
        <v>12304</v>
      </c>
      <c r="C3933" t="s">
        <v>12328</v>
      </c>
      <c r="D3933" t="s">
        <v>270</v>
      </c>
      <c r="E3933" t="s">
        <v>98</v>
      </c>
      <c r="F3933" t="s">
        <v>12265</v>
      </c>
      <c r="G3933" t="s">
        <v>23</v>
      </c>
      <c r="H3933">
        <v>56</v>
      </c>
      <c r="I3933" s="6">
        <v>409.92</v>
      </c>
      <c r="J3933" s="6">
        <v>481.17</v>
      </c>
      <c r="K3933" s="6">
        <v>7.32</v>
      </c>
      <c r="L3933" s="6">
        <v>8.59</v>
      </c>
      <c r="M3933" t="s">
        <v>12306</v>
      </c>
      <c r="N3933" t="s">
        <v>12329</v>
      </c>
      <c r="O3933" t="s">
        <v>26</v>
      </c>
      <c r="P3933" t="s">
        <v>126</v>
      </c>
      <c r="Q3933" t="s">
        <v>12299</v>
      </c>
      <c r="R3933" t="s">
        <v>29</v>
      </c>
    </row>
    <row r="3934" spans="1:18" x14ac:dyDescent="0.3">
      <c r="A3934">
        <v>5</v>
      </c>
      <c r="B3934" t="s">
        <v>12295</v>
      </c>
      <c r="C3934" t="s">
        <v>12330</v>
      </c>
      <c r="D3934" t="s">
        <v>270</v>
      </c>
      <c r="E3934" t="s">
        <v>98</v>
      </c>
      <c r="F3934" t="s">
        <v>12265</v>
      </c>
      <c r="G3934" t="s">
        <v>23</v>
      </c>
      <c r="H3934">
        <v>50</v>
      </c>
      <c r="I3934" s="6">
        <v>366</v>
      </c>
      <c r="J3934" s="6">
        <v>436.15</v>
      </c>
      <c r="K3934" s="6">
        <v>7.32</v>
      </c>
      <c r="L3934" s="6">
        <v>8.7200000000000006</v>
      </c>
      <c r="M3934" t="s">
        <v>12297</v>
      </c>
      <c r="N3934" t="s">
        <v>12331</v>
      </c>
      <c r="O3934" t="s">
        <v>38</v>
      </c>
      <c r="P3934" t="s">
        <v>827</v>
      </c>
      <c r="Q3934" t="s">
        <v>12299</v>
      </c>
      <c r="R3934" t="s">
        <v>43</v>
      </c>
    </row>
    <row r="3935" spans="1:18" x14ac:dyDescent="0.3">
      <c r="A3935">
        <v>6</v>
      </c>
      <c r="B3935" t="s">
        <v>12295</v>
      </c>
      <c r="C3935" t="s">
        <v>12332</v>
      </c>
      <c r="D3935" t="s">
        <v>270</v>
      </c>
      <c r="E3935" t="s">
        <v>98</v>
      </c>
      <c r="F3935" t="s">
        <v>12265</v>
      </c>
      <c r="G3935" t="s">
        <v>23</v>
      </c>
      <c r="H3935">
        <v>49</v>
      </c>
      <c r="I3935" s="6">
        <v>358.68</v>
      </c>
      <c r="J3935" s="6">
        <v>428.65</v>
      </c>
      <c r="K3935" s="6">
        <v>7.32</v>
      </c>
      <c r="L3935" s="6">
        <v>8.75</v>
      </c>
      <c r="M3935" t="s">
        <v>12297</v>
      </c>
      <c r="N3935" t="s">
        <v>12333</v>
      </c>
      <c r="O3935" t="s">
        <v>38</v>
      </c>
      <c r="P3935" t="s">
        <v>827</v>
      </c>
      <c r="Q3935" t="s">
        <v>12299</v>
      </c>
      <c r="R3935" t="s">
        <v>43</v>
      </c>
    </row>
    <row r="3936" spans="1:18" x14ac:dyDescent="0.3">
      <c r="A3936" s="1">
        <v>1</v>
      </c>
      <c r="B3936" s="1" t="s">
        <v>12295</v>
      </c>
      <c r="C3936" s="1" t="s">
        <v>12334</v>
      </c>
      <c r="D3936" s="1" t="s">
        <v>270</v>
      </c>
      <c r="E3936" s="1" t="s">
        <v>167</v>
      </c>
      <c r="F3936" s="1" t="s">
        <v>12265</v>
      </c>
      <c r="G3936" s="1" t="s">
        <v>23</v>
      </c>
      <c r="H3936" s="1">
        <v>100</v>
      </c>
      <c r="I3936" s="5">
        <v>58.58</v>
      </c>
      <c r="J3936" s="5">
        <v>117.48</v>
      </c>
      <c r="K3936" s="5">
        <v>0.59</v>
      </c>
      <c r="L3936" s="5">
        <v>1.17</v>
      </c>
      <c r="M3936" s="1" t="s">
        <v>12297</v>
      </c>
      <c r="N3936" s="1" t="s">
        <v>12335</v>
      </c>
      <c r="O3936" s="1" t="s">
        <v>34</v>
      </c>
      <c r="P3936" s="1" t="s">
        <v>42</v>
      </c>
      <c r="Q3936" s="1" t="s">
        <v>12299</v>
      </c>
      <c r="R3936" s="1" t="s">
        <v>43</v>
      </c>
    </row>
    <row r="3937" spans="1:18" x14ac:dyDescent="0.3">
      <c r="A3937">
        <v>2</v>
      </c>
      <c r="B3937" t="s">
        <v>12273</v>
      </c>
      <c r="C3937" t="s">
        <v>12336</v>
      </c>
      <c r="D3937" t="s">
        <v>270</v>
      </c>
      <c r="E3937" t="s">
        <v>167</v>
      </c>
      <c r="F3937" t="s">
        <v>12265</v>
      </c>
      <c r="G3937" t="s">
        <v>23</v>
      </c>
      <c r="H3937">
        <v>100</v>
      </c>
      <c r="I3937" s="6">
        <v>100</v>
      </c>
      <c r="J3937" s="6">
        <v>161.5</v>
      </c>
      <c r="K3937" s="6">
        <v>1</v>
      </c>
      <c r="L3937" s="6">
        <v>1.62</v>
      </c>
      <c r="M3937" t="s">
        <v>12309</v>
      </c>
      <c r="N3937" t="s">
        <v>12337</v>
      </c>
      <c r="O3937" t="s">
        <v>26</v>
      </c>
      <c r="P3937" t="s">
        <v>827</v>
      </c>
      <c r="Q3937" t="s">
        <v>12299</v>
      </c>
      <c r="R3937" t="s">
        <v>43</v>
      </c>
    </row>
    <row r="3938" spans="1:18" x14ac:dyDescent="0.3">
      <c r="A3938">
        <v>3</v>
      </c>
      <c r="B3938" t="s">
        <v>12304</v>
      </c>
      <c r="C3938" t="s">
        <v>12338</v>
      </c>
      <c r="D3938" t="s">
        <v>270</v>
      </c>
      <c r="E3938" t="s">
        <v>167</v>
      </c>
      <c r="F3938" t="s">
        <v>12265</v>
      </c>
      <c r="G3938" t="s">
        <v>23</v>
      </c>
      <c r="H3938">
        <v>98</v>
      </c>
      <c r="I3938" s="6">
        <v>245</v>
      </c>
      <c r="J3938" s="6">
        <v>311.58</v>
      </c>
      <c r="K3938" s="6">
        <v>2.5</v>
      </c>
      <c r="L3938" s="6">
        <v>3.18</v>
      </c>
      <c r="M3938" t="s">
        <v>12306</v>
      </c>
      <c r="N3938" t="s">
        <v>12339</v>
      </c>
      <c r="O3938" t="s">
        <v>26</v>
      </c>
      <c r="P3938" t="s">
        <v>126</v>
      </c>
      <c r="Q3938" t="s">
        <v>12299</v>
      </c>
      <c r="R3938" t="s">
        <v>29</v>
      </c>
    </row>
    <row r="3939" spans="1:18" x14ac:dyDescent="0.3">
      <c r="A3939">
        <v>4</v>
      </c>
      <c r="B3939" t="s">
        <v>12311</v>
      </c>
      <c r="C3939" t="s">
        <v>12340</v>
      </c>
      <c r="D3939" t="s">
        <v>270</v>
      </c>
      <c r="E3939" t="s">
        <v>167</v>
      </c>
      <c r="F3939" t="s">
        <v>12265</v>
      </c>
      <c r="G3939" t="s">
        <v>23</v>
      </c>
      <c r="H3939">
        <v>98</v>
      </c>
      <c r="I3939" s="6">
        <v>270</v>
      </c>
      <c r="J3939" s="6">
        <v>337.45</v>
      </c>
      <c r="K3939" s="6">
        <v>2.76</v>
      </c>
      <c r="L3939" s="6">
        <v>3.44</v>
      </c>
      <c r="M3939" t="s">
        <v>12313</v>
      </c>
      <c r="N3939" t="s">
        <v>12341</v>
      </c>
      <c r="O3939" t="s">
        <v>26</v>
      </c>
      <c r="P3939" t="s">
        <v>27</v>
      </c>
      <c r="Q3939" t="s">
        <v>12299</v>
      </c>
      <c r="R3939" t="s">
        <v>29</v>
      </c>
    </row>
    <row r="3940" spans="1:18" x14ac:dyDescent="0.3">
      <c r="A3940">
        <v>5</v>
      </c>
      <c r="B3940" t="s">
        <v>12291</v>
      </c>
      <c r="C3940" t="s">
        <v>12342</v>
      </c>
      <c r="D3940" t="s">
        <v>270</v>
      </c>
      <c r="E3940" t="s">
        <v>167</v>
      </c>
      <c r="F3940" t="s">
        <v>12265</v>
      </c>
      <c r="G3940" t="s">
        <v>23</v>
      </c>
      <c r="H3940">
        <v>100</v>
      </c>
      <c r="I3940" s="6">
        <v>286.16000000000003</v>
      </c>
      <c r="J3940" s="6">
        <v>354.18</v>
      </c>
      <c r="K3940" s="6">
        <v>2.86</v>
      </c>
      <c r="L3940" s="6">
        <v>3.54</v>
      </c>
      <c r="M3940" t="s">
        <v>12318</v>
      </c>
      <c r="N3940" t="s">
        <v>12343</v>
      </c>
      <c r="O3940" t="s">
        <v>26</v>
      </c>
      <c r="P3940" t="s">
        <v>191</v>
      </c>
      <c r="Q3940" t="s">
        <v>12299</v>
      </c>
      <c r="R3940" t="s">
        <v>29</v>
      </c>
    </row>
    <row r="3941" spans="1:18" x14ac:dyDescent="0.3">
      <c r="A3941">
        <v>6</v>
      </c>
      <c r="B3941" t="s">
        <v>12291</v>
      </c>
      <c r="C3941" t="s">
        <v>12344</v>
      </c>
      <c r="D3941" t="s">
        <v>270</v>
      </c>
      <c r="E3941" t="s">
        <v>167</v>
      </c>
      <c r="F3941" t="s">
        <v>12265</v>
      </c>
      <c r="G3941" t="s">
        <v>23</v>
      </c>
      <c r="H3941">
        <v>100</v>
      </c>
      <c r="I3941" s="6">
        <v>320.48</v>
      </c>
      <c r="J3941" s="6">
        <v>389.49</v>
      </c>
      <c r="K3941" s="6">
        <v>3.2</v>
      </c>
      <c r="L3941" s="6">
        <v>3.89</v>
      </c>
      <c r="M3941" t="s">
        <v>12318</v>
      </c>
      <c r="N3941" t="s">
        <v>12345</v>
      </c>
      <c r="O3941" t="s">
        <v>26</v>
      </c>
      <c r="P3941" t="s">
        <v>191</v>
      </c>
      <c r="Q3941" t="s">
        <v>12299</v>
      </c>
      <c r="R3941" t="s">
        <v>29</v>
      </c>
    </row>
    <row r="3942" spans="1:18" x14ac:dyDescent="0.3">
      <c r="A3942">
        <v>7</v>
      </c>
      <c r="B3942" t="s">
        <v>12295</v>
      </c>
      <c r="C3942" t="s">
        <v>12346</v>
      </c>
      <c r="D3942" t="s">
        <v>270</v>
      </c>
      <c r="E3942" t="s">
        <v>167</v>
      </c>
      <c r="F3942" t="s">
        <v>12265</v>
      </c>
      <c r="G3942" t="s">
        <v>23</v>
      </c>
      <c r="H3942">
        <v>100</v>
      </c>
      <c r="I3942" s="6">
        <v>530</v>
      </c>
      <c r="J3942" s="6">
        <v>604.25</v>
      </c>
      <c r="K3942" s="6">
        <v>5.3</v>
      </c>
      <c r="L3942" s="6">
        <v>6.04</v>
      </c>
      <c r="M3942" t="s">
        <v>12297</v>
      </c>
      <c r="N3942" t="s">
        <v>12347</v>
      </c>
      <c r="O3942" t="s">
        <v>38</v>
      </c>
      <c r="P3942" t="s">
        <v>827</v>
      </c>
      <c r="Q3942" t="s">
        <v>12299</v>
      </c>
      <c r="R3942" t="s">
        <v>29</v>
      </c>
    </row>
    <row r="3943" spans="1:18" x14ac:dyDescent="0.3">
      <c r="A3943">
        <v>7</v>
      </c>
      <c r="B3943" t="s">
        <v>12300</v>
      </c>
      <c r="C3943" t="s">
        <v>12348</v>
      </c>
      <c r="D3943" t="s">
        <v>270</v>
      </c>
      <c r="E3943" t="s">
        <v>167</v>
      </c>
      <c r="F3943" t="s">
        <v>12265</v>
      </c>
      <c r="G3943" t="s">
        <v>23</v>
      </c>
      <c r="H3943">
        <v>98</v>
      </c>
      <c r="I3943" s="6">
        <v>518</v>
      </c>
      <c r="J3943" s="6">
        <v>591.95000000000005</v>
      </c>
      <c r="K3943" s="6">
        <v>5.29</v>
      </c>
      <c r="L3943" s="6">
        <v>6.04</v>
      </c>
      <c r="M3943" t="s">
        <v>12302</v>
      </c>
      <c r="N3943" t="s">
        <v>12349</v>
      </c>
      <c r="O3943" t="s">
        <v>26</v>
      </c>
      <c r="P3943" t="s">
        <v>67</v>
      </c>
      <c r="Q3943" t="s">
        <v>12299</v>
      </c>
      <c r="R3943" t="s">
        <v>29</v>
      </c>
    </row>
    <row r="3944" spans="1:18" x14ac:dyDescent="0.3">
      <c r="A3944">
        <v>9</v>
      </c>
      <c r="B3944" t="s">
        <v>12311</v>
      </c>
      <c r="C3944" t="s">
        <v>12350</v>
      </c>
      <c r="D3944" t="s">
        <v>270</v>
      </c>
      <c r="E3944" t="s">
        <v>167</v>
      </c>
      <c r="F3944" t="s">
        <v>12265</v>
      </c>
      <c r="G3944" t="s">
        <v>23</v>
      </c>
      <c r="H3944">
        <v>98</v>
      </c>
      <c r="I3944" s="6">
        <v>519</v>
      </c>
      <c r="J3944" s="6">
        <v>592.98</v>
      </c>
      <c r="K3944" s="6">
        <v>5.3</v>
      </c>
      <c r="L3944" s="6">
        <v>6.05</v>
      </c>
      <c r="M3944" t="s">
        <v>12313</v>
      </c>
      <c r="N3944" t="s">
        <v>12351</v>
      </c>
      <c r="O3944" t="s">
        <v>34</v>
      </c>
      <c r="P3944" t="s">
        <v>423</v>
      </c>
      <c r="Q3944" t="s">
        <v>12299</v>
      </c>
      <c r="R3944" t="s">
        <v>29</v>
      </c>
    </row>
    <row r="3945" spans="1:18" x14ac:dyDescent="0.3">
      <c r="A3945">
        <v>10</v>
      </c>
      <c r="B3945" t="s">
        <v>12295</v>
      </c>
      <c r="C3945" t="s">
        <v>12352</v>
      </c>
      <c r="D3945" t="s">
        <v>270</v>
      </c>
      <c r="E3945" t="s">
        <v>167</v>
      </c>
      <c r="F3945" t="s">
        <v>12265</v>
      </c>
      <c r="G3945" t="s">
        <v>23</v>
      </c>
      <c r="H3945">
        <v>98</v>
      </c>
      <c r="I3945" s="6">
        <v>519.4</v>
      </c>
      <c r="J3945" s="6">
        <v>593.39</v>
      </c>
      <c r="K3945" s="6">
        <v>5.3</v>
      </c>
      <c r="L3945" s="6">
        <v>6.06</v>
      </c>
      <c r="M3945" t="s">
        <v>12297</v>
      </c>
      <c r="N3945" t="s">
        <v>12353</v>
      </c>
      <c r="O3945" t="s">
        <v>34</v>
      </c>
      <c r="P3945" t="s">
        <v>94</v>
      </c>
      <c r="Q3945" t="s">
        <v>12299</v>
      </c>
      <c r="R3945" t="s">
        <v>43</v>
      </c>
    </row>
    <row r="3946" spans="1:18" x14ac:dyDescent="0.3">
      <c r="A3946">
        <v>10</v>
      </c>
      <c r="B3946" t="s">
        <v>12354</v>
      </c>
      <c r="C3946" t="s">
        <v>12355</v>
      </c>
      <c r="D3946" t="s">
        <v>270</v>
      </c>
      <c r="E3946" t="s">
        <v>167</v>
      </c>
      <c r="F3946" t="s">
        <v>12265</v>
      </c>
      <c r="G3946" t="s">
        <v>23</v>
      </c>
      <c r="H3946">
        <v>98</v>
      </c>
      <c r="I3946" s="6">
        <v>519.4</v>
      </c>
      <c r="J3946" s="6">
        <v>593.39</v>
      </c>
      <c r="K3946" s="6">
        <v>5.3</v>
      </c>
      <c r="L3946" s="6">
        <v>6.06</v>
      </c>
      <c r="M3946" t="s">
        <v>12356</v>
      </c>
      <c r="N3946" t="s">
        <v>12357</v>
      </c>
      <c r="O3946" t="s">
        <v>34</v>
      </c>
      <c r="P3946" t="s">
        <v>288</v>
      </c>
      <c r="Q3946" t="s">
        <v>12299</v>
      </c>
      <c r="R3946" t="s">
        <v>43</v>
      </c>
    </row>
    <row r="3947" spans="1:18" x14ac:dyDescent="0.3">
      <c r="A3947" s="1">
        <v>1</v>
      </c>
      <c r="B3947" s="1" t="s">
        <v>12358</v>
      </c>
      <c r="C3947" s="1" t="s">
        <v>12359</v>
      </c>
      <c r="D3947" s="1" t="s">
        <v>270</v>
      </c>
      <c r="E3947" s="1" t="s">
        <v>1852</v>
      </c>
      <c r="F3947" s="1" t="s">
        <v>12265</v>
      </c>
      <c r="G3947" s="1" t="s">
        <v>23</v>
      </c>
      <c r="H3947" s="1">
        <v>112</v>
      </c>
      <c r="I3947" s="5">
        <v>349</v>
      </c>
      <c r="J3947" s="5">
        <v>418.73</v>
      </c>
      <c r="K3947" s="5">
        <v>3.12</v>
      </c>
      <c r="L3947" s="5">
        <v>3.74</v>
      </c>
      <c r="M3947" s="1" t="s">
        <v>12360</v>
      </c>
      <c r="N3947" s="1" t="s">
        <v>12361</v>
      </c>
      <c r="O3947" s="1" t="s">
        <v>26</v>
      </c>
      <c r="P3947" s="1" t="s">
        <v>72</v>
      </c>
      <c r="Q3947" s="1" t="s">
        <v>12299</v>
      </c>
      <c r="R3947" s="1" t="s">
        <v>29</v>
      </c>
    </row>
    <row r="3948" spans="1:18" x14ac:dyDescent="0.3">
      <c r="A3948" s="1">
        <v>1</v>
      </c>
      <c r="B3948" s="1" t="s">
        <v>12295</v>
      </c>
      <c r="C3948" s="1" t="s">
        <v>12362</v>
      </c>
      <c r="D3948" s="1" t="s">
        <v>270</v>
      </c>
      <c r="E3948" s="1" t="s">
        <v>12363</v>
      </c>
      <c r="F3948" s="1" t="s">
        <v>12265</v>
      </c>
      <c r="G3948" s="1" t="s">
        <v>23</v>
      </c>
      <c r="H3948" s="1">
        <v>980</v>
      </c>
      <c r="I3948" s="5">
        <v>5145</v>
      </c>
      <c r="J3948" s="5">
        <v>5334.63</v>
      </c>
      <c r="K3948" s="5">
        <v>5.25</v>
      </c>
      <c r="L3948" s="5">
        <v>5.44</v>
      </c>
      <c r="M3948" s="1" t="s">
        <v>12297</v>
      </c>
      <c r="N3948" s="1" t="s">
        <v>12364</v>
      </c>
      <c r="O3948" s="1" t="s">
        <v>38</v>
      </c>
      <c r="P3948" s="1" t="s">
        <v>827</v>
      </c>
      <c r="Q3948" s="1" t="s">
        <v>12299</v>
      </c>
      <c r="R3948" s="1" t="s">
        <v>43</v>
      </c>
    </row>
    <row r="3949" spans="1:18" x14ac:dyDescent="0.3">
      <c r="A3949" s="1">
        <v>1</v>
      </c>
      <c r="B3949" s="1" t="s">
        <v>12300</v>
      </c>
      <c r="C3949" s="1" t="s">
        <v>12365</v>
      </c>
      <c r="D3949" s="1" t="s">
        <v>1859</v>
      </c>
      <c r="E3949" s="1" t="s">
        <v>47</v>
      </c>
      <c r="F3949" s="1" t="s">
        <v>12265</v>
      </c>
      <c r="G3949" s="1" t="s">
        <v>23</v>
      </c>
      <c r="H3949" s="1">
        <v>28</v>
      </c>
      <c r="I3949" s="5">
        <v>84</v>
      </c>
      <c r="J3949" s="5">
        <v>144.94</v>
      </c>
      <c r="K3949" s="5">
        <v>3</v>
      </c>
      <c r="L3949" s="5">
        <v>5.18</v>
      </c>
      <c r="M3949" s="1" t="s">
        <v>12366</v>
      </c>
      <c r="N3949" s="1" t="s">
        <v>12367</v>
      </c>
      <c r="O3949" s="1" t="s">
        <v>26</v>
      </c>
      <c r="P3949" s="1" t="s">
        <v>67</v>
      </c>
      <c r="Q3949" s="1" t="s">
        <v>12368</v>
      </c>
      <c r="R3949" s="1" t="s">
        <v>29</v>
      </c>
    </row>
    <row r="3950" spans="1:18" x14ac:dyDescent="0.3">
      <c r="A3950">
        <v>2</v>
      </c>
      <c r="B3950" t="s">
        <v>12311</v>
      </c>
      <c r="C3950" t="s">
        <v>12369</v>
      </c>
      <c r="D3950" t="s">
        <v>1859</v>
      </c>
      <c r="E3950" t="s">
        <v>47</v>
      </c>
      <c r="F3950" t="s">
        <v>12265</v>
      </c>
      <c r="G3950" t="s">
        <v>23</v>
      </c>
      <c r="H3950">
        <v>28</v>
      </c>
      <c r="I3950" s="6">
        <v>93.1</v>
      </c>
      <c r="J3950" s="6">
        <v>154.36000000000001</v>
      </c>
      <c r="K3950" s="6">
        <v>3.33</v>
      </c>
      <c r="L3950" s="6">
        <v>5.51</v>
      </c>
      <c r="M3950" t="s">
        <v>12370</v>
      </c>
      <c r="N3950" t="s">
        <v>12371</v>
      </c>
      <c r="O3950" t="s">
        <v>34</v>
      </c>
      <c r="P3950" t="s">
        <v>288</v>
      </c>
      <c r="Q3950" t="s">
        <v>12368</v>
      </c>
      <c r="R3950" t="s">
        <v>29</v>
      </c>
    </row>
    <row r="3951" spans="1:18" x14ac:dyDescent="0.3">
      <c r="A3951">
        <v>3</v>
      </c>
      <c r="B3951" t="s">
        <v>12311</v>
      </c>
      <c r="C3951" t="s">
        <v>12372</v>
      </c>
      <c r="D3951" t="s">
        <v>1859</v>
      </c>
      <c r="E3951" t="s">
        <v>47</v>
      </c>
      <c r="F3951" t="s">
        <v>12265</v>
      </c>
      <c r="G3951" t="s">
        <v>23</v>
      </c>
      <c r="H3951">
        <v>28</v>
      </c>
      <c r="I3951" s="6">
        <v>105</v>
      </c>
      <c r="J3951" s="6">
        <v>166.68</v>
      </c>
      <c r="K3951" s="6">
        <v>3.75</v>
      </c>
      <c r="L3951" s="6">
        <v>5.95</v>
      </c>
      <c r="M3951" t="s">
        <v>12370</v>
      </c>
      <c r="N3951" t="s">
        <v>12373</v>
      </c>
      <c r="O3951" t="s">
        <v>26</v>
      </c>
      <c r="P3951" t="s">
        <v>27</v>
      </c>
      <c r="Q3951" t="s">
        <v>12368</v>
      </c>
      <c r="R3951" t="s">
        <v>29</v>
      </c>
    </row>
    <row r="3952" spans="1:18" x14ac:dyDescent="0.3">
      <c r="A3952">
        <v>4</v>
      </c>
      <c r="B3952" t="s">
        <v>12304</v>
      </c>
      <c r="C3952" t="s">
        <v>12374</v>
      </c>
      <c r="D3952" t="s">
        <v>1859</v>
      </c>
      <c r="E3952" t="s">
        <v>47</v>
      </c>
      <c r="F3952" t="s">
        <v>12265</v>
      </c>
      <c r="G3952" t="s">
        <v>23</v>
      </c>
      <c r="H3952">
        <v>28</v>
      </c>
      <c r="I3952" s="6">
        <v>225</v>
      </c>
      <c r="J3952" s="6">
        <v>290.88</v>
      </c>
      <c r="K3952" s="6">
        <v>8.0399999999999991</v>
      </c>
      <c r="L3952" s="6">
        <v>10.39</v>
      </c>
      <c r="M3952" t="s">
        <v>12375</v>
      </c>
      <c r="N3952" t="s">
        <v>12376</v>
      </c>
      <c r="O3952" t="s">
        <v>26</v>
      </c>
      <c r="P3952" t="s">
        <v>126</v>
      </c>
      <c r="Q3952" t="s">
        <v>12368</v>
      </c>
      <c r="R3952" t="s">
        <v>29</v>
      </c>
    </row>
    <row r="3953" spans="1:18" x14ac:dyDescent="0.3">
      <c r="A3953">
        <v>5</v>
      </c>
      <c r="B3953" t="s">
        <v>12273</v>
      </c>
      <c r="C3953" t="s">
        <v>12377</v>
      </c>
      <c r="D3953" t="s">
        <v>1859</v>
      </c>
      <c r="E3953" t="s">
        <v>47</v>
      </c>
      <c r="F3953" t="s">
        <v>12265</v>
      </c>
      <c r="G3953" t="s">
        <v>23</v>
      </c>
      <c r="H3953">
        <v>28</v>
      </c>
      <c r="I3953" s="6">
        <v>249</v>
      </c>
      <c r="J3953" s="6">
        <v>315.72000000000003</v>
      </c>
      <c r="K3953" s="6">
        <v>8.89</v>
      </c>
      <c r="L3953" s="6">
        <v>11.28</v>
      </c>
      <c r="M3953" t="s">
        <v>12378</v>
      </c>
      <c r="N3953" t="s">
        <v>12379</v>
      </c>
      <c r="O3953" t="s">
        <v>26</v>
      </c>
      <c r="P3953" t="s">
        <v>827</v>
      </c>
      <c r="Q3953" t="s">
        <v>12368</v>
      </c>
      <c r="R3953" t="s">
        <v>43</v>
      </c>
    </row>
    <row r="3954" spans="1:18" x14ac:dyDescent="0.3">
      <c r="A3954">
        <v>6</v>
      </c>
      <c r="B3954" t="s">
        <v>12262</v>
      </c>
      <c r="C3954" t="s">
        <v>12380</v>
      </c>
      <c r="D3954" t="s">
        <v>1859</v>
      </c>
      <c r="E3954" t="s">
        <v>47</v>
      </c>
      <c r="F3954" t="s">
        <v>12265</v>
      </c>
      <c r="G3954" t="s">
        <v>23</v>
      </c>
      <c r="H3954">
        <v>28</v>
      </c>
      <c r="I3954" s="6">
        <v>295.68</v>
      </c>
      <c r="J3954" s="6">
        <v>364.03</v>
      </c>
      <c r="K3954" s="6">
        <v>10.56</v>
      </c>
      <c r="L3954" s="6">
        <v>13</v>
      </c>
      <c r="M3954" t="s">
        <v>12381</v>
      </c>
      <c r="N3954" t="s">
        <v>12382</v>
      </c>
      <c r="O3954" t="s">
        <v>38</v>
      </c>
      <c r="P3954" t="s">
        <v>827</v>
      </c>
      <c r="Q3954" t="s">
        <v>12368</v>
      </c>
      <c r="R3954" t="s">
        <v>43</v>
      </c>
    </row>
    <row r="3955" spans="1:18" x14ac:dyDescent="0.3">
      <c r="A3955">
        <v>6</v>
      </c>
      <c r="B3955" t="s">
        <v>12262</v>
      </c>
      <c r="C3955" t="s">
        <v>12383</v>
      </c>
      <c r="D3955" t="s">
        <v>1859</v>
      </c>
      <c r="E3955" t="s">
        <v>47</v>
      </c>
      <c r="F3955" t="s">
        <v>12265</v>
      </c>
      <c r="G3955" t="s">
        <v>23</v>
      </c>
      <c r="H3955">
        <v>28</v>
      </c>
      <c r="I3955" s="6">
        <v>295.58</v>
      </c>
      <c r="J3955" s="6">
        <v>363.93</v>
      </c>
      <c r="K3955" s="6">
        <v>10.56</v>
      </c>
      <c r="L3955" s="6">
        <v>13</v>
      </c>
      <c r="M3955" t="s">
        <v>12381</v>
      </c>
      <c r="N3955" t="s">
        <v>12384</v>
      </c>
      <c r="O3955" t="s">
        <v>34</v>
      </c>
      <c r="P3955" t="s">
        <v>94</v>
      </c>
      <c r="Q3955" t="s">
        <v>12368</v>
      </c>
      <c r="R3955" t="s">
        <v>43</v>
      </c>
    </row>
    <row r="3956" spans="1:18" x14ac:dyDescent="0.3">
      <c r="A3956" s="1">
        <v>1</v>
      </c>
      <c r="B3956" s="1" t="s">
        <v>12262</v>
      </c>
      <c r="C3956" s="1" t="s">
        <v>12385</v>
      </c>
      <c r="D3956" s="1" t="s">
        <v>1859</v>
      </c>
      <c r="E3956" s="1" t="s">
        <v>167</v>
      </c>
      <c r="F3956" s="1" t="s">
        <v>12265</v>
      </c>
      <c r="G3956" s="1" t="s">
        <v>23</v>
      </c>
      <c r="H3956" s="1">
        <v>98</v>
      </c>
      <c r="I3956" s="5">
        <v>49</v>
      </c>
      <c r="J3956" s="5">
        <v>106.9</v>
      </c>
      <c r="K3956" s="5">
        <v>0.5</v>
      </c>
      <c r="L3956" s="5">
        <v>1.0900000000000001</v>
      </c>
      <c r="M3956" s="1" t="s">
        <v>12381</v>
      </c>
      <c r="N3956" s="1" t="s">
        <v>12386</v>
      </c>
      <c r="O3956" s="1" t="s">
        <v>34</v>
      </c>
      <c r="P3956" s="1" t="s">
        <v>42</v>
      </c>
      <c r="Q3956" s="1" t="s">
        <v>12368</v>
      </c>
      <c r="R3956" s="1" t="s">
        <v>43</v>
      </c>
    </row>
    <row r="3957" spans="1:18" x14ac:dyDescent="0.3">
      <c r="A3957">
        <v>2</v>
      </c>
      <c r="B3957" t="s">
        <v>12300</v>
      </c>
      <c r="C3957" t="s">
        <v>12387</v>
      </c>
      <c r="D3957" t="s">
        <v>1859</v>
      </c>
      <c r="E3957" t="s">
        <v>167</v>
      </c>
      <c r="F3957" t="s">
        <v>12265</v>
      </c>
      <c r="G3957" t="s">
        <v>23</v>
      </c>
      <c r="H3957">
        <v>98</v>
      </c>
      <c r="I3957" s="6">
        <v>120</v>
      </c>
      <c r="J3957" s="6">
        <v>182.2</v>
      </c>
      <c r="K3957" s="6">
        <v>1.22</v>
      </c>
      <c r="L3957" s="6">
        <v>1.86</v>
      </c>
      <c r="M3957" t="s">
        <v>12366</v>
      </c>
      <c r="N3957" t="s">
        <v>12388</v>
      </c>
      <c r="O3957" t="s">
        <v>26</v>
      </c>
      <c r="P3957" t="s">
        <v>67</v>
      </c>
      <c r="Q3957" t="s">
        <v>12368</v>
      </c>
      <c r="R3957" t="s">
        <v>29</v>
      </c>
    </row>
    <row r="3958" spans="1:18" x14ac:dyDescent="0.3">
      <c r="A3958">
        <v>3</v>
      </c>
      <c r="B3958" t="s">
        <v>12311</v>
      </c>
      <c r="C3958" t="s">
        <v>12389</v>
      </c>
      <c r="D3958" t="s">
        <v>1859</v>
      </c>
      <c r="E3958" t="s">
        <v>167</v>
      </c>
      <c r="F3958" t="s">
        <v>12265</v>
      </c>
      <c r="G3958" t="s">
        <v>23</v>
      </c>
      <c r="H3958">
        <v>98</v>
      </c>
      <c r="I3958" s="6">
        <v>190</v>
      </c>
      <c r="J3958" s="6">
        <v>254.65</v>
      </c>
      <c r="K3958" s="6">
        <v>1.94</v>
      </c>
      <c r="L3958" s="6">
        <v>2.6</v>
      </c>
      <c r="M3958" t="s">
        <v>12370</v>
      </c>
      <c r="N3958" t="s">
        <v>12390</v>
      </c>
      <c r="O3958" t="s">
        <v>26</v>
      </c>
      <c r="P3958" t="s">
        <v>27</v>
      </c>
      <c r="Q3958" t="s">
        <v>12368</v>
      </c>
      <c r="R3958" t="s">
        <v>29</v>
      </c>
    </row>
    <row r="3959" spans="1:18" x14ac:dyDescent="0.3">
      <c r="A3959">
        <v>4</v>
      </c>
      <c r="B3959" t="s">
        <v>12273</v>
      </c>
      <c r="C3959" t="s">
        <v>12391</v>
      </c>
      <c r="D3959" t="s">
        <v>1859</v>
      </c>
      <c r="E3959" t="s">
        <v>167</v>
      </c>
      <c r="F3959" t="s">
        <v>12265</v>
      </c>
      <c r="G3959" t="s">
        <v>23</v>
      </c>
      <c r="H3959">
        <v>98</v>
      </c>
      <c r="I3959" s="6">
        <v>196</v>
      </c>
      <c r="J3959" s="6">
        <v>260.86</v>
      </c>
      <c r="K3959" s="6">
        <v>2</v>
      </c>
      <c r="L3959" s="6">
        <v>2.66</v>
      </c>
      <c r="M3959" t="s">
        <v>12378</v>
      </c>
      <c r="N3959" t="s">
        <v>12392</v>
      </c>
      <c r="O3959" t="s">
        <v>26</v>
      </c>
      <c r="P3959" t="s">
        <v>827</v>
      </c>
      <c r="Q3959" t="s">
        <v>12368</v>
      </c>
      <c r="R3959" t="s">
        <v>43</v>
      </c>
    </row>
    <row r="3960" spans="1:18" x14ac:dyDescent="0.3">
      <c r="A3960">
        <v>5</v>
      </c>
      <c r="B3960" t="s">
        <v>12291</v>
      </c>
      <c r="C3960" t="s">
        <v>12393</v>
      </c>
      <c r="D3960" t="s">
        <v>1859</v>
      </c>
      <c r="E3960" t="s">
        <v>167</v>
      </c>
      <c r="F3960" t="s">
        <v>12265</v>
      </c>
      <c r="G3960" t="s">
        <v>23</v>
      </c>
      <c r="H3960">
        <v>100</v>
      </c>
      <c r="I3960" s="6">
        <v>258.44</v>
      </c>
      <c r="J3960" s="6">
        <v>325.49</v>
      </c>
      <c r="K3960" s="6">
        <v>2.58</v>
      </c>
      <c r="L3960" s="6">
        <v>3.25</v>
      </c>
      <c r="M3960" t="s">
        <v>12394</v>
      </c>
      <c r="N3960" t="s">
        <v>12395</v>
      </c>
      <c r="O3960" t="s">
        <v>26</v>
      </c>
      <c r="P3960" t="s">
        <v>191</v>
      </c>
      <c r="Q3960" t="s">
        <v>12368</v>
      </c>
      <c r="R3960" t="s">
        <v>29</v>
      </c>
    </row>
    <row r="3961" spans="1:18" x14ac:dyDescent="0.3">
      <c r="A3961">
        <v>6</v>
      </c>
      <c r="B3961" t="s">
        <v>12304</v>
      </c>
      <c r="C3961" t="s">
        <v>12396</v>
      </c>
      <c r="D3961" t="s">
        <v>1859</v>
      </c>
      <c r="E3961" t="s">
        <v>167</v>
      </c>
      <c r="F3961" t="s">
        <v>12265</v>
      </c>
      <c r="G3961" t="s">
        <v>23</v>
      </c>
      <c r="H3961">
        <v>98</v>
      </c>
      <c r="I3961" s="6">
        <v>450</v>
      </c>
      <c r="J3961" s="6">
        <v>522.25</v>
      </c>
      <c r="K3961" s="6">
        <v>4.59</v>
      </c>
      <c r="L3961" s="6">
        <v>5.33</v>
      </c>
      <c r="M3961" t="s">
        <v>12375</v>
      </c>
      <c r="N3961" t="s">
        <v>12397</v>
      </c>
      <c r="O3961" t="s">
        <v>26</v>
      </c>
      <c r="P3961" t="s">
        <v>126</v>
      </c>
      <c r="Q3961" t="s">
        <v>12368</v>
      </c>
      <c r="R3961" t="s">
        <v>29</v>
      </c>
    </row>
    <row r="3962" spans="1:18" x14ac:dyDescent="0.3">
      <c r="A3962">
        <v>7</v>
      </c>
      <c r="B3962" t="s">
        <v>12291</v>
      </c>
      <c r="C3962" t="s">
        <v>12398</v>
      </c>
      <c r="D3962" t="s">
        <v>1859</v>
      </c>
      <c r="E3962" t="s">
        <v>167</v>
      </c>
      <c r="F3962" t="s">
        <v>12265</v>
      </c>
      <c r="G3962" t="s">
        <v>23</v>
      </c>
      <c r="H3962">
        <v>100</v>
      </c>
      <c r="I3962" s="6">
        <v>600.73</v>
      </c>
      <c r="J3962" s="6">
        <v>676.75</v>
      </c>
      <c r="K3962" s="6">
        <v>6.01</v>
      </c>
      <c r="L3962" s="6">
        <v>6.77</v>
      </c>
      <c r="M3962" t="s">
        <v>12394</v>
      </c>
      <c r="N3962" t="s">
        <v>12399</v>
      </c>
      <c r="O3962" t="s">
        <v>26</v>
      </c>
      <c r="P3962" t="s">
        <v>191</v>
      </c>
      <c r="Q3962" t="s">
        <v>12368</v>
      </c>
      <c r="R3962" t="s">
        <v>29</v>
      </c>
    </row>
    <row r="3963" spans="1:18" x14ac:dyDescent="0.3">
      <c r="A3963">
        <v>8</v>
      </c>
      <c r="B3963" t="s">
        <v>12262</v>
      </c>
      <c r="C3963" t="s">
        <v>12400</v>
      </c>
      <c r="D3963" t="s">
        <v>1859</v>
      </c>
      <c r="E3963" t="s">
        <v>167</v>
      </c>
      <c r="F3963" t="s">
        <v>12265</v>
      </c>
      <c r="G3963" t="s">
        <v>23</v>
      </c>
      <c r="H3963">
        <v>98</v>
      </c>
      <c r="I3963" s="6">
        <v>1037.82</v>
      </c>
      <c r="J3963" s="6">
        <v>1124.77</v>
      </c>
      <c r="K3963" s="6">
        <v>10.59</v>
      </c>
      <c r="L3963" s="6">
        <v>11.48</v>
      </c>
      <c r="M3963" t="s">
        <v>12381</v>
      </c>
      <c r="N3963" t="s">
        <v>12401</v>
      </c>
      <c r="O3963" t="s">
        <v>38</v>
      </c>
      <c r="P3963" t="s">
        <v>827</v>
      </c>
      <c r="Q3963" t="s">
        <v>12368</v>
      </c>
      <c r="R3963" t="s">
        <v>29</v>
      </c>
    </row>
    <row r="3964" spans="1:18" x14ac:dyDescent="0.3">
      <c r="A3964">
        <v>8</v>
      </c>
      <c r="B3964" t="s">
        <v>12262</v>
      </c>
      <c r="C3964" t="s">
        <v>12402</v>
      </c>
      <c r="D3964" t="s">
        <v>1859</v>
      </c>
      <c r="E3964" t="s">
        <v>167</v>
      </c>
      <c r="F3964" t="s">
        <v>12265</v>
      </c>
      <c r="G3964" t="s">
        <v>23</v>
      </c>
      <c r="H3964">
        <v>98</v>
      </c>
      <c r="I3964" s="6">
        <v>1037.72</v>
      </c>
      <c r="J3964" s="6">
        <v>1124.6600000000001</v>
      </c>
      <c r="K3964" s="6">
        <v>10.59</v>
      </c>
      <c r="L3964" s="6">
        <v>11.48</v>
      </c>
      <c r="M3964" t="s">
        <v>12381</v>
      </c>
      <c r="N3964" t="s">
        <v>12403</v>
      </c>
      <c r="O3964" t="s">
        <v>34</v>
      </c>
      <c r="P3964" t="s">
        <v>94</v>
      </c>
      <c r="Q3964" t="s">
        <v>12368</v>
      </c>
      <c r="R3964" t="s">
        <v>43</v>
      </c>
    </row>
    <row r="3965" spans="1:18" x14ac:dyDescent="0.3">
      <c r="A3965" s="1">
        <v>1</v>
      </c>
      <c r="B3965" s="1" t="s">
        <v>12358</v>
      </c>
      <c r="C3965" s="1" t="s">
        <v>12404</v>
      </c>
      <c r="D3965" s="1" t="s">
        <v>1859</v>
      </c>
      <c r="E3965" s="1" t="s">
        <v>1852</v>
      </c>
      <c r="F3965" s="1" t="s">
        <v>12265</v>
      </c>
      <c r="G3965" s="1" t="s">
        <v>23</v>
      </c>
      <c r="H3965" s="1">
        <v>112</v>
      </c>
      <c r="I3965" s="5">
        <v>700</v>
      </c>
      <c r="J3965" s="5">
        <v>778.5</v>
      </c>
      <c r="K3965" s="5">
        <v>6.25</v>
      </c>
      <c r="L3965" s="5">
        <v>6.95</v>
      </c>
      <c r="M3965" s="1" t="s">
        <v>12405</v>
      </c>
      <c r="N3965" s="1" t="s">
        <v>12406</v>
      </c>
      <c r="O3965" s="1" t="s">
        <v>26</v>
      </c>
      <c r="P3965" s="1" t="s">
        <v>72</v>
      </c>
      <c r="Q3965" s="1" t="s">
        <v>12368</v>
      </c>
      <c r="R3965" s="1" t="s">
        <v>29</v>
      </c>
    </row>
    <row r="3966" spans="1:18" x14ac:dyDescent="0.3">
      <c r="A3966" s="1">
        <v>1</v>
      </c>
      <c r="B3966" s="1" t="s">
        <v>12262</v>
      </c>
      <c r="C3966" s="1" t="s">
        <v>12407</v>
      </c>
      <c r="D3966" s="1" t="s">
        <v>1859</v>
      </c>
      <c r="E3966" s="1" t="s">
        <v>12408</v>
      </c>
      <c r="F3966" s="1" t="s">
        <v>12265</v>
      </c>
      <c r="G3966" s="1" t="s">
        <v>23</v>
      </c>
      <c r="H3966" s="1">
        <v>840</v>
      </c>
      <c r="I3966" s="5">
        <v>8895.6</v>
      </c>
      <c r="J3966" s="5">
        <v>9178.99</v>
      </c>
      <c r="K3966" s="5">
        <v>10.59</v>
      </c>
      <c r="L3966" s="5">
        <v>10.93</v>
      </c>
      <c r="M3966" s="1" t="s">
        <v>12381</v>
      </c>
      <c r="N3966" s="1" t="s">
        <v>12409</v>
      </c>
      <c r="O3966" s="1" t="s">
        <v>38</v>
      </c>
      <c r="P3966" s="1" t="s">
        <v>827</v>
      </c>
      <c r="Q3966" s="1" t="s">
        <v>12368</v>
      </c>
      <c r="R3966" s="1" t="s">
        <v>43</v>
      </c>
    </row>
    <row r="3967" spans="1:18" x14ac:dyDescent="0.3">
      <c r="A3967" s="1">
        <v>1</v>
      </c>
      <c r="B3967" s="1" t="s">
        <v>12410</v>
      </c>
      <c r="C3967" s="1" t="s">
        <v>12411</v>
      </c>
      <c r="D3967" s="1" t="s">
        <v>1543</v>
      </c>
      <c r="E3967" s="1" t="s">
        <v>156</v>
      </c>
      <c r="F3967" s="1" t="s">
        <v>12412</v>
      </c>
      <c r="G3967" s="1" t="s">
        <v>23</v>
      </c>
      <c r="H3967" s="1">
        <v>25</v>
      </c>
      <c r="I3967" s="5">
        <v>115.8</v>
      </c>
      <c r="J3967" s="5">
        <v>177.85</v>
      </c>
      <c r="K3967" s="5">
        <v>4.63</v>
      </c>
      <c r="L3967" s="5">
        <v>7.11</v>
      </c>
      <c r="M3967" s="1" t="s">
        <v>12413</v>
      </c>
      <c r="N3967" s="1" t="s">
        <v>12414</v>
      </c>
      <c r="O3967" s="1" t="s">
        <v>38</v>
      </c>
      <c r="P3967" s="1" t="s">
        <v>554</v>
      </c>
      <c r="Q3967" s="1" t="s">
        <v>12415</v>
      </c>
      <c r="R3967" s="1" t="s">
        <v>29</v>
      </c>
    </row>
    <row r="3968" spans="1:18" x14ac:dyDescent="0.3">
      <c r="A3968">
        <v>2</v>
      </c>
      <c r="B3968" t="s">
        <v>12416</v>
      </c>
      <c r="C3968" t="s">
        <v>12417</v>
      </c>
      <c r="D3968" t="s">
        <v>1543</v>
      </c>
      <c r="E3968" t="s">
        <v>156</v>
      </c>
      <c r="F3968" t="s">
        <v>12412</v>
      </c>
      <c r="G3968" t="s">
        <v>23</v>
      </c>
      <c r="H3968">
        <v>25</v>
      </c>
      <c r="I3968" s="6">
        <v>223</v>
      </c>
      <c r="J3968" s="6">
        <v>288.81</v>
      </c>
      <c r="K3968" s="6">
        <v>8.92</v>
      </c>
      <c r="L3968" s="6">
        <v>11.55</v>
      </c>
      <c r="M3968" t="s">
        <v>12418</v>
      </c>
      <c r="N3968" t="s">
        <v>12419</v>
      </c>
      <c r="O3968" t="s">
        <v>26</v>
      </c>
      <c r="P3968" t="s">
        <v>2315</v>
      </c>
      <c r="Q3968" t="s">
        <v>12415</v>
      </c>
      <c r="R3968" t="s">
        <v>29</v>
      </c>
    </row>
    <row r="3969" spans="1:18" x14ac:dyDescent="0.3">
      <c r="A3969">
        <v>3</v>
      </c>
      <c r="B3969" t="s">
        <v>12420</v>
      </c>
      <c r="C3969" t="s">
        <v>12421</v>
      </c>
      <c r="D3969" t="s">
        <v>1543</v>
      </c>
      <c r="E3969" t="s">
        <v>156</v>
      </c>
      <c r="F3969" t="s">
        <v>12412</v>
      </c>
      <c r="G3969" t="s">
        <v>23</v>
      </c>
      <c r="H3969">
        <v>25</v>
      </c>
      <c r="I3969" s="6">
        <v>223.5</v>
      </c>
      <c r="J3969" s="6">
        <v>289.32</v>
      </c>
      <c r="K3969" s="6">
        <v>8.94</v>
      </c>
      <c r="L3969" s="6">
        <v>11.57</v>
      </c>
      <c r="M3969" t="s">
        <v>12422</v>
      </c>
      <c r="N3969" t="s">
        <v>12423</v>
      </c>
      <c r="O3969" t="s">
        <v>275</v>
      </c>
      <c r="P3969" t="s">
        <v>42</v>
      </c>
      <c r="Q3969" t="s">
        <v>12415</v>
      </c>
      <c r="R3969" t="s">
        <v>29</v>
      </c>
    </row>
    <row r="3970" spans="1:18" x14ac:dyDescent="0.3">
      <c r="A3970" s="1">
        <v>1</v>
      </c>
      <c r="B3970" s="1" t="s">
        <v>12424</v>
      </c>
      <c r="C3970" s="1" t="s">
        <v>12425</v>
      </c>
      <c r="D3970" s="1" t="s">
        <v>97</v>
      </c>
      <c r="E3970" s="1" t="s">
        <v>21</v>
      </c>
      <c r="F3970" s="1" t="s">
        <v>12426</v>
      </c>
      <c r="G3970" s="1" t="s">
        <v>4560</v>
      </c>
      <c r="H3970" s="1">
        <v>60</v>
      </c>
      <c r="I3970" s="5">
        <v>247</v>
      </c>
      <c r="J3970" s="5">
        <v>313.64999999999998</v>
      </c>
      <c r="K3970" s="5">
        <v>4.12</v>
      </c>
      <c r="L3970" s="5">
        <v>5.23</v>
      </c>
      <c r="M3970" s="1" t="s">
        <v>12427</v>
      </c>
      <c r="N3970" s="1" t="s">
        <v>12428</v>
      </c>
      <c r="O3970" s="1" t="s">
        <v>275</v>
      </c>
      <c r="P3970" s="1" t="s">
        <v>35</v>
      </c>
      <c r="Q3970" s="1" t="s">
        <v>12429</v>
      </c>
      <c r="R3970" s="1" t="s">
        <v>29</v>
      </c>
    </row>
    <row r="3971" spans="1:18" x14ac:dyDescent="0.3">
      <c r="A3971">
        <v>2</v>
      </c>
      <c r="B3971" t="s">
        <v>12430</v>
      </c>
      <c r="C3971" t="s">
        <v>12431</v>
      </c>
      <c r="D3971" t="s">
        <v>97</v>
      </c>
      <c r="E3971" t="s">
        <v>21</v>
      </c>
      <c r="F3971" t="s">
        <v>12426</v>
      </c>
      <c r="G3971" t="s">
        <v>4560</v>
      </c>
      <c r="H3971">
        <v>60</v>
      </c>
      <c r="I3971" s="6">
        <v>251.49</v>
      </c>
      <c r="J3971" s="6">
        <v>318.29000000000002</v>
      </c>
      <c r="K3971" s="6">
        <v>4.1900000000000004</v>
      </c>
      <c r="L3971" s="6">
        <v>5.3</v>
      </c>
      <c r="M3971" t="s">
        <v>12432</v>
      </c>
      <c r="N3971" t="s">
        <v>12433</v>
      </c>
      <c r="O3971" t="s">
        <v>26</v>
      </c>
      <c r="P3971" t="s">
        <v>224</v>
      </c>
      <c r="Q3971" t="s">
        <v>12429</v>
      </c>
      <c r="R3971" t="s">
        <v>29</v>
      </c>
    </row>
    <row r="3972" spans="1:18" x14ac:dyDescent="0.3">
      <c r="A3972">
        <v>3</v>
      </c>
      <c r="B3972" t="s">
        <v>12424</v>
      </c>
      <c r="C3972" t="s">
        <v>12434</v>
      </c>
      <c r="D3972" t="s">
        <v>97</v>
      </c>
      <c r="E3972" t="s">
        <v>21</v>
      </c>
      <c r="F3972" t="s">
        <v>12426</v>
      </c>
      <c r="G3972" t="s">
        <v>4560</v>
      </c>
      <c r="H3972">
        <v>60</v>
      </c>
      <c r="I3972" s="6">
        <v>283</v>
      </c>
      <c r="J3972" s="6">
        <v>350.91</v>
      </c>
      <c r="K3972" s="6">
        <v>4.72</v>
      </c>
      <c r="L3972" s="6">
        <v>5.85</v>
      </c>
      <c r="M3972" t="s">
        <v>12435</v>
      </c>
      <c r="N3972" t="s">
        <v>12436</v>
      </c>
      <c r="O3972" t="s">
        <v>275</v>
      </c>
      <c r="P3972" t="s">
        <v>426</v>
      </c>
      <c r="Q3972" t="s">
        <v>12429</v>
      </c>
      <c r="R3972" t="s">
        <v>29</v>
      </c>
    </row>
    <row r="3973" spans="1:18" x14ac:dyDescent="0.3">
      <c r="A3973">
        <v>4</v>
      </c>
      <c r="B3973" t="s">
        <v>12437</v>
      </c>
      <c r="C3973" t="s">
        <v>12438</v>
      </c>
      <c r="D3973" t="s">
        <v>97</v>
      </c>
      <c r="E3973" t="s">
        <v>21</v>
      </c>
      <c r="F3973" t="s">
        <v>12426</v>
      </c>
      <c r="G3973" t="s">
        <v>4560</v>
      </c>
      <c r="H3973">
        <v>60</v>
      </c>
      <c r="I3973" s="6">
        <v>318.32</v>
      </c>
      <c r="J3973" s="6">
        <v>387.28</v>
      </c>
      <c r="K3973" s="6">
        <v>5.31</v>
      </c>
      <c r="L3973" s="6">
        <v>6.45</v>
      </c>
      <c r="M3973" t="s">
        <v>12439</v>
      </c>
      <c r="N3973" t="s">
        <v>12440</v>
      </c>
      <c r="O3973" t="s">
        <v>38</v>
      </c>
      <c r="P3973" t="s">
        <v>2835</v>
      </c>
      <c r="Q3973" t="s">
        <v>12429</v>
      </c>
      <c r="R3973" t="s">
        <v>29</v>
      </c>
    </row>
    <row r="3974" spans="1:18" x14ac:dyDescent="0.3">
      <c r="A3974">
        <v>5</v>
      </c>
      <c r="B3974" t="s">
        <v>12424</v>
      </c>
      <c r="C3974" t="s">
        <v>12441</v>
      </c>
      <c r="D3974" t="s">
        <v>97</v>
      </c>
      <c r="E3974" t="s">
        <v>21</v>
      </c>
      <c r="F3974" t="s">
        <v>12426</v>
      </c>
      <c r="G3974" t="s">
        <v>4560</v>
      </c>
      <c r="H3974">
        <v>60</v>
      </c>
      <c r="I3974" s="6">
        <v>350.69</v>
      </c>
      <c r="J3974" s="6">
        <v>420.46</v>
      </c>
      <c r="K3974" s="6">
        <v>5.84</v>
      </c>
      <c r="L3974" s="6">
        <v>7.01</v>
      </c>
      <c r="M3974" t="s">
        <v>12442</v>
      </c>
      <c r="N3974" t="s">
        <v>12443</v>
      </c>
      <c r="O3974" t="s">
        <v>275</v>
      </c>
      <c r="P3974" t="s">
        <v>288</v>
      </c>
      <c r="Q3974" t="s">
        <v>12429</v>
      </c>
      <c r="R3974" t="s">
        <v>29</v>
      </c>
    </row>
    <row r="3975" spans="1:18" x14ac:dyDescent="0.3">
      <c r="A3975" s="1">
        <v>1</v>
      </c>
      <c r="B3975" s="1" t="s">
        <v>12424</v>
      </c>
      <c r="C3975" s="1" t="s">
        <v>12444</v>
      </c>
      <c r="D3975" s="1" t="s">
        <v>97</v>
      </c>
      <c r="E3975" s="1" t="s">
        <v>167</v>
      </c>
      <c r="F3975" s="1" t="s">
        <v>12426</v>
      </c>
      <c r="G3975" s="1" t="s">
        <v>4560</v>
      </c>
      <c r="H3975" s="1">
        <v>100</v>
      </c>
      <c r="I3975" s="5">
        <v>579</v>
      </c>
      <c r="J3975" s="5">
        <v>654.48</v>
      </c>
      <c r="K3975" s="5">
        <v>5.79</v>
      </c>
      <c r="L3975" s="5">
        <v>6.54</v>
      </c>
      <c r="M3975" s="1" t="s">
        <v>12435</v>
      </c>
      <c r="N3975" s="1" t="s">
        <v>12445</v>
      </c>
      <c r="O3975" s="1" t="s">
        <v>275</v>
      </c>
      <c r="P3975" s="1" t="s">
        <v>426</v>
      </c>
      <c r="Q3975" s="1" t="s">
        <v>12429</v>
      </c>
      <c r="R3975" s="1" t="s">
        <v>29</v>
      </c>
    </row>
    <row r="3976" spans="1:18" x14ac:dyDescent="0.3">
      <c r="A3976">
        <v>2</v>
      </c>
      <c r="B3976" t="s">
        <v>12424</v>
      </c>
      <c r="C3976" t="s">
        <v>12446</v>
      </c>
      <c r="D3976" t="s">
        <v>97</v>
      </c>
      <c r="E3976" t="s">
        <v>167</v>
      </c>
      <c r="F3976" t="s">
        <v>12426</v>
      </c>
      <c r="G3976" t="s">
        <v>4560</v>
      </c>
      <c r="H3976">
        <v>100</v>
      </c>
      <c r="I3976" s="6">
        <v>580.49</v>
      </c>
      <c r="J3976" s="6">
        <v>656</v>
      </c>
      <c r="K3976" s="6">
        <v>5.8</v>
      </c>
      <c r="L3976" s="6">
        <v>6.56</v>
      </c>
      <c r="M3976" t="s">
        <v>12442</v>
      </c>
      <c r="N3976" t="s">
        <v>12447</v>
      </c>
      <c r="O3976" t="s">
        <v>275</v>
      </c>
      <c r="P3976" t="s">
        <v>288</v>
      </c>
      <c r="Q3976" t="s">
        <v>12429</v>
      </c>
      <c r="R3976" t="s">
        <v>29</v>
      </c>
    </row>
    <row r="3977" spans="1:18" x14ac:dyDescent="0.3">
      <c r="A3977" s="1">
        <v>1</v>
      </c>
      <c r="B3977" s="1" t="s">
        <v>12430</v>
      </c>
      <c r="C3977" s="1" t="s">
        <v>12448</v>
      </c>
      <c r="D3977" s="1" t="s">
        <v>12449</v>
      </c>
      <c r="E3977" s="1" t="s">
        <v>47</v>
      </c>
      <c r="F3977" s="1" t="s">
        <v>12426</v>
      </c>
      <c r="G3977" s="1" t="s">
        <v>4560</v>
      </c>
      <c r="H3977" s="1">
        <v>30</v>
      </c>
      <c r="I3977" s="5">
        <v>417.11</v>
      </c>
      <c r="J3977" s="5">
        <v>488.54</v>
      </c>
      <c r="K3977" s="5">
        <v>13.9</v>
      </c>
      <c r="L3977" s="5">
        <v>16.28</v>
      </c>
      <c r="M3977" s="1" t="s">
        <v>12450</v>
      </c>
      <c r="N3977" s="1" t="s">
        <v>12451</v>
      </c>
      <c r="O3977" s="1" t="s">
        <v>26</v>
      </c>
      <c r="P3977" s="1" t="s">
        <v>224</v>
      </c>
      <c r="Q3977" s="1" t="s">
        <v>12452</v>
      </c>
      <c r="R3977" s="1" t="s">
        <v>29</v>
      </c>
    </row>
    <row r="3978" spans="1:18" x14ac:dyDescent="0.3">
      <c r="A3978">
        <v>2</v>
      </c>
      <c r="B3978" t="s">
        <v>12453</v>
      </c>
      <c r="C3978" t="s">
        <v>12454</v>
      </c>
      <c r="D3978" t="s">
        <v>12449</v>
      </c>
      <c r="E3978" t="s">
        <v>47</v>
      </c>
      <c r="F3978" t="s">
        <v>12426</v>
      </c>
      <c r="G3978" t="s">
        <v>4560</v>
      </c>
      <c r="H3978">
        <v>30</v>
      </c>
      <c r="I3978" s="6">
        <v>425.5</v>
      </c>
      <c r="J3978" s="6">
        <v>497.14</v>
      </c>
      <c r="K3978" s="6">
        <v>14.18</v>
      </c>
      <c r="L3978" s="6">
        <v>16.57</v>
      </c>
      <c r="M3978" t="s">
        <v>12455</v>
      </c>
      <c r="N3978" t="s">
        <v>12456</v>
      </c>
      <c r="O3978" t="s">
        <v>38</v>
      </c>
      <c r="P3978" t="s">
        <v>2835</v>
      </c>
      <c r="Q3978" t="s">
        <v>12452</v>
      </c>
      <c r="R3978" t="s">
        <v>29</v>
      </c>
    </row>
    <row r="3979" spans="1:18" x14ac:dyDescent="0.3">
      <c r="A3979">
        <v>3</v>
      </c>
      <c r="B3979" t="s">
        <v>12457</v>
      </c>
      <c r="C3979" t="s">
        <v>12458</v>
      </c>
      <c r="D3979" t="s">
        <v>12449</v>
      </c>
      <c r="E3979" t="s">
        <v>47</v>
      </c>
      <c r="F3979" t="s">
        <v>12426</v>
      </c>
      <c r="G3979" t="s">
        <v>4560</v>
      </c>
      <c r="H3979">
        <v>30</v>
      </c>
      <c r="I3979" s="6">
        <v>459.3</v>
      </c>
      <c r="J3979" s="6">
        <v>531.78</v>
      </c>
      <c r="K3979" s="6">
        <v>15.31</v>
      </c>
      <c r="L3979" s="6">
        <v>17.73</v>
      </c>
      <c r="M3979" t="s">
        <v>12459</v>
      </c>
      <c r="N3979" t="s">
        <v>12460</v>
      </c>
      <c r="O3979" t="s">
        <v>38</v>
      </c>
      <c r="P3979" t="s">
        <v>12461</v>
      </c>
      <c r="Q3979" t="s">
        <v>12452</v>
      </c>
      <c r="R3979" t="s">
        <v>29</v>
      </c>
    </row>
    <row r="3980" spans="1:18" x14ac:dyDescent="0.3">
      <c r="A3980" s="1">
        <v>1</v>
      </c>
      <c r="B3980" s="1" t="s">
        <v>12462</v>
      </c>
      <c r="C3980" s="1" t="s">
        <v>12463</v>
      </c>
      <c r="D3980" s="1" t="s">
        <v>1743</v>
      </c>
      <c r="E3980" s="1" t="s">
        <v>12464</v>
      </c>
      <c r="F3980" s="1" t="s">
        <v>12465</v>
      </c>
      <c r="G3980" s="1" t="s">
        <v>1256</v>
      </c>
      <c r="H3980" s="1">
        <v>350</v>
      </c>
      <c r="I3980" s="5">
        <v>318.57</v>
      </c>
      <c r="J3980" s="5">
        <v>387.53</v>
      </c>
      <c r="K3980" s="5">
        <v>0.91</v>
      </c>
      <c r="L3980" s="5">
        <v>1.1100000000000001</v>
      </c>
      <c r="M3980" s="1" t="s">
        <v>12466</v>
      </c>
      <c r="N3980" s="1" t="s">
        <v>12467</v>
      </c>
      <c r="O3980" s="1" t="s">
        <v>26</v>
      </c>
      <c r="P3980" s="1" t="s">
        <v>7935</v>
      </c>
      <c r="Q3980" s="1" t="s">
        <v>12468</v>
      </c>
      <c r="R3980" s="1" t="s">
        <v>43</v>
      </c>
    </row>
    <row r="3981" spans="1:18" x14ac:dyDescent="0.3">
      <c r="A3981">
        <v>2</v>
      </c>
      <c r="B3981" t="s">
        <v>12469</v>
      </c>
      <c r="C3981" t="s">
        <v>12470</v>
      </c>
      <c r="D3981" t="s">
        <v>1743</v>
      </c>
      <c r="E3981" t="s">
        <v>12464</v>
      </c>
      <c r="F3981" t="s">
        <v>12465</v>
      </c>
      <c r="G3981" t="s">
        <v>1256</v>
      </c>
      <c r="H3981">
        <v>350</v>
      </c>
      <c r="I3981" s="6">
        <v>351.4</v>
      </c>
      <c r="J3981" s="6">
        <v>421.19</v>
      </c>
      <c r="K3981" s="6">
        <v>1</v>
      </c>
      <c r="L3981" s="6">
        <v>1.2</v>
      </c>
      <c r="M3981" t="s">
        <v>12471</v>
      </c>
      <c r="N3981" t="s">
        <v>12472</v>
      </c>
      <c r="O3981" t="s">
        <v>26</v>
      </c>
      <c r="P3981" t="s">
        <v>515</v>
      </c>
      <c r="Q3981" t="s">
        <v>12468</v>
      </c>
      <c r="R3981" t="s">
        <v>29</v>
      </c>
    </row>
    <row r="3982" spans="1:18" x14ac:dyDescent="0.3">
      <c r="A3982" s="1">
        <v>1</v>
      </c>
      <c r="B3982" s="1" t="s">
        <v>12462</v>
      </c>
      <c r="C3982" s="1" t="s">
        <v>12473</v>
      </c>
      <c r="D3982" s="1" t="s">
        <v>1743</v>
      </c>
      <c r="E3982" s="1" t="s">
        <v>12474</v>
      </c>
      <c r="F3982" s="1" t="s">
        <v>12465</v>
      </c>
      <c r="G3982" s="1" t="s">
        <v>1256</v>
      </c>
      <c r="H3982" s="1">
        <v>50</v>
      </c>
      <c r="I3982" s="5">
        <v>45.42</v>
      </c>
      <c r="J3982" s="5">
        <v>102.94</v>
      </c>
      <c r="K3982" s="5">
        <v>0.91</v>
      </c>
      <c r="L3982" s="5">
        <v>2.06</v>
      </c>
      <c r="M3982" s="1" t="s">
        <v>12466</v>
      </c>
      <c r="N3982" s="1" t="s">
        <v>12475</v>
      </c>
      <c r="O3982" s="1" t="s">
        <v>26</v>
      </c>
      <c r="P3982" s="1" t="s">
        <v>7935</v>
      </c>
      <c r="Q3982" s="1" t="s">
        <v>12468</v>
      </c>
      <c r="R3982" s="1" t="s">
        <v>43</v>
      </c>
    </row>
    <row r="3983" spans="1:18" x14ac:dyDescent="0.3">
      <c r="A3983">
        <v>2</v>
      </c>
      <c r="B3983" t="s">
        <v>12469</v>
      </c>
      <c r="C3983" t="s">
        <v>12476</v>
      </c>
      <c r="D3983" t="s">
        <v>1743</v>
      </c>
      <c r="E3983" t="s">
        <v>12474</v>
      </c>
      <c r="F3983" t="s">
        <v>12465</v>
      </c>
      <c r="G3983" t="s">
        <v>1256</v>
      </c>
      <c r="H3983">
        <v>50</v>
      </c>
      <c r="I3983" s="6">
        <v>60.7</v>
      </c>
      <c r="J3983" s="6">
        <v>119.82</v>
      </c>
      <c r="K3983" s="6">
        <v>1.21</v>
      </c>
      <c r="L3983" s="6">
        <v>2.4</v>
      </c>
      <c r="M3983" t="s">
        <v>12471</v>
      </c>
      <c r="N3983" t="s">
        <v>12477</v>
      </c>
      <c r="O3983" t="s">
        <v>26</v>
      </c>
      <c r="P3983" t="s">
        <v>515</v>
      </c>
      <c r="Q3983" t="s">
        <v>12468</v>
      </c>
      <c r="R3983" t="s">
        <v>29</v>
      </c>
    </row>
    <row r="3984" spans="1:18" x14ac:dyDescent="0.3">
      <c r="A3984" s="1">
        <v>1</v>
      </c>
      <c r="B3984" s="1" t="s">
        <v>12462</v>
      </c>
      <c r="C3984" s="1" t="s">
        <v>12478</v>
      </c>
      <c r="D3984" s="1" t="s">
        <v>355</v>
      </c>
      <c r="E3984" s="1" t="s">
        <v>12464</v>
      </c>
      <c r="F3984" s="1" t="s">
        <v>12465</v>
      </c>
      <c r="G3984" s="1" t="s">
        <v>1256</v>
      </c>
      <c r="H3984" s="1">
        <v>350</v>
      </c>
      <c r="I3984" s="5">
        <v>318.57</v>
      </c>
      <c r="J3984" s="5">
        <v>387.53</v>
      </c>
      <c r="K3984" s="5">
        <v>0.91</v>
      </c>
      <c r="L3984" s="5">
        <v>1.1100000000000001</v>
      </c>
      <c r="M3984" s="1" t="s">
        <v>12479</v>
      </c>
      <c r="N3984" s="1" t="s">
        <v>12480</v>
      </c>
      <c r="O3984" s="1" t="s">
        <v>26</v>
      </c>
      <c r="P3984" s="1" t="s">
        <v>7935</v>
      </c>
      <c r="Q3984" s="1" t="s">
        <v>12481</v>
      </c>
      <c r="R3984" s="1" t="s">
        <v>43</v>
      </c>
    </row>
    <row r="3985" spans="1:18" x14ac:dyDescent="0.3">
      <c r="A3985">
        <v>2</v>
      </c>
      <c r="B3985" t="s">
        <v>12469</v>
      </c>
      <c r="C3985" t="s">
        <v>12482</v>
      </c>
      <c r="D3985" t="s">
        <v>355</v>
      </c>
      <c r="E3985" t="s">
        <v>12464</v>
      </c>
      <c r="F3985" t="s">
        <v>12465</v>
      </c>
      <c r="G3985" t="s">
        <v>1256</v>
      </c>
      <c r="H3985">
        <v>350</v>
      </c>
      <c r="I3985" s="6">
        <v>351.4</v>
      </c>
      <c r="J3985" s="6">
        <v>421.19</v>
      </c>
      <c r="K3985" s="6">
        <v>1</v>
      </c>
      <c r="L3985" s="6">
        <v>1.2</v>
      </c>
      <c r="M3985" t="s">
        <v>12483</v>
      </c>
      <c r="N3985" t="s">
        <v>12484</v>
      </c>
      <c r="O3985" t="s">
        <v>26</v>
      </c>
      <c r="P3985" t="s">
        <v>515</v>
      </c>
      <c r="Q3985" t="s">
        <v>12481</v>
      </c>
      <c r="R3985" t="s">
        <v>29</v>
      </c>
    </row>
    <row r="3986" spans="1:18" x14ac:dyDescent="0.3">
      <c r="A3986" s="1">
        <v>1</v>
      </c>
      <c r="B3986" s="1" t="s">
        <v>12462</v>
      </c>
      <c r="C3986" s="1" t="s">
        <v>12485</v>
      </c>
      <c r="D3986" s="1" t="s">
        <v>355</v>
      </c>
      <c r="E3986" s="1" t="s">
        <v>12474</v>
      </c>
      <c r="F3986" s="1" t="s">
        <v>12465</v>
      </c>
      <c r="G3986" s="1" t="s">
        <v>1256</v>
      </c>
      <c r="H3986" s="1">
        <v>50</v>
      </c>
      <c r="I3986" s="5">
        <v>45.42</v>
      </c>
      <c r="J3986" s="5">
        <v>102.94</v>
      </c>
      <c r="K3986" s="5">
        <v>0.91</v>
      </c>
      <c r="L3986" s="5">
        <v>2.06</v>
      </c>
      <c r="M3986" s="1" t="s">
        <v>12479</v>
      </c>
      <c r="N3986" s="1" t="s">
        <v>12486</v>
      </c>
      <c r="O3986" s="1" t="s">
        <v>26</v>
      </c>
      <c r="P3986" s="1" t="s">
        <v>7935</v>
      </c>
      <c r="Q3986" s="1" t="s">
        <v>12481</v>
      </c>
      <c r="R3986" s="1" t="s">
        <v>43</v>
      </c>
    </row>
    <row r="3987" spans="1:18" x14ac:dyDescent="0.3">
      <c r="A3987">
        <v>2</v>
      </c>
      <c r="B3987" t="s">
        <v>12469</v>
      </c>
      <c r="C3987" t="s">
        <v>12487</v>
      </c>
      <c r="D3987" t="s">
        <v>355</v>
      </c>
      <c r="E3987" t="s">
        <v>12474</v>
      </c>
      <c r="F3987" t="s">
        <v>12465</v>
      </c>
      <c r="G3987" t="s">
        <v>1256</v>
      </c>
      <c r="H3987">
        <v>50</v>
      </c>
      <c r="I3987" s="6">
        <v>60.7</v>
      </c>
      <c r="J3987" s="6">
        <v>119.82</v>
      </c>
      <c r="K3987" s="6">
        <v>1.21</v>
      </c>
      <c r="L3987" s="6">
        <v>2.4</v>
      </c>
      <c r="M3987" t="s">
        <v>12483</v>
      </c>
      <c r="N3987" t="s">
        <v>12488</v>
      </c>
      <c r="O3987" t="s">
        <v>26</v>
      </c>
      <c r="P3987" t="s">
        <v>515</v>
      </c>
      <c r="Q3987" t="s">
        <v>12481</v>
      </c>
      <c r="R3987" t="s">
        <v>29</v>
      </c>
    </row>
    <row r="3988" spans="1:18" x14ac:dyDescent="0.3">
      <c r="A3988" s="1">
        <v>1</v>
      </c>
      <c r="B3988" s="1" t="s">
        <v>12462</v>
      </c>
      <c r="C3988" s="1" t="s">
        <v>12489</v>
      </c>
      <c r="D3988" s="1" t="s">
        <v>1775</v>
      </c>
      <c r="E3988" s="1" t="s">
        <v>12464</v>
      </c>
      <c r="F3988" s="1" t="s">
        <v>12465</v>
      </c>
      <c r="G3988" s="1" t="s">
        <v>1256</v>
      </c>
      <c r="H3988" s="1">
        <v>350</v>
      </c>
      <c r="I3988" s="5">
        <v>317.92</v>
      </c>
      <c r="J3988" s="5">
        <v>386.87</v>
      </c>
      <c r="K3988" s="5">
        <v>0.91</v>
      </c>
      <c r="L3988" s="5">
        <v>1.1100000000000001</v>
      </c>
      <c r="M3988" s="1" t="s">
        <v>12490</v>
      </c>
      <c r="N3988" s="1" t="s">
        <v>12491</v>
      </c>
      <c r="O3988" s="1" t="s">
        <v>26</v>
      </c>
      <c r="P3988" s="1" t="s">
        <v>7935</v>
      </c>
      <c r="Q3988" s="1" t="s">
        <v>12492</v>
      </c>
      <c r="R3988" s="1" t="s">
        <v>43</v>
      </c>
    </row>
    <row r="3989" spans="1:18" x14ac:dyDescent="0.3">
      <c r="A3989">
        <v>2</v>
      </c>
      <c r="B3989" t="s">
        <v>12469</v>
      </c>
      <c r="C3989" t="s">
        <v>12493</v>
      </c>
      <c r="D3989" t="s">
        <v>1775</v>
      </c>
      <c r="E3989" t="s">
        <v>12464</v>
      </c>
      <c r="F3989" t="s">
        <v>12465</v>
      </c>
      <c r="G3989" t="s">
        <v>1256</v>
      </c>
      <c r="H3989">
        <v>350</v>
      </c>
      <c r="I3989" s="6">
        <v>351.4</v>
      </c>
      <c r="J3989" s="6">
        <v>421.19</v>
      </c>
      <c r="K3989" s="6">
        <v>1</v>
      </c>
      <c r="L3989" s="6">
        <v>1.2</v>
      </c>
      <c r="M3989" t="s">
        <v>12494</v>
      </c>
      <c r="N3989" t="s">
        <v>12495</v>
      </c>
      <c r="O3989" t="s">
        <v>26</v>
      </c>
      <c r="P3989" t="s">
        <v>515</v>
      </c>
      <c r="Q3989" t="s">
        <v>12492</v>
      </c>
      <c r="R3989" t="s">
        <v>29</v>
      </c>
    </row>
    <row r="3990" spans="1:18" x14ac:dyDescent="0.3">
      <c r="A3990" s="1">
        <v>1</v>
      </c>
      <c r="B3990" s="1" t="s">
        <v>12462</v>
      </c>
      <c r="C3990" s="1" t="s">
        <v>12496</v>
      </c>
      <c r="D3990" s="1" t="s">
        <v>1775</v>
      </c>
      <c r="E3990" s="1" t="s">
        <v>12474</v>
      </c>
      <c r="F3990" s="1" t="s">
        <v>12465</v>
      </c>
      <c r="G3990" s="1" t="s">
        <v>1256</v>
      </c>
      <c r="H3990" s="1">
        <v>50</v>
      </c>
      <c r="I3990" s="5">
        <v>45.42</v>
      </c>
      <c r="J3990" s="5">
        <v>102.94</v>
      </c>
      <c r="K3990" s="5">
        <v>0.91</v>
      </c>
      <c r="L3990" s="5">
        <v>2.06</v>
      </c>
      <c r="M3990" s="1" t="s">
        <v>12490</v>
      </c>
      <c r="N3990" s="1" t="s">
        <v>12497</v>
      </c>
      <c r="O3990" s="1" t="s">
        <v>26</v>
      </c>
      <c r="P3990" s="1" t="s">
        <v>7935</v>
      </c>
      <c r="Q3990" s="1" t="s">
        <v>12492</v>
      </c>
      <c r="R3990" s="1" t="s">
        <v>43</v>
      </c>
    </row>
    <row r="3991" spans="1:18" x14ac:dyDescent="0.3">
      <c r="A3991">
        <v>2</v>
      </c>
      <c r="B3991" t="s">
        <v>12469</v>
      </c>
      <c r="C3991" t="s">
        <v>12498</v>
      </c>
      <c r="D3991" t="s">
        <v>1775</v>
      </c>
      <c r="E3991" t="s">
        <v>12474</v>
      </c>
      <c r="F3991" t="s">
        <v>12465</v>
      </c>
      <c r="G3991" t="s">
        <v>1256</v>
      </c>
      <c r="H3991">
        <v>50</v>
      </c>
      <c r="I3991" s="6">
        <v>60.7</v>
      </c>
      <c r="J3991" s="6">
        <v>119.82</v>
      </c>
      <c r="K3991" s="6">
        <v>1.21</v>
      </c>
      <c r="L3991" s="6">
        <v>2.4</v>
      </c>
      <c r="M3991" t="s">
        <v>12494</v>
      </c>
      <c r="N3991" t="s">
        <v>12499</v>
      </c>
      <c r="O3991" t="s">
        <v>26</v>
      </c>
      <c r="P3991" t="s">
        <v>515</v>
      </c>
      <c r="Q3991" t="s">
        <v>12492</v>
      </c>
      <c r="R3991" t="s">
        <v>29</v>
      </c>
    </row>
    <row r="3992" spans="1:18" x14ac:dyDescent="0.3">
      <c r="A3992" s="1">
        <v>1</v>
      </c>
      <c r="B3992" s="1" t="s">
        <v>12462</v>
      </c>
      <c r="C3992" s="1" t="s">
        <v>12500</v>
      </c>
      <c r="D3992" s="1" t="s">
        <v>3518</v>
      </c>
      <c r="E3992" s="1" t="s">
        <v>12464</v>
      </c>
      <c r="F3992" s="1" t="s">
        <v>12465</v>
      </c>
      <c r="G3992" s="1" t="s">
        <v>1256</v>
      </c>
      <c r="H3992" s="1">
        <v>350</v>
      </c>
      <c r="I3992" s="5">
        <v>317.92</v>
      </c>
      <c r="J3992" s="5">
        <v>386.87</v>
      </c>
      <c r="K3992" s="5">
        <v>0.91</v>
      </c>
      <c r="L3992" s="5">
        <v>1.1100000000000001</v>
      </c>
      <c r="M3992" s="1" t="s">
        <v>12501</v>
      </c>
      <c r="N3992" s="1" t="s">
        <v>12502</v>
      </c>
      <c r="O3992" s="1" t="s">
        <v>26</v>
      </c>
      <c r="P3992" s="1" t="s">
        <v>7935</v>
      </c>
      <c r="Q3992" s="1" t="s">
        <v>12503</v>
      </c>
      <c r="R3992" s="1" t="s">
        <v>43</v>
      </c>
    </row>
    <row r="3993" spans="1:18" x14ac:dyDescent="0.3">
      <c r="A3993">
        <v>2</v>
      </c>
      <c r="B3993" t="s">
        <v>12469</v>
      </c>
      <c r="C3993" t="s">
        <v>12504</v>
      </c>
      <c r="D3993" t="s">
        <v>3518</v>
      </c>
      <c r="E3993" t="s">
        <v>12464</v>
      </c>
      <c r="F3993" t="s">
        <v>12465</v>
      </c>
      <c r="G3993" t="s">
        <v>1256</v>
      </c>
      <c r="H3993">
        <v>350</v>
      </c>
      <c r="I3993" s="6">
        <v>351.4</v>
      </c>
      <c r="J3993" s="6">
        <v>421.19</v>
      </c>
      <c r="K3993" s="6">
        <v>1</v>
      </c>
      <c r="L3993" s="6">
        <v>1.2</v>
      </c>
      <c r="M3993" t="s">
        <v>12505</v>
      </c>
      <c r="N3993" t="s">
        <v>12506</v>
      </c>
      <c r="O3993" t="s">
        <v>26</v>
      </c>
      <c r="P3993" t="s">
        <v>515</v>
      </c>
      <c r="Q3993" t="s">
        <v>12503</v>
      </c>
      <c r="R3993" t="s">
        <v>29</v>
      </c>
    </row>
    <row r="3994" spans="1:18" x14ac:dyDescent="0.3">
      <c r="A3994" s="1">
        <v>1</v>
      </c>
      <c r="B3994" s="1" t="s">
        <v>12462</v>
      </c>
      <c r="C3994" s="1" t="s">
        <v>12507</v>
      </c>
      <c r="D3994" s="1" t="s">
        <v>3518</v>
      </c>
      <c r="E3994" s="1" t="s">
        <v>12474</v>
      </c>
      <c r="F3994" s="1" t="s">
        <v>12465</v>
      </c>
      <c r="G3994" s="1" t="s">
        <v>1256</v>
      </c>
      <c r="H3994" s="1">
        <v>50</v>
      </c>
      <c r="I3994" s="5">
        <v>45.42</v>
      </c>
      <c r="J3994" s="5">
        <v>102.94</v>
      </c>
      <c r="K3994" s="5">
        <v>0.91</v>
      </c>
      <c r="L3994" s="5">
        <v>2.06</v>
      </c>
      <c r="M3994" s="1" t="s">
        <v>12501</v>
      </c>
      <c r="N3994" s="1" t="s">
        <v>12508</v>
      </c>
      <c r="O3994" s="1" t="s">
        <v>26</v>
      </c>
      <c r="P3994" s="1" t="s">
        <v>7935</v>
      </c>
      <c r="Q3994" s="1" t="s">
        <v>12503</v>
      </c>
      <c r="R3994" s="1" t="s">
        <v>43</v>
      </c>
    </row>
    <row r="3995" spans="1:18" x14ac:dyDescent="0.3">
      <c r="A3995">
        <v>2</v>
      </c>
      <c r="B3995" t="s">
        <v>12469</v>
      </c>
      <c r="C3995" t="s">
        <v>12509</v>
      </c>
      <c r="D3995" t="s">
        <v>3518</v>
      </c>
      <c r="E3995" t="s">
        <v>12474</v>
      </c>
      <c r="F3995" t="s">
        <v>12465</v>
      </c>
      <c r="G3995" t="s">
        <v>1256</v>
      </c>
      <c r="H3995">
        <v>50</v>
      </c>
      <c r="I3995" s="6">
        <v>60.7</v>
      </c>
      <c r="J3995" s="6">
        <v>119.82</v>
      </c>
      <c r="K3995" s="6">
        <v>1.21</v>
      </c>
      <c r="L3995" s="6">
        <v>2.4</v>
      </c>
      <c r="M3995" t="s">
        <v>12505</v>
      </c>
      <c r="N3995" t="s">
        <v>12510</v>
      </c>
      <c r="O3995" t="s">
        <v>26</v>
      </c>
      <c r="P3995" t="s">
        <v>515</v>
      </c>
      <c r="Q3995" t="s">
        <v>12503</v>
      </c>
      <c r="R3995" t="s">
        <v>29</v>
      </c>
    </row>
    <row r="3996" spans="1:18" x14ac:dyDescent="0.3">
      <c r="A3996" s="1">
        <v>1</v>
      </c>
      <c r="B3996" s="1" t="s">
        <v>12469</v>
      </c>
      <c r="C3996" s="1" t="s">
        <v>12511</v>
      </c>
      <c r="D3996" s="1" t="s">
        <v>270</v>
      </c>
      <c r="E3996" s="1" t="s">
        <v>12464</v>
      </c>
      <c r="F3996" s="1" t="s">
        <v>12465</v>
      </c>
      <c r="G3996" s="1" t="s">
        <v>1256</v>
      </c>
      <c r="H3996" s="1">
        <v>350</v>
      </c>
      <c r="I3996" s="5">
        <v>330.4</v>
      </c>
      <c r="J3996" s="5">
        <v>399.66</v>
      </c>
      <c r="K3996" s="5">
        <v>0.94</v>
      </c>
      <c r="L3996" s="5">
        <v>1.1399999999999999</v>
      </c>
      <c r="M3996" s="1" t="s">
        <v>12512</v>
      </c>
      <c r="N3996" s="1" t="s">
        <v>12513</v>
      </c>
      <c r="O3996" s="1" t="s">
        <v>26</v>
      </c>
      <c r="P3996" s="1" t="s">
        <v>515</v>
      </c>
      <c r="Q3996" s="1" t="s">
        <v>12514</v>
      </c>
      <c r="R3996" s="1" t="s">
        <v>29</v>
      </c>
    </row>
    <row r="3997" spans="1:18" x14ac:dyDescent="0.3">
      <c r="A3997" s="1">
        <v>1</v>
      </c>
      <c r="B3997" s="1" t="s">
        <v>12462</v>
      </c>
      <c r="C3997" s="1" t="s">
        <v>12515</v>
      </c>
      <c r="D3997" s="1" t="s">
        <v>270</v>
      </c>
      <c r="E3997" s="1" t="s">
        <v>12474</v>
      </c>
      <c r="F3997" s="1" t="s">
        <v>12465</v>
      </c>
      <c r="G3997" s="1" t="s">
        <v>1256</v>
      </c>
      <c r="H3997" s="1">
        <v>50</v>
      </c>
      <c r="I3997" s="5">
        <v>41.9</v>
      </c>
      <c r="J3997" s="5">
        <v>99.05</v>
      </c>
      <c r="K3997" s="5">
        <v>0.84</v>
      </c>
      <c r="L3997" s="5">
        <v>1.98</v>
      </c>
      <c r="M3997" s="1" t="s">
        <v>12516</v>
      </c>
      <c r="N3997" s="1" t="s">
        <v>12517</v>
      </c>
      <c r="O3997" s="1" t="s">
        <v>26</v>
      </c>
      <c r="P3997" s="1" t="s">
        <v>7935</v>
      </c>
      <c r="Q3997" s="1" t="s">
        <v>12514</v>
      </c>
      <c r="R3997" s="1" t="s">
        <v>43</v>
      </c>
    </row>
    <row r="3998" spans="1:18" x14ac:dyDescent="0.3">
      <c r="A3998">
        <v>2</v>
      </c>
      <c r="B3998" t="s">
        <v>12469</v>
      </c>
      <c r="C3998" t="s">
        <v>12518</v>
      </c>
      <c r="D3998" t="s">
        <v>270</v>
      </c>
      <c r="E3998" t="s">
        <v>12474</v>
      </c>
      <c r="F3998" t="s">
        <v>12465</v>
      </c>
      <c r="G3998" t="s">
        <v>1256</v>
      </c>
      <c r="H3998">
        <v>50</v>
      </c>
      <c r="I3998" s="6">
        <v>57.2</v>
      </c>
      <c r="J3998" s="6">
        <v>115.96</v>
      </c>
      <c r="K3998" s="6">
        <v>1.1399999999999999</v>
      </c>
      <c r="L3998" s="6">
        <v>2.3199999999999998</v>
      </c>
      <c r="M3998" t="s">
        <v>12512</v>
      </c>
      <c r="N3998" t="s">
        <v>12519</v>
      </c>
      <c r="O3998" t="s">
        <v>26</v>
      </c>
      <c r="P3998" t="s">
        <v>515</v>
      </c>
      <c r="Q3998" t="s">
        <v>12514</v>
      </c>
      <c r="R3998" t="s">
        <v>29</v>
      </c>
    </row>
    <row r="3999" spans="1:18" x14ac:dyDescent="0.3">
      <c r="A3999" s="1">
        <v>1</v>
      </c>
      <c r="B3999" s="1" t="s">
        <v>12462</v>
      </c>
      <c r="C3999" s="1" t="s">
        <v>12520</v>
      </c>
      <c r="D3999" s="1" t="s">
        <v>490</v>
      </c>
      <c r="E3999" s="1" t="s">
        <v>12464</v>
      </c>
      <c r="F3999" s="1" t="s">
        <v>12465</v>
      </c>
      <c r="G3999" s="1" t="s">
        <v>1256</v>
      </c>
      <c r="H3999" s="1">
        <v>350</v>
      </c>
      <c r="I3999" s="5">
        <v>317.92</v>
      </c>
      <c r="J3999" s="5">
        <v>386.87</v>
      </c>
      <c r="K3999" s="5">
        <v>0.91</v>
      </c>
      <c r="L3999" s="5">
        <v>1.1100000000000001</v>
      </c>
      <c r="M3999" s="1" t="s">
        <v>12521</v>
      </c>
      <c r="N3999" s="1" t="s">
        <v>12522</v>
      </c>
      <c r="O3999" s="1" t="s">
        <v>26</v>
      </c>
      <c r="P3999" s="1" t="s">
        <v>7935</v>
      </c>
      <c r="Q3999" s="1" t="s">
        <v>12523</v>
      </c>
      <c r="R3999" s="1" t="s">
        <v>43</v>
      </c>
    </row>
    <row r="4000" spans="1:18" x14ac:dyDescent="0.3">
      <c r="A4000">
        <v>2</v>
      </c>
      <c r="B4000" t="s">
        <v>12469</v>
      </c>
      <c r="C4000" t="s">
        <v>12524</v>
      </c>
      <c r="D4000" t="s">
        <v>490</v>
      </c>
      <c r="E4000" t="s">
        <v>12464</v>
      </c>
      <c r="F4000" t="s">
        <v>12465</v>
      </c>
      <c r="G4000" t="s">
        <v>1256</v>
      </c>
      <c r="H4000">
        <v>350</v>
      </c>
      <c r="I4000" s="6">
        <v>351.4</v>
      </c>
      <c r="J4000" s="6">
        <v>421.19</v>
      </c>
      <c r="K4000" s="6">
        <v>1</v>
      </c>
      <c r="L4000" s="6">
        <v>1.2</v>
      </c>
      <c r="M4000" t="s">
        <v>12525</v>
      </c>
      <c r="N4000" t="s">
        <v>12526</v>
      </c>
      <c r="O4000" t="s">
        <v>26</v>
      </c>
      <c r="P4000" t="s">
        <v>515</v>
      </c>
      <c r="Q4000" t="s">
        <v>12523</v>
      </c>
      <c r="R4000" t="s">
        <v>29</v>
      </c>
    </row>
    <row r="4001" spans="1:18" x14ac:dyDescent="0.3">
      <c r="A4001" s="1">
        <v>1</v>
      </c>
      <c r="B4001" s="1" t="s">
        <v>12462</v>
      </c>
      <c r="C4001" s="1" t="s">
        <v>12527</v>
      </c>
      <c r="D4001" s="1" t="s">
        <v>490</v>
      </c>
      <c r="E4001" s="1" t="s">
        <v>12474</v>
      </c>
      <c r="F4001" s="1" t="s">
        <v>12465</v>
      </c>
      <c r="G4001" s="1" t="s">
        <v>1256</v>
      </c>
      <c r="H4001" s="1">
        <v>50</v>
      </c>
      <c r="I4001" s="5">
        <v>45.42</v>
      </c>
      <c r="J4001" s="5">
        <v>102.94</v>
      </c>
      <c r="K4001" s="5">
        <v>0.91</v>
      </c>
      <c r="L4001" s="5">
        <v>2.06</v>
      </c>
      <c r="M4001" s="1" t="s">
        <v>12521</v>
      </c>
      <c r="N4001" s="1" t="s">
        <v>12528</v>
      </c>
      <c r="O4001" s="1" t="s">
        <v>26</v>
      </c>
      <c r="P4001" s="1" t="s">
        <v>7935</v>
      </c>
      <c r="Q4001" s="1" t="s">
        <v>12523</v>
      </c>
      <c r="R4001" s="1" t="s">
        <v>43</v>
      </c>
    </row>
    <row r="4002" spans="1:18" x14ac:dyDescent="0.3">
      <c r="A4002">
        <v>2</v>
      </c>
      <c r="B4002" t="s">
        <v>12469</v>
      </c>
      <c r="C4002" t="s">
        <v>12529</v>
      </c>
      <c r="D4002" t="s">
        <v>490</v>
      </c>
      <c r="E4002" t="s">
        <v>12474</v>
      </c>
      <c r="F4002" t="s">
        <v>12465</v>
      </c>
      <c r="G4002" t="s">
        <v>1256</v>
      </c>
      <c r="H4002">
        <v>50</v>
      </c>
      <c r="I4002" s="6">
        <v>60.7</v>
      </c>
      <c r="J4002" s="6">
        <v>119.82</v>
      </c>
      <c r="K4002" s="6">
        <v>1.21</v>
      </c>
      <c r="L4002" s="6">
        <v>2.4</v>
      </c>
      <c r="M4002" t="s">
        <v>12525</v>
      </c>
      <c r="N4002" t="s">
        <v>12530</v>
      </c>
      <c r="O4002" t="s">
        <v>26</v>
      </c>
      <c r="P4002" t="s">
        <v>515</v>
      </c>
      <c r="Q4002" t="s">
        <v>12523</v>
      </c>
      <c r="R4002" t="s">
        <v>29</v>
      </c>
    </row>
    <row r="4003" spans="1:18" x14ac:dyDescent="0.3">
      <c r="A4003" s="1">
        <v>1</v>
      </c>
      <c r="B4003" s="1" t="s">
        <v>12462</v>
      </c>
      <c r="C4003" s="1" t="s">
        <v>12531</v>
      </c>
      <c r="D4003" s="1" t="s">
        <v>3808</v>
      </c>
      <c r="E4003" s="1" t="s">
        <v>12464</v>
      </c>
      <c r="F4003" s="1" t="s">
        <v>12465</v>
      </c>
      <c r="G4003" s="1" t="s">
        <v>1256</v>
      </c>
      <c r="H4003" s="1">
        <v>350</v>
      </c>
      <c r="I4003" s="5">
        <v>317.92</v>
      </c>
      <c r="J4003" s="5">
        <v>386.87</v>
      </c>
      <c r="K4003" s="5">
        <v>0.91</v>
      </c>
      <c r="L4003" s="5">
        <v>1.1100000000000001</v>
      </c>
      <c r="M4003" s="1" t="s">
        <v>12532</v>
      </c>
      <c r="N4003" s="1" t="s">
        <v>12533</v>
      </c>
      <c r="O4003" s="1" t="s">
        <v>26</v>
      </c>
      <c r="P4003" s="1" t="s">
        <v>7935</v>
      </c>
      <c r="Q4003" s="1" t="s">
        <v>12534</v>
      </c>
      <c r="R4003" s="1" t="s">
        <v>43</v>
      </c>
    </row>
    <row r="4004" spans="1:18" x14ac:dyDescent="0.3">
      <c r="A4004">
        <v>2</v>
      </c>
      <c r="B4004" t="s">
        <v>12469</v>
      </c>
      <c r="C4004" t="s">
        <v>12535</v>
      </c>
      <c r="D4004" t="s">
        <v>3808</v>
      </c>
      <c r="E4004" t="s">
        <v>12464</v>
      </c>
      <c r="F4004" t="s">
        <v>12465</v>
      </c>
      <c r="G4004" t="s">
        <v>1256</v>
      </c>
      <c r="H4004">
        <v>350</v>
      </c>
      <c r="I4004" s="6">
        <v>351.4</v>
      </c>
      <c r="J4004" s="6">
        <v>421.19</v>
      </c>
      <c r="K4004" s="6">
        <v>1</v>
      </c>
      <c r="L4004" s="6">
        <v>1.2</v>
      </c>
      <c r="M4004" t="s">
        <v>12536</v>
      </c>
      <c r="N4004" t="s">
        <v>12537</v>
      </c>
      <c r="O4004" t="s">
        <v>26</v>
      </c>
      <c r="P4004" t="s">
        <v>515</v>
      </c>
      <c r="Q4004" t="s">
        <v>12534</v>
      </c>
      <c r="R4004" t="s">
        <v>29</v>
      </c>
    </row>
    <row r="4005" spans="1:18" x14ac:dyDescent="0.3">
      <c r="A4005" s="1">
        <v>1</v>
      </c>
      <c r="B4005" s="1" t="s">
        <v>12462</v>
      </c>
      <c r="C4005" s="1" t="s">
        <v>12538</v>
      </c>
      <c r="D4005" s="1" t="s">
        <v>3808</v>
      </c>
      <c r="E4005" s="1" t="s">
        <v>12474</v>
      </c>
      <c r="F4005" s="1" t="s">
        <v>12465</v>
      </c>
      <c r="G4005" s="1" t="s">
        <v>1256</v>
      </c>
      <c r="H4005" s="1">
        <v>50</v>
      </c>
      <c r="I4005" s="5">
        <v>45.42</v>
      </c>
      <c r="J4005" s="5">
        <v>102.94</v>
      </c>
      <c r="K4005" s="5">
        <v>0.91</v>
      </c>
      <c r="L4005" s="5">
        <v>2.06</v>
      </c>
      <c r="M4005" s="1" t="s">
        <v>12532</v>
      </c>
      <c r="N4005" s="1" t="s">
        <v>12539</v>
      </c>
      <c r="O4005" s="1" t="s">
        <v>26</v>
      </c>
      <c r="P4005" s="1" t="s">
        <v>7935</v>
      </c>
      <c r="Q4005" s="1" t="s">
        <v>12534</v>
      </c>
      <c r="R4005" s="1" t="s">
        <v>43</v>
      </c>
    </row>
    <row r="4006" spans="1:18" x14ac:dyDescent="0.3">
      <c r="A4006">
        <v>2</v>
      </c>
      <c r="B4006" t="s">
        <v>12469</v>
      </c>
      <c r="C4006" t="s">
        <v>12540</v>
      </c>
      <c r="D4006" t="s">
        <v>3808</v>
      </c>
      <c r="E4006" t="s">
        <v>12474</v>
      </c>
      <c r="F4006" t="s">
        <v>12465</v>
      </c>
      <c r="G4006" t="s">
        <v>1256</v>
      </c>
      <c r="H4006">
        <v>50</v>
      </c>
      <c r="I4006" s="6">
        <v>60.7</v>
      </c>
      <c r="J4006" s="6">
        <v>119.82</v>
      </c>
      <c r="K4006" s="6">
        <v>1.21</v>
      </c>
      <c r="L4006" s="6">
        <v>2.4</v>
      </c>
      <c r="M4006" t="s">
        <v>12536</v>
      </c>
      <c r="N4006" t="s">
        <v>12541</v>
      </c>
      <c r="O4006" t="s">
        <v>26</v>
      </c>
      <c r="P4006" t="s">
        <v>515</v>
      </c>
      <c r="Q4006" t="s">
        <v>12534</v>
      </c>
      <c r="R4006" t="s">
        <v>29</v>
      </c>
    </row>
    <row r="4007" spans="1:18" x14ac:dyDescent="0.3">
      <c r="A4007" s="1">
        <v>1</v>
      </c>
      <c r="B4007" s="1" t="s">
        <v>12462</v>
      </c>
      <c r="C4007" s="1" t="s">
        <v>12542</v>
      </c>
      <c r="D4007" s="1" t="s">
        <v>6055</v>
      </c>
      <c r="E4007" s="1" t="s">
        <v>12464</v>
      </c>
      <c r="F4007" s="1" t="s">
        <v>12465</v>
      </c>
      <c r="G4007" s="1" t="s">
        <v>1256</v>
      </c>
      <c r="H4007" s="1">
        <v>350</v>
      </c>
      <c r="I4007" s="5">
        <v>317.92</v>
      </c>
      <c r="J4007" s="5">
        <v>386.87</v>
      </c>
      <c r="K4007" s="5">
        <v>0.91</v>
      </c>
      <c r="L4007" s="5">
        <v>1.1100000000000001</v>
      </c>
      <c r="M4007" s="1" t="s">
        <v>12543</v>
      </c>
      <c r="N4007" s="1" t="s">
        <v>12544</v>
      </c>
      <c r="O4007" s="1" t="s">
        <v>26</v>
      </c>
      <c r="P4007" s="1" t="s">
        <v>7935</v>
      </c>
      <c r="Q4007" s="1" t="s">
        <v>12545</v>
      </c>
      <c r="R4007" s="1" t="s">
        <v>43</v>
      </c>
    </row>
    <row r="4008" spans="1:18" x14ac:dyDescent="0.3">
      <c r="A4008">
        <v>2</v>
      </c>
      <c r="B4008" t="s">
        <v>12469</v>
      </c>
      <c r="C4008" t="s">
        <v>12546</v>
      </c>
      <c r="D4008" t="s">
        <v>6055</v>
      </c>
      <c r="E4008" t="s">
        <v>12464</v>
      </c>
      <c r="F4008" t="s">
        <v>12465</v>
      </c>
      <c r="G4008" t="s">
        <v>1256</v>
      </c>
      <c r="H4008">
        <v>350</v>
      </c>
      <c r="I4008" s="6">
        <v>351.4</v>
      </c>
      <c r="J4008" s="6">
        <v>421.19</v>
      </c>
      <c r="K4008" s="6">
        <v>1</v>
      </c>
      <c r="L4008" s="6">
        <v>1.2</v>
      </c>
      <c r="M4008" t="s">
        <v>12547</v>
      </c>
      <c r="N4008" t="s">
        <v>12548</v>
      </c>
      <c r="O4008" t="s">
        <v>26</v>
      </c>
      <c r="P4008" t="s">
        <v>515</v>
      </c>
      <c r="Q4008" t="s">
        <v>12545</v>
      </c>
      <c r="R4008" t="s">
        <v>29</v>
      </c>
    </row>
    <row r="4009" spans="1:18" x14ac:dyDescent="0.3">
      <c r="A4009" s="1">
        <v>1</v>
      </c>
      <c r="B4009" s="1" t="s">
        <v>12462</v>
      </c>
      <c r="C4009" s="1" t="s">
        <v>12549</v>
      </c>
      <c r="D4009" s="1" t="s">
        <v>6055</v>
      </c>
      <c r="E4009" s="1" t="s">
        <v>12474</v>
      </c>
      <c r="F4009" s="1" t="s">
        <v>12465</v>
      </c>
      <c r="G4009" s="1" t="s">
        <v>1256</v>
      </c>
      <c r="H4009" s="1">
        <v>50</v>
      </c>
      <c r="I4009" s="5">
        <v>45.42</v>
      </c>
      <c r="J4009" s="5">
        <v>102.94</v>
      </c>
      <c r="K4009" s="5">
        <v>0.91</v>
      </c>
      <c r="L4009" s="5">
        <v>2.06</v>
      </c>
      <c r="M4009" s="1" t="s">
        <v>12543</v>
      </c>
      <c r="N4009" s="1" t="s">
        <v>12550</v>
      </c>
      <c r="O4009" s="1" t="s">
        <v>26</v>
      </c>
      <c r="P4009" s="1" t="s">
        <v>7935</v>
      </c>
      <c r="Q4009" s="1" t="s">
        <v>12545</v>
      </c>
      <c r="R4009" s="1" t="s">
        <v>43</v>
      </c>
    </row>
    <row r="4010" spans="1:18" x14ac:dyDescent="0.3">
      <c r="A4010">
        <v>2</v>
      </c>
      <c r="B4010" t="s">
        <v>12469</v>
      </c>
      <c r="C4010" t="s">
        <v>12551</v>
      </c>
      <c r="D4010" t="s">
        <v>6055</v>
      </c>
      <c r="E4010" t="s">
        <v>12474</v>
      </c>
      <c r="F4010" t="s">
        <v>12465</v>
      </c>
      <c r="G4010" t="s">
        <v>1256</v>
      </c>
      <c r="H4010">
        <v>50</v>
      </c>
      <c r="I4010" s="6">
        <v>60.7</v>
      </c>
      <c r="J4010" s="6">
        <v>119.82</v>
      </c>
      <c r="K4010" s="6">
        <v>1.21</v>
      </c>
      <c r="L4010" s="6">
        <v>2.4</v>
      </c>
      <c r="M4010" t="s">
        <v>12547</v>
      </c>
      <c r="N4010" t="s">
        <v>12552</v>
      </c>
      <c r="O4010" t="s">
        <v>26</v>
      </c>
      <c r="P4010" t="s">
        <v>515</v>
      </c>
      <c r="Q4010" t="s">
        <v>12545</v>
      </c>
      <c r="R4010" t="s">
        <v>29</v>
      </c>
    </row>
    <row r="4011" spans="1:18" x14ac:dyDescent="0.3">
      <c r="A4011" s="1">
        <v>1</v>
      </c>
      <c r="B4011" s="1" t="s">
        <v>12469</v>
      </c>
      <c r="C4011" s="1" t="s">
        <v>12553</v>
      </c>
      <c r="D4011" s="1" t="s">
        <v>290</v>
      </c>
      <c r="E4011" s="1" t="s">
        <v>12464</v>
      </c>
      <c r="F4011" s="1" t="s">
        <v>12465</v>
      </c>
      <c r="G4011" s="1" t="s">
        <v>1256</v>
      </c>
      <c r="H4011" s="1">
        <v>350</v>
      </c>
      <c r="I4011" s="5">
        <v>330.4</v>
      </c>
      <c r="J4011" s="5">
        <v>399.66</v>
      </c>
      <c r="K4011" s="5">
        <v>0.94</v>
      </c>
      <c r="L4011" s="5">
        <v>1.1399999999999999</v>
      </c>
      <c r="M4011" s="1" t="s">
        <v>12554</v>
      </c>
      <c r="N4011" s="1" t="s">
        <v>12555</v>
      </c>
      <c r="O4011" s="1" t="s">
        <v>26</v>
      </c>
      <c r="P4011" s="1" t="s">
        <v>515</v>
      </c>
      <c r="Q4011" s="1" t="s">
        <v>12556</v>
      </c>
      <c r="R4011" s="1" t="s">
        <v>29</v>
      </c>
    </row>
    <row r="4012" spans="1:18" x14ac:dyDescent="0.3">
      <c r="A4012" s="1">
        <v>1</v>
      </c>
      <c r="B4012" s="1" t="s">
        <v>12462</v>
      </c>
      <c r="C4012" s="1" t="s">
        <v>12557</v>
      </c>
      <c r="D4012" s="1" t="s">
        <v>290</v>
      </c>
      <c r="E4012" s="1" t="s">
        <v>12474</v>
      </c>
      <c r="F4012" s="1" t="s">
        <v>12465</v>
      </c>
      <c r="G4012" s="1" t="s">
        <v>1256</v>
      </c>
      <c r="H4012" s="1">
        <v>50</v>
      </c>
      <c r="I4012" s="5">
        <v>41.9</v>
      </c>
      <c r="J4012" s="5">
        <v>99.05</v>
      </c>
      <c r="K4012" s="5">
        <v>0.84</v>
      </c>
      <c r="L4012" s="5">
        <v>1.98</v>
      </c>
      <c r="M4012" s="1" t="s">
        <v>12558</v>
      </c>
      <c r="N4012" s="1" t="s">
        <v>12559</v>
      </c>
      <c r="O4012" s="1" t="s">
        <v>26</v>
      </c>
      <c r="P4012" s="1" t="s">
        <v>7935</v>
      </c>
      <c r="Q4012" s="1" t="s">
        <v>12556</v>
      </c>
      <c r="R4012" s="1" t="s">
        <v>43</v>
      </c>
    </row>
    <row r="4013" spans="1:18" x14ac:dyDescent="0.3">
      <c r="A4013">
        <v>2</v>
      </c>
      <c r="B4013" t="s">
        <v>12469</v>
      </c>
      <c r="C4013" t="s">
        <v>12560</v>
      </c>
      <c r="D4013" t="s">
        <v>290</v>
      </c>
      <c r="E4013" t="s">
        <v>12474</v>
      </c>
      <c r="F4013" t="s">
        <v>12465</v>
      </c>
      <c r="G4013" t="s">
        <v>1256</v>
      </c>
      <c r="H4013">
        <v>50</v>
      </c>
      <c r="I4013" s="6">
        <v>57.2</v>
      </c>
      <c r="J4013" s="6">
        <v>115.96</v>
      </c>
      <c r="K4013" s="6">
        <v>1.1399999999999999</v>
      </c>
      <c r="L4013" s="6">
        <v>2.3199999999999998</v>
      </c>
      <c r="M4013" t="s">
        <v>12554</v>
      </c>
      <c r="N4013" t="s">
        <v>12561</v>
      </c>
      <c r="O4013" t="s">
        <v>26</v>
      </c>
      <c r="P4013" t="s">
        <v>515</v>
      </c>
      <c r="Q4013" t="s">
        <v>12556</v>
      </c>
      <c r="R4013" t="s">
        <v>29</v>
      </c>
    </row>
    <row r="4014" spans="1:18" x14ac:dyDescent="0.3">
      <c r="A4014" s="1">
        <v>1</v>
      </c>
      <c r="B4014" s="1" t="s">
        <v>12562</v>
      </c>
      <c r="C4014" s="1" t="s">
        <v>12563</v>
      </c>
      <c r="D4014" s="1" t="s">
        <v>739</v>
      </c>
      <c r="E4014" s="1" t="s">
        <v>594</v>
      </c>
      <c r="F4014" s="1" t="s">
        <v>12465</v>
      </c>
      <c r="G4014" s="1" t="s">
        <v>23</v>
      </c>
      <c r="H4014" s="1">
        <v>100</v>
      </c>
      <c r="I4014" s="5">
        <v>129.13</v>
      </c>
      <c r="J4014" s="5">
        <v>191.65</v>
      </c>
      <c r="K4014" s="5">
        <v>1.29</v>
      </c>
      <c r="L4014" s="5">
        <v>1.92</v>
      </c>
      <c r="M4014" s="1" t="s">
        <v>12564</v>
      </c>
      <c r="N4014" s="1" t="s">
        <v>12565</v>
      </c>
      <c r="O4014" s="1" t="s">
        <v>26</v>
      </c>
      <c r="P4014" s="1" t="s">
        <v>2315</v>
      </c>
      <c r="Q4014" s="1" t="s">
        <v>12566</v>
      </c>
      <c r="R4014" s="1" t="s">
        <v>29</v>
      </c>
    </row>
    <row r="4015" spans="1:18" x14ac:dyDescent="0.3">
      <c r="A4015">
        <v>2</v>
      </c>
      <c r="B4015" t="s">
        <v>12567</v>
      </c>
      <c r="C4015" t="s">
        <v>12568</v>
      </c>
      <c r="D4015" t="s">
        <v>739</v>
      </c>
      <c r="E4015" t="s">
        <v>594</v>
      </c>
      <c r="F4015" t="s">
        <v>12465</v>
      </c>
      <c r="G4015" t="s">
        <v>23</v>
      </c>
      <c r="H4015">
        <v>100</v>
      </c>
      <c r="I4015" s="6">
        <v>130</v>
      </c>
      <c r="J4015" s="6">
        <v>192.55</v>
      </c>
      <c r="K4015" s="6">
        <v>1.3</v>
      </c>
      <c r="L4015" s="6">
        <v>1.93</v>
      </c>
      <c r="M4015" t="s">
        <v>12569</v>
      </c>
      <c r="N4015" t="s">
        <v>12570</v>
      </c>
      <c r="O4015" t="s">
        <v>26</v>
      </c>
      <c r="P4015" t="s">
        <v>817</v>
      </c>
      <c r="Q4015" t="s">
        <v>12566</v>
      </c>
      <c r="R4015" t="s">
        <v>29</v>
      </c>
    </row>
    <row r="4016" spans="1:18" x14ac:dyDescent="0.3">
      <c r="A4016" s="1">
        <v>1</v>
      </c>
      <c r="B4016" s="1" t="s">
        <v>12562</v>
      </c>
      <c r="C4016" s="1" t="s">
        <v>12571</v>
      </c>
      <c r="D4016" s="1" t="s">
        <v>739</v>
      </c>
      <c r="E4016" s="1" t="s">
        <v>4502</v>
      </c>
      <c r="F4016" s="1" t="s">
        <v>12465</v>
      </c>
      <c r="G4016" s="1" t="s">
        <v>23</v>
      </c>
      <c r="H4016" s="1">
        <v>25</v>
      </c>
      <c r="I4016" s="5">
        <v>52.5</v>
      </c>
      <c r="J4016" s="5">
        <v>110.76</v>
      </c>
      <c r="K4016" s="5">
        <v>2.1</v>
      </c>
      <c r="L4016" s="5">
        <v>4.43</v>
      </c>
      <c r="M4016" s="1" t="s">
        <v>12564</v>
      </c>
      <c r="N4016" s="1" t="s">
        <v>12572</v>
      </c>
      <c r="O4016" s="1" t="s">
        <v>26</v>
      </c>
      <c r="P4016" s="1" t="s">
        <v>2315</v>
      </c>
      <c r="Q4016" s="1" t="s">
        <v>12566</v>
      </c>
      <c r="R4016" s="1" t="s">
        <v>29</v>
      </c>
    </row>
    <row r="4017" spans="1:18" x14ac:dyDescent="0.3">
      <c r="A4017">
        <v>1</v>
      </c>
      <c r="B4017" t="s">
        <v>12567</v>
      </c>
      <c r="C4017" t="s">
        <v>12573</v>
      </c>
      <c r="D4017" t="s">
        <v>739</v>
      </c>
      <c r="E4017" t="s">
        <v>4502</v>
      </c>
      <c r="F4017" t="s">
        <v>12465</v>
      </c>
      <c r="G4017" t="s">
        <v>23</v>
      </c>
      <c r="H4017">
        <v>25</v>
      </c>
      <c r="I4017" s="6">
        <v>52.5</v>
      </c>
      <c r="J4017" s="6">
        <v>110.76</v>
      </c>
      <c r="K4017" s="6">
        <v>2.1</v>
      </c>
      <c r="L4017" s="6">
        <v>4.43</v>
      </c>
      <c r="M4017" t="s">
        <v>12569</v>
      </c>
      <c r="N4017" t="s">
        <v>12574</v>
      </c>
      <c r="O4017" t="s">
        <v>26</v>
      </c>
      <c r="P4017" t="s">
        <v>817</v>
      </c>
      <c r="Q4017" t="s">
        <v>12566</v>
      </c>
      <c r="R4017" t="s">
        <v>29</v>
      </c>
    </row>
    <row r="4018" spans="1:18" x14ac:dyDescent="0.3">
      <c r="A4018" s="1">
        <v>1</v>
      </c>
      <c r="B4018" s="1" t="s">
        <v>12567</v>
      </c>
      <c r="C4018" s="1" t="s">
        <v>12575</v>
      </c>
      <c r="D4018" s="1" t="s">
        <v>270</v>
      </c>
      <c r="E4018" s="1" t="s">
        <v>594</v>
      </c>
      <c r="F4018" s="1" t="s">
        <v>12465</v>
      </c>
      <c r="G4018" s="1" t="s">
        <v>23</v>
      </c>
      <c r="H4018" s="1">
        <v>100</v>
      </c>
      <c r="I4018" s="5">
        <v>216</v>
      </c>
      <c r="J4018" s="5">
        <v>281.56</v>
      </c>
      <c r="K4018" s="5">
        <v>2.16</v>
      </c>
      <c r="L4018" s="5">
        <v>2.82</v>
      </c>
      <c r="M4018" s="1" t="s">
        <v>12576</v>
      </c>
      <c r="N4018" s="1" t="s">
        <v>12577</v>
      </c>
      <c r="O4018" s="1" t="s">
        <v>26</v>
      </c>
      <c r="P4018" s="1" t="s">
        <v>817</v>
      </c>
      <c r="Q4018" s="1" t="s">
        <v>6594</v>
      </c>
      <c r="R4018" s="1" t="s">
        <v>29</v>
      </c>
    </row>
    <row r="4019" spans="1:18" x14ac:dyDescent="0.3">
      <c r="A4019">
        <v>2</v>
      </c>
      <c r="B4019" t="s">
        <v>12562</v>
      </c>
      <c r="C4019" t="s">
        <v>12578</v>
      </c>
      <c r="D4019" t="s">
        <v>270</v>
      </c>
      <c r="E4019" t="s">
        <v>594</v>
      </c>
      <c r="F4019" t="s">
        <v>12465</v>
      </c>
      <c r="G4019" t="s">
        <v>23</v>
      </c>
      <c r="H4019">
        <v>100</v>
      </c>
      <c r="I4019" s="6">
        <v>226</v>
      </c>
      <c r="J4019" s="6">
        <v>291.91000000000003</v>
      </c>
      <c r="K4019" s="6">
        <v>2.2599999999999998</v>
      </c>
      <c r="L4019" s="6">
        <v>2.92</v>
      </c>
      <c r="M4019" t="s">
        <v>12579</v>
      </c>
      <c r="N4019" t="s">
        <v>12580</v>
      </c>
      <c r="O4019" t="s">
        <v>26</v>
      </c>
      <c r="P4019" t="s">
        <v>2315</v>
      </c>
      <c r="Q4019" t="s">
        <v>6594</v>
      </c>
      <c r="R4019" t="s">
        <v>29</v>
      </c>
    </row>
    <row r="4020" spans="1:18" x14ac:dyDescent="0.3">
      <c r="A4020" s="1">
        <v>1</v>
      </c>
      <c r="B4020" s="1" t="s">
        <v>12567</v>
      </c>
      <c r="C4020" s="1" t="s">
        <v>12581</v>
      </c>
      <c r="D4020" s="1" t="s">
        <v>270</v>
      </c>
      <c r="E4020" s="1" t="s">
        <v>4502</v>
      </c>
      <c r="F4020" s="1" t="s">
        <v>12465</v>
      </c>
      <c r="G4020" s="1" t="s">
        <v>23</v>
      </c>
      <c r="H4020" s="1">
        <v>25</v>
      </c>
      <c r="I4020" s="5">
        <v>87.5</v>
      </c>
      <c r="J4020" s="5">
        <v>148.56</v>
      </c>
      <c r="K4020" s="5">
        <v>3.5</v>
      </c>
      <c r="L4020" s="5">
        <v>5.94</v>
      </c>
      <c r="M4020" s="1" t="s">
        <v>12576</v>
      </c>
      <c r="N4020" s="1" t="s">
        <v>12582</v>
      </c>
      <c r="O4020" s="1" t="s">
        <v>26</v>
      </c>
      <c r="P4020" s="1" t="s">
        <v>817</v>
      </c>
      <c r="Q4020" s="1" t="s">
        <v>6594</v>
      </c>
      <c r="R4020" s="1" t="s">
        <v>29</v>
      </c>
    </row>
    <row r="4021" spans="1:18" x14ac:dyDescent="0.3">
      <c r="A4021">
        <v>2</v>
      </c>
      <c r="B4021" t="s">
        <v>12562</v>
      </c>
      <c r="C4021" t="s">
        <v>12583</v>
      </c>
      <c r="D4021" t="s">
        <v>270</v>
      </c>
      <c r="E4021" t="s">
        <v>4502</v>
      </c>
      <c r="F4021" t="s">
        <v>12465</v>
      </c>
      <c r="G4021" t="s">
        <v>23</v>
      </c>
      <c r="H4021">
        <v>25</v>
      </c>
      <c r="I4021" s="6">
        <v>90</v>
      </c>
      <c r="J4021" s="6">
        <v>151.15</v>
      </c>
      <c r="K4021" s="6">
        <v>3.6</v>
      </c>
      <c r="L4021" s="6">
        <v>6.05</v>
      </c>
      <c r="M4021" t="s">
        <v>12579</v>
      </c>
      <c r="N4021" t="s">
        <v>12584</v>
      </c>
      <c r="O4021" t="s">
        <v>26</v>
      </c>
      <c r="P4021" t="s">
        <v>2315</v>
      </c>
      <c r="Q4021" t="s">
        <v>6594</v>
      </c>
      <c r="R4021" t="s">
        <v>29</v>
      </c>
    </row>
    <row r="4022" spans="1:18" x14ac:dyDescent="0.3">
      <c r="A4022" s="1">
        <v>1</v>
      </c>
      <c r="B4022" s="1" t="s">
        <v>12562</v>
      </c>
      <c r="C4022" s="1" t="s">
        <v>12585</v>
      </c>
      <c r="D4022" s="1" t="s">
        <v>1859</v>
      </c>
      <c r="E4022" s="1" t="s">
        <v>594</v>
      </c>
      <c r="F4022" s="1" t="s">
        <v>12465</v>
      </c>
      <c r="G4022" s="1" t="s">
        <v>23</v>
      </c>
      <c r="H4022" s="1">
        <v>100</v>
      </c>
      <c r="I4022" s="5">
        <v>534</v>
      </c>
      <c r="J4022" s="5">
        <v>608.35</v>
      </c>
      <c r="K4022" s="5">
        <v>5.34</v>
      </c>
      <c r="L4022" s="5">
        <v>6.08</v>
      </c>
      <c r="M4022" s="1" t="s">
        <v>12586</v>
      </c>
      <c r="N4022" s="1" t="s">
        <v>12587</v>
      </c>
      <c r="O4022" s="1" t="s">
        <v>26</v>
      </c>
      <c r="P4022" s="1" t="s">
        <v>2315</v>
      </c>
      <c r="Q4022" s="1" t="s">
        <v>12588</v>
      </c>
      <c r="R4022" s="1" t="s">
        <v>29</v>
      </c>
    </row>
    <row r="4023" spans="1:18" x14ac:dyDescent="0.3">
      <c r="A4023">
        <v>1</v>
      </c>
      <c r="B4023" t="s">
        <v>12567</v>
      </c>
      <c r="C4023" t="s">
        <v>12589</v>
      </c>
      <c r="D4023" t="s">
        <v>1859</v>
      </c>
      <c r="E4023" t="s">
        <v>594</v>
      </c>
      <c r="F4023" t="s">
        <v>12465</v>
      </c>
      <c r="G4023" t="s">
        <v>23</v>
      </c>
      <c r="H4023">
        <v>100</v>
      </c>
      <c r="I4023" s="6">
        <v>534</v>
      </c>
      <c r="J4023" s="6">
        <v>608.35</v>
      </c>
      <c r="K4023" s="6">
        <v>5.34</v>
      </c>
      <c r="L4023" s="6">
        <v>6.08</v>
      </c>
      <c r="M4023" t="s">
        <v>12590</v>
      </c>
      <c r="N4023" t="s">
        <v>12591</v>
      </c>
      <c r="O4023" t="s">
        <v>26</v>
      </c>
      <c r="P4023" t="s">
        <v>817</v>
      </c>
      <c r="Q4023" t="s">
        <v>12588</v>
      </c>
      <c r="R4023" t="s">
        <v>29</v>
      </c>
    </row>
    <row r="4024" spans="1:18" x14ac:dyDescent="0.3">
      <c r="A4024" s="1">
        <v>1</v>
      </c>
      <c r="B4024" s="1" t="s">
        <v>12562</v>
      </c>
      <c r="C4024" s="1" t="s">
        <v>12592</v>
      </c>
      <c r="D4024" s="1" t="s">
        <v>1859</v>
      </c>
      <c r="E4024" s="1" t="s">
        <v>4502</v>
      </c>
      <c r="F4024" s="1" t="s">
        <v>12465</v>
      </c>
      <c r="G4024" s="1" t="s">
        <v>23</v>
      </c>
      <c r="H4024" s="1">
        <v>25</v>
      </c>
      <c r="I4024" s="5">
        <v>178</v>
      </c>
      <c r="J4024" s="5">
        <v>242.23</v>
      </c>
      <c r="K4024" s="5">
        <v>7.12</v>
      </c>
      <c r="L4024" s="5">
        <v>9.69</v>
      </c>
      <c r="M4024" s="1" t="s">
        <v>12586</v>
      </c>
      <c r="N4024" s="1" t="s">
        <v>12593</v>
      </c>
      <c r="O4024" s="1" t="s">
        <v>26</v>
      </c>
      <c r="P4024" s="1" t="s">
        <v>2315</v>
      </c>
      <c r="Q4024" s="1" t="s">
        <v>12588</v>
      </c>
      <c r="R4024" s="1" t="s">
        <v>29</v>
      </c>
    </row>
    <row r="4025" spans="1:18" x14ac:dyDescent="0.3">
      <c r="A4025">
        <v>1</v>
      </c>
      <c r="B4025" t="s">
        <v>12567</v>
      </c>
      <c r="C4025" t="s">
        <v>12594</v>
      </c>
      <c r="D4025" t="s">
        <v>1859</v>
      </c>
      <c r="E4025" t="s">
        <v>4502</v>
      </c>
      <c r="F4025" t="s">
        <v>12465</v>
      </c>
      <c r="G4025" t="s">
        <v>23</v>
      </c>
      <c r="H4025">
        <v>25</v>
      </c>
      <c r="I4025" s="6">
        <v>178</v>
      </c>
      <c r="J4025" s="6">
        <v>242.23</v>
      </c>
      <c r="K4025" s="6">
        <v>7.12</v>
      </c>
      <c r="L4025" s="6">
        <v>9.69</v>
      </c>
      <c r="M4025" t="s">
        <v>12590</v>
      </c>
      <c r="N4025" t="s">
        <v>12595</v>
      </c>
      <c r="O4025" t="s">
        <v>26</v>
      </c>
      <c r="P4025" t="s">
        <v>817</v>
      </c>
      <c r="Q4025" t="s">
        <v>12588</v>
      </c>
      <c r="R4025" t="s">
        <v>29</v>
      </c>
    </row>
    <row r="4026" spans="1:18" x14ac:dyDescent="0.3">
      <c r="A4026" s="1">
        <v>1</v>
      </c>
      <c r="B4026" s="1" t="s">
        <v>12596</v>
      </c>
      <c r="C4026" s="1" t="s">
        <v>12597</v>
      </c>
      <c r="D4026" s="1" t="s">
        <v>1013</v>
      </c>
      <c r="E4026" s="1" t="s">
        <v>1026</v>
      </c>
      <c r="F4026" s="1" t="s">
        <v>12598</v>
      </c>
      <c r="G4026" s="1" t="s">
        <v>23</v>
      </c>
      <c r="H4026" s="1">
        <v>20</v>
      </c>
      <c r="I4026" s="5">
        <v>41.86</v>
      </c>
      <c r="J4026" s="5">
        <v>99.01</v>
      </c>
      <c r="K4026" s="5">
        <v>2.09</v>
      </c>
      <c r="L4026" s="5">
        <v>4.95</v>
      </c>
      <c r="M4026" s="1" t="s">
        <v>12599</v>
      </c>
      <c r="N4026" s="1" t="s">
        <v>12600</v>
      </c>
      <c r="O4026" s="1" t="s">
        <v>38</v>
      </c>
      <c r="P4026" s="1" t="s">
        <v>112</v>
      </c>
      <c r="Q4026" s="1" t="s">
        <v>12601</v>
      </c>
      <c r="R4026" s="1" t="s">
        <v>43</v>
      </c>
    </row>
    <row r="4027" spans="1:18" x14ac:dyDescent="0.3">
      <c r="A4027" s="1">
        <v>1</v>
      </c>
      <c r="B4027" s="1" t="s">
        <v>12602</v>
      </c>
      <c r="C4027" s="1" t="s">
        <v>12603</v>
      </c>
      <c r="D4027" s="1" t="s">
        <v>1013</v>
      </c>
      <c r="E4027" s="1" t="s">
        <v>167</v>
      </c>
      <c r="F4027" s="1" t="s">
        <v>12598</v>
      </c>
      <c r="G4027" s="1" t="s">
        <v>23</v>
      </c>
      <c r="H4027" s="1">
        <v>105</v>
      </c>
      <c r="I4027" s="5">
        <v>213.15</v>
      </c>
      <c r="J4027" s="5">
        <v>278.61</v>
      </c>
      <c r="K4027" s="5">
        <v>2.0299999999999998</v>
      </c>
      <c r="L4027" s="5">
        <v>2.65</v>
      </c>
      <c r="M4027" s="1" t="s">
        <v>12604</v>
      </c>
      <c r="N4027" s="1" t="s">
        <v>12605</v>
      </c>
      <c r="O4027" s="1" t="s">
        <v>26</v>
      </c>
      <c r="P4027" s="1" t="s">
        <v>102</v>
      </c>
      <c r="Q4027" s="1" t="s">
        <v>12601</v>
      </c>
      <c r="R4027" s="1" t="s">
        <v>29</v>
      </c>
    </row>
    <row r="4028" spans="1:18" x14ac:dyDescent="0.3">
      <c r="A4028">
        <v>2</v>
      </c>
      <c r="B4028" t="s">
        <v>12596</v>
      </c>
      <c r="C4028" t="s">
        <v>12606</v>
      </c>
      <c r="D4028" t="s">
        <v>1013</v>
      </c>
      <c r="E4028" t="s">
        <v>167</v>
      </c>
      <c r="F4028" t="s">
        <v>12598</v>
      </c>
      <c r="G4028" t="s">
        <v>23</v>
      </c>
      <c r="H4028">
        <v>100</v>
      </c>
      <c r="I4028" s="6">
        <v>200.48</v>
      </c>
      <c r="J4028" s="6">
        <v>265.5</v>
      </c>
      <c r="K4028" s="6">
        <v>2</v>
      </c>
      <c r="L4028" s="6">
        <v>2.66</v>
      </c>
      <c r="M4028" t="s">
        <v>12599</v>
      </c>
      <c r="N4028" t="s">
        <v>12607</v>
      </c>
      <c r="O4028" t="s">
        <v>38</v>
      </c>
      <c r="P4028" t="s">
        <v>112</v>
      </c>
      <c r="Q4028" t="s">
        <v>12601</v>
      </c>
      <c r="R4028" t="s">
        <v>29</v>
      </c>
    </row>
    <row r="4029" spans="1:18" x14ac:dyDescent="0.3">
      <c r="A4029">
        <v>3</v>
      </c>
      <c r="B4029" t="s">
        <v>12602</v>
      </c>
      <c r="C4029" t="s">
        <v>12608</v>
      </c>
      <c r="D4029" t="s">
        <v>1013</v>
      </c>
      <c r="E4029" t="s">
        <v>167</v>
      </c>
      <c r="F4029" t="s">
        <v>12598</v>
      </c>
      <c r="G4029" t="s">
        <v>23</v>
      </c>
      <c r="H4029">
        <v>100</v>
      </c>
      <c r="I4029" s="6">
        <v>203.4</v>
      </c>
      <c r="J4029" s="6">
        <v>268.52</v>
      </c>
      <c r="K4029" s="6">
        <v>2.0299999999999998</v>
      </c>
      <c r="L4029" s="6">
        <v>2.69</v>
      </c>
      <c r="M4029" t="s">
        <v>12604</v>
      </c>
      <c r="N4029" t="s">
        <v>12609</v>
      </c>
      <c r="O4029" t="s">
        <v>26</v>
      </c>
      <c r="P4029" t="s">
        <v>102</v>
      </c>
      <c r="Q4029" t="s">
        <v>12601</v>
      </c>
      <c r="R4029" t="s">
        <v>29</v>
      </c>
    </row>
    <row r="4030" spans="1:18" x14ac:dyDescent="0.3">
      <c r="A4030" s="1">
        <v>1</v>
      </c>
      <c r="B4030" s="1" t="s">
        <v>12610</v>
      </c>
      <c r="C4030" s="1" t="s">
        <v>12611</v>
      </c>
      <c r="D4030" s="1" t="s">
        <v>4237</v>
      </c>
      <c r="E4030" s="1" t="s">
        <v>21</v>
      </c>
      <c r="F4030" s="1" t="s">
        <v>12612</v>
      </c>
      <c r="G4030" s="1" t="s">
        <v>23</v>
      </c>
      <c r="H4030" s="1">
        <v>60</v>
      </c>
      <c r="I4030" s="5">
        <v>5.75</v>
      </c>
      <c r="J4030" s="5">
        <v>59.1</v>
      </c>
      <c r="K4030" s="5">
        <v>0.1</v>
      </c>
      <c r="L4030" s="5">
        <v>0.99</v>
      </c>
      <c r="M4030" s="1" t="s">
        <v>12613</v>
      </c>
      <c r="N4030" s="1" t="s">
        <v>12614</v>
      </c>
      <c r="O4030" s="1" t="s">
        <v>26</v>
      </c>
      <c r="P4030" s="1" t="s">
        <v>382</v>
      </c>
      <c r="Q4030" s="1" t="s">
        <v>12615</v>
      </c>
      <c r="R4030" s="1" t="s">
        <v>43</v>
      </c>
    </row>
    <row r="4031" spans="1:18" x14ac:dyDescent="0.3">
      <c r="A4031">
        <v>2</v>
      </c>
      <c r="B4031" t="s">
        <v>12616</v>
      </c>
      <c r="C4031" t="s">
        <v>12617</v>
      </c>
      <c r="D4031" t="s">
        <v>4237</v>
      </c>
      <c r="E4031" t="s">
        <v>21</v>
      </c>
      <c r="F4031" t="s">
        <v>12612</v>
      </c>
      <c r="G4031" t="s">
        <v>23</v>
      </c>
      <c r="H4031">
        <v>60</v>
      </c>
      <c r="I4031" s="6">
        <v>12.8</v>
      </c>
      <c r="J4031" s="6">
        <v>66.89</v>
      </c>
      <c r="K4031" s="6">
        <v>0.21</v>
      </c>
      <c r="L4031" s="6">
        <v>1.1100000000000001</v>
      </c>
      <c r="M4031" t="s">
        <v>12618</v>
      </c>
      <c r="N4031" t="s">
        <v>12619</v>
      </c>
      <c r="O4031" t="s">
        <v>26</v>
      </c>
      <c r="P4031" t="s">
        <v>112</v>
      </c>
      <c r="Q4031" t="s">
        <v>12615</v>
      </c>
      <c r="R4031" t="s">
        <v>29</v>
      </c>
    </row>
    <row r="4032" spans="1:18" x14ac:dyDescent="0.3">
      <c r="A4032">
        <v>3</v>
      </c>
      <c r="B4032" t="s">
        <v>12620</v>
      </c>
      <c r="C4032" t="s">
        <v>12621</v>
      </c>
      <c r="D4032" t="s">
        <v>4237</v>
      </c>
      <c r="E4032" t="s">
        <v>21</v>
      </c>
      <c r="F4032" t="s">
        <v>12612</v>
      </c>
      <c r="G4032" t="s">
        <v>23</v>
      </c>
      <c r="H4032">
        <v>60</v>
      </c>
      <c r="I4032" s="6">
        <v>14</v>
      </c>
      <c r="J4032" s="6">
        <v>68.22</v>
      </c>
      <c r="K4032" s="6">
        <v>0.23</v>
      </c>
      <c r="L4032" s="6">
        <v>1.1399999999999999</v>
      </c>
      <c r="M4032" t="s">
        <v>12622</v>
      </c>
      <c r="N4032" t="s">
        <v>12623</v>
      </c>
      <c r="O4032" t="s">
        <v>26</v>
      </c>
      <c r="P4032" t="s">
        <v>67</v>
      </c>
      <c r="Q4032" t="s">
        <v>12615</v>
      </c>
      <c r="R4032" t="s">
        <v>29</v>
      </c>
    </row>
    <row r="4033" spans="1:18" x14ac:dyDescent="0.3">
      <c r="A4033">
        <v>4</v>
      </c>
      <c r="B4033" t="s">
        <v>12624</v>
      </c>
      <c r="C4033" t="s">
        <v>12625</v>
      </c>
      <c r="D4033" t="s">
        <v>4237</v>
      </c>
      <c r="E4033" t="s">
        <v>21</v>
      </c>
      <c r="F4033" t="s">
        <v>12612</v>
      </c>
      <c r="G4033" t="s">
        <v>23</v>
      </c>
      <c r="H4033">
        <v>60</v>
      </c>
      <c r="I4033" s="6">
        <v>16</v>
      </c>
      <c r="J4033" s="6">
        <v>70.430000000000007</v>
      </c>
      <c r="K4033" s="6">
        <v>0.27</v>
      </c>
      <c r="L4033" s="6">
        <v>1.17</v>
      </c>
      <c r="M4033" t="s">
        <v>12626</v>
      </c>
      <c r="N4033" t="s">
        <v>12627</v>
      </c>
      <c r="O4033" t="s">
        <v>26</v>
      </c>
      <c r="P4033" t="s">
        <v>27</v>
      </c>
      <c r="Q4033" t="s">
        <v>12615</v>
      </c>
      <c r="R4033" t="s">
        <v>29</v>
      </c>
    </row>
    <row r="4034" spans="1:18" x14ac:dyDescent="0.3">
      <c r="A4034">
        <v>5</v>
      </c>
      <c r="B4034" t="s">
        <v>12628</v>
      </c>
      <c r="C4034" t="s">
        <v>12629</v>
      </c>
      <c r="D4034" t="s">
        <v>4237</v>
      </c>
      <c r="E4034" t="s">
        <v>21</v>
      </c>
      <c r="F4034" t="s">
        <v>12612</v>
      </c>
      <c r="G4034" t="s">
        <v>23</v>
      </c>
      <c r="H4034">
        <v>60</v>
      </c>
      <c r="I4034" s="6">
        <v>25.24</v>
      </c>
      <c r="J4034" s="6">
        <v>80.64</v>
      </c>
      <c r="K4034" s="6">
        <v>0.42</v>
      </c>
      <c r="L4034" s="6">
        <v>1.34</v>
      </c>
      <c r="M4034" t="s">
        <v>12630</v>
      </c>
      <c r="N4034" t="s">
        <v>12631</v>
      </c>
      <c r="O4034" t="s">
        <v>26</v>
      </c>
      <c r="P4034" t="s">
        <v>191</v>
      </c>
      <c r="Q4034" t="s">
        <v>12615</v>
      </c>
      <c r="R4034" t="s">
        <v>43</v>
      </c>
    </row>
    <row r="4035" spans="1:18" x14ac:dyDescent="0.3">
      <c r="A4035">
        <v>5</v>
      </c>
      <c r="B4035" t="s">
        <v>12632</v>
      </c>
      <c r="C4035" t="s">
        <v>12633</v>
      </c>
      <c r="D4035" t="s">
        <v>4237</v>
      </c>
      <c r="E4035" t="s">
        <v>21</v>
      </c>
      <c r="F4035" t="s">
        <v>12612</v>
      </c>
      <c r="G4035" t="s">
        <v>23</v>
      </c>
      <c r="H4035">
        <v>60</v>
      </c>
      <c r="I4035" s="6">
        <v>25.24</v>
      </c>
      <c r="J4035" s="6">
        <v>80.64</v>
      </c>
      <c r="K4035" s="6">
        <v>0.42</v>
      </c>
      <c r="L4035" s="6">
        <v>1.34</v>
      </c>
      <c r="M4035" t="s">
        <v>12634</v>
      </c>
      <c r="N4035" t="s">
        <v>12635</v>
      </c>
      <c r="O4035" t="s">
        <v>26</v>
      </c>
      <c r="P4035" t="s">
        <v>224</v>
      </c>
      <c r="Q4035" t="s">
        <v>12615</v>
      </c>
      <c r="R4035" t="s">
        <v>43</v>
      </c>
    </row>
    <row r="4036" spans="1:18" x14ac:dyDescent="0.3">
      <c r="A4036">
        <v>5</v>
      </c>
      <c r="B4036" t="s">
        <v>12636</v>
      </c>
      <c r="C4036" t="s">
        <v>12637</v>
      </c>
      <c r="D4036" t="s">
        <v>4237</v>
      </c>
      <c r="E4036" t="s">
        <v>21</v>
      </c>
      <c r="F4036" t="s">
        <v>12612</v>
      </c>
      <c r="G4036" t="s">
        <v>23</v>
      </c>
      <c r="H4036">
        <v>60</v>
      </c>
      <c r="I4036" s="6">
        <v>25</v>
      </c>
      <c r="J4036" s="6">
        <v>80.38</v>
      </c>
      <c r="K4036" s="6">
        <v>0.42</v>
      </c>
      <c r="L4036" s="6">
        <v>1.34</v>
      </c>
      <c r="M4036" t="s">
        <v>12638</v>
      </c>
      <c r="N4036" t="s">
        <v>12639</v>
      </c>
      <c r="O4036" t="s">
        <v>26</v>
      </c>
      <c r="P4036" t="s">
        <v>373</v>
      </c>
      <c r="Q4036" t="s">
        <v>12615</v>
      </c>
      <c r="R4036" t="s">
        <v>29</v>
      </c>
    </row>
    <row r="4037" spans="1:18" x14ac:dyDescent="0.3">
      <c r="A4037">
        <v>5</v>
      </c>
      <c r="B4037" t="s">
        <v>12640</v>
      </c>
      <c r="C4037" t="s">
        <v>12641</v>
      </c>
      <c r="D4037" t="s">
        <v>4237</v>
      </c>
      <c r="E4037" t="s">
        <v>21</v>
      </c>
      <c r="F4037" t="s">
        <v>12612</v>
      </c>
      <c r="G4037" t="s">
        <v>23</v>
      </c>
      <c r="H4037">
        <v>60</v>
      </c>
      <c r="I4037" s="6">
        <v>25.2</v>
      </c>
      <c r="J4037" s="6">
        <v>80.599999999999994</v>
      </c>
      <c r="K4037" s="6">
        <v>0.42</v>
      </c>
      <c r="L4037" s="6">
        <v>1.34</v>
      </c>
      <c r="M4037" t="s">
        <v>12642</v>
      </c>
      <c r="N4037" t="s">
        <v>12643</v>
      </c>
      <c r="O4037" t="s">
        <v>26</v>
      </c>
      <c r="P4037" t="s">
        <v>175</v>
      </c>
      <c r="Q4037" t="s">
        <v>12615</v>
      </c>
      <c r="R4037" t="s">
        <v>43</v>
      </c>
    </row>
    <row r="4038" spans="1:18" x14ac:dyDescent="0.3">
      <c r="A4038">
        <v>9</v>
      </c>
      <c r="B4038" t="s">
        <v>12644</v>
      </c>
      <c r="C4038" t="s">
        <v>12645</v>
      </c>
      <c r="D4038" t="s">
        <v>4237</v>
      </c>
      <c r="E4038" t="s">
        <v>21</v>
      </c>
      <c r="F4038" t="s">
        <v>12612</v>
      </c>
      <c r="G4038" t="s">
        <v>23</v>
      </c>
      <c r="H4038">
        <v>60</v>
      </c>
      <c r="I4038" s="6">
        <v>25.49</v>
      </c>
      <c r="J4038" s="6">
        <v>80.92</v>
      </c>
      <c r="K4038" s="6">
        <v>0.42</v>
      </c>
      <c r="L4038" s="6">
        <v>1.35</v>
      </c>
      <c r="M4038" t="s">
        <v>12646</v>
      </c>
      <c r="N4038" t="s">
        <v>12647</v>
      </c>
      <c r="O4038" t="s">
        <v>26</v>
      </c>
      <c r="P4038" t="s">
        <v>72</v>
      </c>
      <c r="Q4038" t="s">
        <v>12615</v>
      </c>
      <c r="R4038" t="s">
        <v>29</v>
      </c>
    </row>
    <row r="4039" spans="1:18" x14ac:dyDescent="0.3">
      <c r="A4039" s="1">
        <v>1</v>
      </c>
      <c r="B4039" s="1" t="s">
        <v>12648</v>
      </c>
      <c r="C4039" s="1" t="s">
        <v>12649</v>
      </c>
      <c r="D4039" s="1" t="s">
        <v>4237</v>
      </c>
      <c r="E4039" s="1" t="s">
        <v>167</v>
      </c>
      <c r="F4039" s="1" t="s">
        <v>12612</v>
      </c>
      <c r="G4039" s="1" t="s">
        <v>23</v>
      </c>
      <c r="H4039" s="1">
        <v>100</v>
      </c>
      <c r="I4039" s="5">
        <v>50</v>
      </c>
      <c r="J4039" s="5">
        <v>108</v>
      </c>
      <c r="K4039" s="5">
        <v>0.5</v>
      </c>
      <c r="L4039" s="5">
        <v>1.08</v>
      </c>
      <c r="M4039" s="1" t="s">
        <v>12650</v>
      </c>
      <c r="N4039" s="1" t="s">
        <v>12651</v>
      </c>
      <c r="O4039" s="1" t="s">
        <v>26</v>
      </c>
      <c r="P4039" s="1" t="s">
        <v>117</v>
      </c>
      <c r="Q4039" s="1" t="s">
        <v>12615</v>
      </c>
      <c r="R4039" s="1" t="s">
        <v>29</v>
      </c>
    </row>
    <row r="4040" spans="1:18" x14ac:dyDescent="0.3">
      <c r="A4040" s="3">
        <v>1</v>
      </c>
      <c r="B4040" s="3" t="s">
        <v>12652</v>
      </c>
      <c r="C4040" s="3" t="s">
        <v>12653</v>
      </c>
      <c r="D4040" s="3" t="s">
        <v>4237</v>
      </c>
      <c r="E4040" s="3" t="s">
        <v>1973</v>
      </c>
      <c r="F4040" s="3" t="s">
        <v>12612</v>
      </c>
      <c r="G4040" s="3" t="s">
        <v>23</v>
      </c>
      <c r="H4040" s="3">
        <v>210</v>
      </c>
      <c r="I4040" s="7">
        <v>48.82</v>
      </c>
      <c r="J4040" s="7">
        <v>106.7</v>
      </c>
      <c r="K4040" s="7">
        <v>0.23</v>
      </c>
      <c r="L4040" s="7">
        <v>0.51</v>
      </c>
      <c r="M4040" s="3" t="s">
        <v>12654</v>
      </c>
      <c r="N4040" s="3" t="s">
        <v>12655</v>
      </c>
      <c r="O4040" s="3" t="s">
        <v>26</v>
      </c>
      <c r="P4040" s="3" t="s">
        <v>51</v>
      </c>
      <c r="Q4040" s="3" t="s">
        <v>12615</v>
      </c>
      <c r="R4040" s="3" t="s">
        <v>29</v>
      </c>
    </row>
    <row r="4041" spans="1:18" x14ac:dyDescent="0.3">
      <c r="A4041" s="4">
        <v>2</v>
      </c>
      <c r="B4041" s="4" t="s">
        <v>12644</v>
      </c>
      <c r="C4041" s="4" t="s">
        <v>12656</v>
      </c>
      <c r="D4041" s="4" t="s">
        <v>4237</v>
      </c>
      <c r="E4041" s="4" t="s">
        <v>1973</v>
      </c>
      <c r="F4041" s="4" t="s">
        <v>12612</v>
      </c>
      <c r="G4041" s="4" t="s">
        <v>23</v>
      </c>
      <c r="H4041" s="4">
        <v>180</v>
      </c>
      <c r="I4041" s="8">
        <v>39.4</v>
      </c>
      <c r="J4041" s="8">
        <v>96.29</v>
      </c>
      <c r="K4041" s="8">
        <v>0.22</v>
      </c>
      <c r="L4041" s="8">
        <v>0.53</v>
      </c>
      <c r="M4041" s="4" t="s">
        <v>12646</v>
      </c>
      <c r="N4041" s="4" t="s">
        <v>12657</v>
      </c>
      <c r="O4041" s="4" t="s">
        <v>26</v>
      </c>
      <c r="P4041" s="4" t="s">
        <v>72</v>
      </c>
      <c r="Q4041" s="4" t="s">
        <v>12615</v>
      </c>
      <c r="R4041" s="4" t="s">
        <v>29</v>
      </c>
    </row>
    <row r="4042" spans="1:18" x14ac:dyDescent="0.3">
      <c r="A4042" s="4">
        <v>3</v>
      </c>
      <c r="B4042" s="4" t="s">
        <v>12628</v>
      </c>
      <c r="C4042" s="4" t="s">
        <v>12658</v>
      </c>
      <c r="D4042" s="4" t="s">
        <v>4237</v>
      </c>
      <c r="E4042" s="4" t="s">
        <v>1973</v>
      </c>
      <c r="F4042" s="4" t="s">
        <v>12612</v>
      </c>
      <c r="G4042" s="4" t="s">
        <v>23</v>
      </c>
      <c r="H4042" s="4">
        <v>180</v>
      </c>
      <c r="I4042" s="8">
        <v>41.03</v>
      </c>
      <c r="J4042" s="8">
        <v>98.09</v>
      </c>
      <c r="K4042" s="8">
        <v>0.23</v>
      </c>
      <c r="L4042" s="8">
        <v>0.54</v>
      </c>
      <c r="M4042" s="4" t="s">
        <v>12630</v>
      </c>
      <c r="N4042" s="4" t="s">
        <v>12659</v>
      </c>
      <c r="O4042" s="4" t="s">
        <v>26</v>
      </c>
      <c r="P4042" s="4" t="s">
        <v>191</v>
      </c>
      <c r="Q4042" s="4" t="s">
        <v>12615</v>
      </c>
      <c r="R4042" s="4" t="s">
        <v>29</v>
      </c>
    </row>
    <row r="4043" spans="1:18" x14ac:dyDescent="0.3">
      <c r="A4043" s="4">
        <v>3</v>
      </c>
      <c r="B4043" s="4" t="s">
        <v>12616</v>
      </c>
      <c r="C4043" s="4" t="s">
        <v>12660</v>
      </c>
      <c r="D4043" s="4" t="s">
        <v>4237</v>
      </c>
      <c r="E4043" s="4" t="s">
        <v>1973</v>
      </c>
      <c r="F4043" s="4" t="s">
        <v>12612</v>
      </c>
      <c r="G4043" s="4" t="s">
        <v>23</v>
      </c>
      <c r="H4043" s="4">
        <v>180</v>
      </c>
      <c r="I4043" s="8">
        <v>41.03</v>
      </c>
      <c r="J4043" s="8">
        <v>98.09</v>
      </c>
      <c r="K4043" s="8">
        <v>0.23</v>
      </c>
      <c r="L4043" s="8">
        <v>0.54</v>
      </c>
      <c r="M4043" s="4" t="s">
        <v>12618</v>
      </c>
      <c r="N4043" s="4" t="s">
        <v>12661</v>
      </c>
      <c r="O4043" s="4" t="s">
        <v>26</v>
      </c>
      <c r="P4043" s="4" t="s">
        <v>112</v>
      </c>
      <c r="Q4043" s="4" t="s">
        <v>12615</v>
      </c>
      <c r="R4043" s="4" t="s">
        <v>29</v>
      </c>
    </row>
    <row r="4044" spans="1:18" x14ac:dyDescent="0.3">
      <c r="A4044" s="4">
        <v>5</v>
      </c>
      <c r="B4044" s="4" t="s">
        <v>12610</v>
      </c>
      <c r="C4044" s="4" t="s">
        <v>12662</v>
      </c>
      <c r="D4044" s="4" t="s">
        <v>4237</v>
      </c>
      <c r="E4044" s="4" t="s">
        <v>1973</v>
      </c>
      <c r="F4044" s="4" t="s">
        <v>12612</v>
      </c>
      <c r="G4044" s="4" t="s">
        <v>23</v>
      </c>
      <c r="H4044" s="4">
        <v>180</v>
      </c>
      <c r="I4044" s="8">
        <v>57.2</v>
      </c>
      <c r="J4044" s="8">
        <v>115.96</v>
      </c>
      <c r="K4044" s="8">
        <v>0.32</v>
      </c>
      <c r="L4044" s="8">
        <v>0.64</v>
      </c>
      <c r="M4044" s="4" t="s">
        <v>12613</v>
      </c>
      <c r="N4044" s="4" t="s">
        <v>12663</v>
      </c>
      <c r="O4044" s="4" t="s">
        <v>26</v>
      </c>
      <c r="P4044" s="4" t="s">
        <v>382</v>
      </c>
      <c r="Q4044" s="4" t="s">
        <v>12615</v>
      </c>
      <c r="R4044" s="4" t="s">
        <v>29</v>
      </c>
    </row>
    <row r="4045" spans="1:18" x14ac:dyDescent="0.3">
      <c r="A4045" s="4">
        <v>6</v>
      </c>
      <c r="B4045" s="4" t="s">
        <v>12624</v>
      </c>
      <c r="C4045" s="4" t="s">
        <v>12664</v>
      </c>
      <c r="D4045" s="4" t="s">
        <v>4237</v>
      </c>
      <c r="E4045" s="4" t="s">
        <v>1973</v>
      </c>
      <c r="F4045" s="4" t="s">
        <v>12612</v>
      </c>
      <c r="G4045" s="4" t="s">
        <v>23</v>
      </c>
      <c r="H4045" s="4">
        <v>200</v>
      </c>
      <c r="I4045" s="8">
        <v>110</v>
      </c>
      <c r="J4045" s="8">
        <v>171.85</v>
      </c>
      <c r="K4045" s="8">
        <v>0.55000000000000004</v>
      </c>
      <c r="L4045" s="8">
        <v>0.86</v>
      </c>
      <c r="M4045" s="4" t="s">
        <v>12626</v>
      </c>
      <c r="N4045" s="4" t="s">
        <v>12665</v>
      </c>
      <c r="O4045" s="4" t="s">
        <v>26</v>
      </c>
      <c r="P4045" s="4" t="s">
        <v>27</v>
      </c>
      <c r="Q4045" s="4" t="s">
        <v>12615</v>
      </c>
      <c r="R4045" s="4" t="s">
        <v>29</v>
      </c>
    </row>
    <row r="4046" spans="1:18" x14ac:dyDescent="0.3">
      <c r="A4046" s="4">
        <v>7</v>
      </c>
      <c r="B4046" s="4" t="s">
        <v>12640</v>
      </c>
      <c r="C4046" s="4" t="s">
        <v>12666</v>
      </c>
      <c r="D4046" s="4" t="s">
        <v>4237</v>
      </c>
      <c r="E4046" s="4" t="s">
        <v>1973</v>
      </c>
      <c r="F4046" s="4" t="s">
        <v>12612</v>
      </c>
      <c r="G4046" s="4" t="s">
        <v>23</v>
      </c>
      <c r="H4046" s="4">
        <v>180</v>
      </c>
      <c r="I4046" s="8">
        <v>135</v>
      </c>
      <c r="J4046" s="8">
        <v>197.73</v>
      </c>
      <c r="K4046" s="8">
        <v>0.75</v>
      </c>
      <c r="L4046" s="8">
        <v>1.1000000000000001</v>
      </c>
      <c r="M4046" s="4" t="s">
        <v>12642</v>
      </c>
      <c r="N4046" s="4" t="s">
        <v>12667</v>
      </c>
      <c r="O4046" s="4" t="s">
        <v>26</v>
      </c>
      <c r="P4046" s="4" t="s">
        <v>175</v>
      </c>
      <c r="Q4046" s="4" t="s">
        <v>12615</v>
      </c>
      <c r="R4046" s="4" t="s">
        <v>29</v>
      </c>
    </row>
    <row r="4047" spans="1:18" x14ac:dyDescent="0.3">
      <c r="A4047" s="3">
        <v>1</v>
      </c>
      <c r="B4047" s="3" t="s">
        <v>12652</v>
      </c>
      <c r="C4047" s="3" t="s">
        <v>12668</v>
      </c>
      <c r="D4047" s="3" t="s">
        <v>97</v>
      </c>
      <c r="E4047" s="3" t="s">
        <v>167</v>
      </c>
      <c r="F4047" s="3" t="s">
        <v>12612</v>
      </c>
      <c r="G4047" s="3" t="s">
        <v>23</v>
      </c>
      <c r="H4047" s="3">
        <v>105</v>
      </c>
      <c r="I4047" s="7">
        <v>12.6</v>
      </c>
      <c r="J4047" s="7">
        <v>66.67</v>
      </c>
      <c r="K4047" s="7">
        <v>0.12</v>
      </c>
      <c r="L4047" s="7">
        <v>0.63</v>
      </c>
      <c r="M4047" s="3" t="s">
        <v>12669</v>
      </c>
      <c r="N4047" s="3" t="s">
        <v>12670</v>
      </c>
      <c r="O4047" s="3" t="s">
        <v>26</v>
      </c>
      <c r="P4047" s="3" t="s">
        <v>51</v>
      </c>
      <c r="Q4047" s="3" t="s">
        <v>12671</v>
      </c>
      <c r="R4047" s="3" t="s">
        <v>29</v>
      </c>
    </row>
    <row r="4048" spans="1:18" x14ac:dyDescent="0.3">
      <c r="A4048" s="4">
        <v>1</v>
      </c>
      <c r="B4048" s="4" t="s">
        <v>12644</v>
      </c>
      <c r="C4048" s="4" t="s">
        <v>12672</v>
      </c>
      <c r="D4048" s="4" t="s">
        <v>97</v>
      </c>
      <c r="E4048" s="4" t="s">
        <v>167</v>
      </c>
      <c r="F4048" s="4" t="s">
        <v>12612</v>
      </c>
      <c r="G4048" s="4" t="s">
        <v>23</v>
      </c>
      <c r="H4048" s="4">
        <v>100</v>
      </c>
      <c r="I4048" s="8">
        <v>9.7100000000000009</v>
      </c>
      <c r="J4048" s="8">
        <v>63.48</v>
      </c>
      <c r="K4048" s="8">
        <v>0.1</v>
      </c>
      <c r="L4048" s="8">
        <v>0.63</v>
      </c>
      <c r="M4048" s="4" t="s">
        <v>12673</v>
      </c>
      <c r="N4048" s="4" t="s">
        <v>12674</v>
      </c>
      <c r="O4048" s="4" t="s">
        <v>26</v>
      </c>
      <c r="P4048" s="4" t="s">
        <v>72</v>
      </c>
      <c r="Q4048" s="4" t="s">
        <v>12671</v>
      </c>
      <c r="R4048" s="4" t="s">
        <v>29</v>
      </c>
    </row>
    <row r="4049" spans="1:18" x14ac:dyDescent="0.3">
      <c r="A4049" s="4">
        <v>3</v>
      </c>
      <c r="B4049" s="4" t="s">
        <v>12648</v>
      </c>
      <c r="C4049" s="4" t="s">
        <v>12675</v>
      </c>
      <c r="D4049" s="4" t="s">
        <v>97</v>
      </c>
      <c r="E4049" s="4" t="s">
        <v>167</v>
      </c>
      <c r="F4049" s="4" t="s">
        <v>12612</v>
      </c>
      <c r="G4049" s="4" t="s">
        <v>23</v>
      </c>
      <c r="H4049" s="4">
        <v>100</v>
      </c>
      <c r="I4049" s="8">
        <v>9.9499999999999993</v>
      </c>
      <c r="J4049" s="8">
        <v>63.74</v>
      </c>
      <c r="K4049" s="8">
        <v>0.1</v>
      </c>
      <c r="L4049" s="8">
        <v>0.64</v>
      </c>
      <c r="M4049" s="4" t="s">
        <v>12676</v>
      </c>
      <c r="N4049" s="4" t="s">
        <v>12677</v>
      </c>
      <c r="O4049" s="4" t="s">
        <v>26</v>
      </c>
      <c r="P4049" s="4" t="s">
        <v>117</v>
      </c>
      <c r="Q4049" s="4" t="s">
        <v>12671</v>
      </c>
      <c r="R4049" s="4" t="s">
        <v>29</v>
      </c>
    </row>
    <row r="4050" spans="1:18" x14ac:dyDescent="0.3">
      <c r="A4050" s="4">
        <v>4</v>
      </c>
      <c r="B4050" s="4" t="s">
        <v>12678</v>
      </c>
      <c r="C4050" s="4" t="s">
        <v>12679</v>
      </c>
      <c r="D4050" s="4" t="s">
        <v>97</v>
      </c>
      <c r="E4050" s="4" t="s">
        <v>167</v>
      </c>
      <c r="F4050" s="4" t="s">
        <v>12612</v>
      </c>
      <c r="G4050" s="4" t="s">
        <v>23</v>
      </c>
      <c r="H4050" s="4">
        <v>105</v>
      </c>
      <c r="I4050" s="8">
        <v>14</v>
      </c>
      <c r="J4050" s="8">
        <v>68.22</v>
      </c>
      <c r="K4050" s="8">
        <v>0.13</v>
      </c>
      <c r="L4050" s="8">
        <v>0.65</v>
      </c>
      <c r="M4050" s="4" t="s">
        <v>12680</v>
      </c>
      <c r="N4050" s="4" t="s">
        <v>12681</v>
      </c>
      <c r="O4050" s="4" t="s">
        <v>26</v>
      </c>
      <c r="P4050" s="4" t="s">
        <v>102</v>
      </c>
      <c r="Q4050" s="4" t="s">
        <v>12671</v>
      </c>
      <c r="R4050" s="4" t="s">
        <v>29</v>
      </c>
    </row>
    <row r="4051" spans="1:18" x14ac:dyDescent="0.3">
      <c r="A4051" s="4">
        <v>5</v>
      </c>
      <c r="B4051" s="4" t="s">
        <v>12616</v>
      </c>
      <c r="C4051" s="4" t="s">
        <v>12682</v>
      </c>
      <c r="D4051" s="4" t="s">
        <v>97</v>
      </c>
      <c r="E4051" s="4" t="s">
        <v>167</v>
      </c>
      <c r="F4051" s="4" t="s">
        <v>12612</v>
      </c>
      <c r="G4051" s="4" t="s">
        <v>23</v>
      </c>
      <c r="H4051" s="4">
        <v>100</v>
      </c>
      <c r="I4051" s="8">
        <v>16.05</v>
      </c>
      <c r="J4051" s="8">
        <v>70.489999999999995</v>
      </c>
      <c r="K4051" s="8">
        <v>0.16</v>
      </c>
      <c r="L4051" s="8">
        <v>0.7</v>
      </c>
      <c r="M4051" s="4" t="s">
        <v>12683</v>
      </c>
      <c r="N4051" s="4" t="s">
        <v>12684</v>
      </c>
      <c r="O4051" s="4" t="s">
        <v>26</v>
      </c>
      <c r="P4051" s="4" t="s">
        <v>112</v>
      </c>
      <c r="Q4051" s="4" t="s">
        <v>12671</v>
      </c>
      <c r="R4051" s="4" t="s">
        <v>29</v>
      </c>
    </row>
    <row r="4052" spans="1:18" x14ac:dyDescent="0.3">
      <c r="A4052" s="4">
        <v>6</v>
      </c>
      <c r="B4052" s="4" t="s">
        <v>12640</v>
      </c>
      <c r="C4052" s="4" t="s">
        <v>12685</v>
      </c>
      <c r="D4052" s="4" t="s">
        <v>97</v>
      </c>
      <c r="E4052" s="4" t="s">
        <v>167</v>
      </c>
      <c r="F4052" s="4" t="s">
        <v>12612</v>
      </c>
      <c r="G4052" s="4" t="s">
        <v>23</v>
      </c>
      <c r="H4052" s="4">
        <v>100</v>
      </c>
      <c r="I4052" s="8">
        <v>28</v>
      </c>
      <c r="J4052" s="8">
        <v>83.69</v>
      </c>
      <c r="K4052" s="8">
        <v>0.28000000000000003</v>
      </c>
      <c r="L4052" s="8">
        <v>0.84</v>
      </c>
      <c r="M4052" s="4" t="s">
        <v>12686</v>
      </c>
      <c r="N4052" s="4" t="s">
        <v>12687</v>
      </c>
      <c r="O4052" s="4" t="s">
        <v>26</v>
      </c>
      <c r="P4052" s="4" t="s">
        <v>175</v>
      </c>
      <c r="Q4052" s="4" t="s">
        <v>12671</v>
      </c>
      <c r="R4052" s="4" t="s">
        <v>29</v>
      </c>
    </row>
    <row r="4053" spans="1:18" x14ac:dyDescent="0.3">
      <c r="A4053" s="4">
        <v>7</v>
      </c>
      <c r="B4053" s="4" t="s">
        <v>12640</v>
      </c>
      <c r="C4053" s="4" t="s">
        <v>12688</v>
      </c>
      <c r="D4053" s="4" t="s">
        <v>97</v>
      </c>
      <c r="E4053" s="4" t="s">
        <v>167</v>
      </c>
      <c r="F4053" s="4" t="s">
        <v>12612</v>
      </c>
      <c r="G4053" s="4" t="s">
        <v>23</v>
      </c>
      <c r="H4053" s="4">
        <v>100</v>
      </c>
      <c r="I4053" s="8">
        <v>29.57</v>
      </c>
      <c r="J4053" s="8">
        <v>85.42</v>
      </c>
      <c r="K4053" s="8">
        <v>0.3</v>
      </c>
      <c r="L4053" s="8">
        <v>0.85</v>
      </c>
      <c r="M4053" s="4" t="s">
        <v>12686</v>
      </c>
      <c r="N4053" s="4" t="s">
        <v>12689</v>
      </c>
      <c r="O4053" s="4" t="s">
        <v>26</v>
      </c>
      <c r="P4053" s="4" t="s">
        <v>175</v>
      </c>
      <c r="Q4053" s="4" t="s">
        <v>12671</v>
      </c>
      <c r="R4053" s="4" t="s">
        <v>43</v>
      </c>
    </row>
    <row r="4054" spans="1:18" x14ac:dyDescent="0.3">
      <c r="A4054" s="4">
        <v>8</v>
      </c>
      <c r="B4054" s="4" t="s">
        <v>12628</v>
      </c>
      <c r="C4054" s="4" t="s">
        <v>12690</v>
      </c>
      <c r="D4054" s="4" t="s">
        <v>97</v>
      </c>
      <c r="E4054" s="4" t="s">
        <v>167</v>
      </c>
      <c r="F4054" s="4" t="s">
        <v>12612</v>
      </c>
      <c r="G4054" s="4" t="s">
        <v>23</v>
      </c>
      <c r="H4054" s="4">
        <v>100</v>
      </c>
      <c r="I4054" s="8">
        <v>30.2</v>
      </c>
      <c r="J4054" s="8">
        <v>86.12</v>
      </c>
      <c r="K4054" s="8">
        <v>0.3</v>
      </c>
      <c r="L4054" s="8">
        <v>0.86</v>
      </c>
      <c r="M4054" s="4" t="s">
        <v>12691</v>
      </c>
      <c r="N4054" s="4" t="s">
        <v>12692</v>
      </c>
      <c r="O4054" s="4" t="s">
        <v>26</v>
      </c>
      <c r="P4054" s="4" t="s">
        <v>191</v>
      </c>
      <c r="Q4054" s="4" t="s">
        <v>12671</v>
      </c>
      <c r="R4054" s="4" t="s">
        <v>29</v>
      </c>
    </row>
    <row r="4055" spans="1:18" x14ac:dyDescent="0.3">
      <c r="A4055" s="4">
        <v>8</v>
      </c>
      <c r="B4055" s="4" t="s">
        <v>12632</v>
      </c>
      <c r="C4055" s="4" t="s">
        <v>12693</v>
      </c>
      <c r="D4055" s="4" t="s">
        <v>97</v>
      </c>
      <c r="E4055" s="4" t="s">
        <v>167</v>
      </c>
      <c r="F4055" s="4" t="s">
        <v>12612</v>
      </c>
      <c r="G4055" s="4" t="s">
        <v>23</v>
      </c>
      <c r="H4055" s="4">
        <v>100</v>
      </c>
      <c r="I4055" s="8">
        <v>30.2</v>
      </c>
      <c r="J4055" s="8">
        <v>86.12</v>
      </c>
      <c r="K4055" s="8">
        <v>0.3</v>
      </c>
      <c r="L4055" s="8">
        <v>0.86</v>
      </c>
      <c r="M4055" s="4" t="s">
        <v>12694</v>
      </c>
      <c r="N4055" s="4" t="s">
        <v>12695</v>
      </c>
      <c r="O4055" s="4" t="s">
        <v>26</v>
      </c>
      <c r="P4055" s="4" t="s">
        <v>224</v>
      </c>
      <c r="Q4055" s="4" t="s">
        <v>12671</v>
      </c>
      <c r="R4055" s="4" t="s">
        <v>43</v>
      </c>
    </row>
    <row r="4056" spans="1:18" x14ac:dyDescent="0.3">
      <c r="A4056" s="4">
        <v>8</v>
      </c>
      <c r="B4056" s="4" t="s">
        <v>12636</v>
      </c>
      <c r="C4056" s="4" t="s">
        <v>12696</v>
      </c>
      <c r="D4056" s="4" t="s">
        <v>97</v>
      </c>
      <c r="E4056" s="4" t="s">
        <v>167</v>
      </c>
      <c r="F4056" s="4" t="s">
        <v>12612</v>
      </c>
      <c r="G4056" s="4" t="s">
        <v>23</v>
      </c>
      <c r="H4056" s="4">
        <v>100</v>
      </c>
      <c r="I4056" s="8">
        <v>30.49</v>
      </c>
      <c r="J4056" s="8">
        <v>86.44</v>
      </c>
      <c r="K4056" s="8">
        <v>0.3</v>
      </c>
      <c r="L4056" s="8">
        <v>0.86</v>
      </c>
      <c r="M4056" s="4" t="s">
        <v>12697</v>
      </c>
      <c r="N4056" s="4" t="s">
        <v>12698</v>
      </c>
      <c r="O4056" s="4" t="s">
        <v>26</v>
      </c>
      <c r="P4056" s="4" t="s">
        <v>373</v>
      </c>
      <c r="Q4056" s="4" t="s">
        <v>12671</v>
      </c>
      <c r="R4056" s="4" t="s">
        <v>29</v>
      </c>
    </row>
    <row r="4057" spans="1:18" x14ac:dyDescent="0.3">
      <c r="A4057" s="4">
        <v>8</v>
      </c>
      <c r="B4057" s="4" t="s">
        <v>12699</v>
      </c>
      <c r="C4057" s="4" t="s">
        <v>12700</v>
      </c>
      <c r="D4057" s="4" t="s">
        <v>97</v>
      </c>
      <c r="E4057" s="4" t="s">
        <v>167</v>
      </c>
      <c r="F4057" s="4" t="s">
        <v>12612</v>
      </c>
      <c r="G4057" s="4" t="s">
        <v>23</v>
      </c>
      <c r="H4057" s="4">
        <v>100</v>
      </c>
      <c r="I4057" s="8">
        <v>30</v>
      </c>
      <c r="J4057" s="8">
        <v>85.9</v>
      </c>
      <c r="K4057" s="8">
        <v>0.3</v>
      </c>
      <c r="L4057" s="8">
        <v>0.86</v>
      </c>
      <c r="M4057" s="4" t="s">
        <v>12701</v>
      </c>
      <c r="N4057" s="4" t="s">
        <v>12702</v>
      </c>
      <c r="O4057" s="4" t="s">
        <v>26</v>
      </c>
      <c r="P4057" s="4" t="s">
        <v>843</v>
      </c>
      <c r="Q4057" s="4" t="s">
        <v>12671</v>
      </c>
      <c r="R4057" s="4" t="s">
        <v>43</v>
      </c>
    </row>
    <row r="4058" spans="1:18" x14ac:dyDescent="0.3">
      <c r="A4058" s="3">
        <v>1</v>
      </c>
      <c r="B4058" s="3" t="s">
        <v>12616</v>
      </c>
      <c r="C4058" s="3" t="s">
        <v>12703</v>
      </c>
      <c r="D4058" s="3" t="s">
        <v>97</v>
      </c>
      <c r="E4058" s="3" t="s">
        <v>177</v>
      </c>
      <c r="F4058" s="3" t="s">
        <v>12612</v>
      </c>
      <c r="G4058" s="3" t="s">
        <v>23</v>
      </c>
      <c r="H4058" s="3">
        <v>300</v>
      </c>
      <c r="I4058" s="7">
        <v>21.48</v>
      </c>
      <c r="J4058" s="7">
        <v>76.489999999999995</v>
      </c>
      <c r="K4058" s="7">
        <v>7.0000000000000007E-2</v>
      </c>
      <c r="L4058" s="7">
        <v>0.25</v>
      </c>
      <c r="M4058" s="3" t="s">
        <v>12683</v>
      </c>
      <c r="N4058" s="3" t="s">
        <v>12704</v>
      </c>
      <c r="O4058" s="3" t="s">
        <v>26</v>
      </c>
      <c r="P4058" s="3" t="s">
        <v>112</v>
      </c>
      <c r="Q4058" s="3" t="s">
        <v>12671</v>
      </c>
      <c r="R4058" s="3" t="s">
        <v>29</v>
      </c>
    </row>
    <row r="4059" spans="1:18" x14ac:dyDescent="0.3">
      <c r="A4059" s="4">
        <v>2</v>
      </c>
      <c r="B4059" s="4" t="s">
        <v>12624</v>
      </c>
      <c r="C4059" s="4" t="s">
        <v>12705</v>
      </c>
      <c r="D4059" s="4" t="s">
        <v>97</v>
      </c>
      <c r="E4059" s="4" t="s">
        <v>177</v>
      </c>
      <c r="F4059" s="4" t="s">
        <v>12612</v>
      </c>
      <c r="G4059" s="4" t="s">
        <v>23</v>
      </c>
      <c r="H4059" s="4">
        <v>300</v>
      </c>
      <c r="I4059" s="8">
        <v>25</v>
      </c>
      <c r="J4059" s="8">
        <v>80.38</v>
      </c>
      <c r="K4059" s="8">
        <v>0.08</v>
      </c>
      <c r="L4059" s="8">
        <v>0.27</v>
      </c>
      <c r="M4059" s="4" t="s">
        <v>12706</v>
      </c>
      <c r="N4059" s="4" t="s">
        <v>12707</v>
      </c>
      <c r="O4059" s="4" t="s">
        <v>26</v>
      </c>
      <c r="P4059" s="4" t="s">
        <v>27</v>
      </c>
      <c r="Q4059" s="4" t="s">
        <v>12671</v>
      </c>
      <c r="R4059" s="4" t="s">
        <v>29</v>
      </c>
    </row>
    <row r="4060" spans="1:18" x14ac:dyDescent="0.3">
      <c r="A4060" s="4">
        <v>3</v>
      </c>
      <c r="B4060" s="4" t="s">
        <v>12678</v>
      </c>
      <c r="C4060" s="4" t="s">
        <v>12708</v>
      </c>
      <c r="D4060" s="4" t="s">
        <v>97</v>
      </c>
      <c r="E4060" s="4" t="s">
        <v>177</v>
      </c>
      <c r="F4060" s="4" t="s">
        <v>12612</v>
      </c>
      <c r="G4060" s="4" t="s">
        <v>23</v>
      </c>
      <c r="H4060" s="4">
        <v>330</v>
      </c>
      <c r="I4060" s="8">
        <v>39.5</v>
      </c>
      <c r="J4060" s="8">
        <v>96.4</v>
      </c>
      <c r="K4060" s="8">
        <v>0.12</v>
      </c>
      <c r="L4060" s="8">
        <v>0.28999999999999998</v>
      </c>
      <c r="M4060" s="4" t="s">
        <v>12680</v>
      </c>
      <c r="N4060" s="4" t="s">
        <v>12709</v>
      </c>
      <c r="O4060" s="4" t="s">
        <v>26</v>
      </c>
      <c r="P4060" s="4" t="s">
        <v>102</v>
      </c>
      <c r="Q4060" s="4" t="s">
        <v>12671</v>
      </c>
      <c r="R4060" s="4" t="s">
        <v>29</v>
      </c>
    </row>
    <row r="4061" spans="1:18" x14ac:dyDescent="0.3">
      <c r="A4061" s="4">
        <v>4</v>
      </c>
      <c r="B4061" s="4" t="s">
        <v>12644</v>
      </c>
      <c r="C4061" s="4" t="s">
        <v>12710</v>
      </c>
      <c r="D4061" s="4" t="s">
        <v>97</v>
      </c>
      <c r="E4061" s="4" t="s">
        <v>177</v>
      </c>
      <c r="F4061" s="4" t="s">
        <v>12612</v>
      </c>
      <c r="G4061" s="4" t="s">
        <v>23</v>
      </c>
      <c r="H4061" s="4">
        <v>330</v>
      </c>
      <c r="I4061" s="8">
        <v>43.33</v>
      </c>
      <c r="J4061" s="8">
        <v>100.63</v>
      </c>
      <c r="K4061" s="8">
        <v>0.13</v>
      </c>
      <c r="L4061" s="8">
        <v>0.3</v>
      </c>
      <c r="M4061" s="4" t="s">
        <v>12673</v>
      </c>
      <c r="N4061" s="4" t="s">
        <v>12711</v>
      </c>
      <c r="O4061" s="4" t="s">
        <v>26</v>
      </c>
      <c r="P4061" s="4" t="s">
        <v>72</v>
      </c>
      <c r="Q4061" s="4" t="s">
        <v>12671</v>
      </c>
      <c r="R4061" s="4" t="s">
        <v>29</v>
      </c>
    </row>
    <row r="4062" spans="1:18" x14ac:dyDescent="0.3">
      <c r="A4062" s="4">
        <v>5</v>
      </c>
      <c r="B4062" s="4" t="s">
        <v>12610</v>
      </c>
      <c r="C4062" s="4" t="s">
        <v>12712</v>
      </c>
      <c r="D4062" s="4" t="s">
        <v>97</v>
      </c>
      <c r="E4062" s="4" t="s">
        <v>177</v>
      </c>
      <c r="F4062" s="4" t="s">
        <v>12612</v>
      </c>
      <c r="G4062" s="4" t="s">
        <v>23</v>
      </c>
      <c r="H4062" s="4">
        <v>300</v>
      </c>
      <c r="I4062" s="8">
        <v>85.1</v>
      </c>
      <c r="J4062" s="8">
        <v>146.08000000000001</v>
      </c>
      <c r="K4062" s="8">
        <v>0.28000000000000003</v>
      </c>
      <c r="L4062" s="8">
        <v>0.49</v>
      </c>
      <c r="M4062" s="4" t="s">
        <v>12713</v>
      </c>
      <c r="N4062" s="4" t="s">
        <v>12714</v>
      </c>
      <c r="O4062" s="4" t="s">
        <v>26</v>
      </c>
      <c r="P4062" s="4" t="s">
        <v>382</v>
      </c>
      <c r="Q4062" s="4" t="s">
        <v>12671</v>
      </c>
      <c r="R4062" s="4" t="s">
        <v>29</v>
      </c>
    </row>
    <row r="4063" spans="1:18" x14ac:dyDescent="0.3">
      <c r="A4063" s="4">
        <v>6</v>
      </c>
      <c r="B4063" s="4" t="s">
        <v>12652</v>
      </c>
      <c r="C4063" s="4" t="s">
        <v>12715</v>
      </c>
      <c r="D4063" s="4" t="s">
        <v>97</v>
      </c>
      <c r="E4063" s="4" t="s">
        <v>177</v>
      </c>
      <c r="F4063" s="4" t="s">
        <v>12612</v>
      </c>
      <c r="G4063" s="4" t="s">
        <v>23</v>
      </c>
      <c r="H4063" s="4">
        <v>336</v>
      </c>
      <c r="I4063" s="8">
        <v>115.91</v>
      </c>
      <c r="J4063" s="8">
        <v>177.97</v>
      </c>
      <c r="K4063" s="8">
        <v>0.34</v>
      </c>
      <c r="L4063" s="8">
        <v>0.53</v>
      </c>
      <c r="M4063" s="4" t="s">
        <v>12669</v>
      </c>
      <c r="N4063" s="4" t="s">
        <v>12716</v>
      </c>
      <c r="O4063" s="4" t="s">
        <v>26</v>
      </c>
      <c r="P4063" s="4" t="s">
        <v>51</v>
      </c>
      <c r="Q4063" s="4" t="s">
        <v>12671</v>
      </c>
      <c r="R4063" s="4" t="s">
        <v>29</v>
      </c>
    </row>
    <row r="4064" spans="1:18" x14ac:dyDescent="0.3">
      <c r="A4064" s="4">
        <v>6</v>
      </c>
      <c r="B4064" s="4" t="s">
        <v>12717</v>
      </c>
      <c r="C4064" s="4" t="s">
        <v>12718</v>
      </c>
      <c r="D4064" s="4" t="s">
        <v>97</v>
      </c>
      <c r="E4064" s="4" t="s">
        <v>177</v>
      </c>
      <c r="F4064" s="4" t="s">
        <v>12612</v>
      </c>
      <c r="G4064" s="4" t="s">
        <v>23</v>
      </c>
      <c r="H4064" s="4">
        <v>330</v>
      </c>
      <c r="I4064" s="8">
        <v>113.84</v>
      </c>
      <c r="J4064" s="8">
        <v>175.82</v>
      </c>
      <c r="K4064" s="8">
        <v>0.34</v>
      </c>
      <c r="L4064" s="8">
        <v>0.53</v>
      </c>
      <c r="M4064" s="4" t="s">
        <v>12719</v>
      </c>
      <c r="N4064" s="4" t="s">
        <v>12720</v>
      </c>
      <c r="O4064" s="4" t="s">
        <v>26</v>
      </c>
      <c r="P4064" s="4" t="s">
        <v>191</v>
      </c>
      <c r="Q4064" s="4" t="s">
        <v>12671</v>
      </c>
      <c r="R4064" s="4" t="s">
        <v>29</v>
      </c>
    </row>
    <row r="4065" spans="1:18" x14ac:dyDescent="0.3">
      <c r="A4065" s="4">
        <v>8</v>
      </c>
      <c r="B4065" s="4" t="s">
        <v>12628</v>
      </c>
      <c r="C4065" s="4" t="s">
        <v>12721</v>
      </c>
      <c r="D4065" s="4" t="s">
        <v>97</v>
      </c>
      <c r="E4065" s="4" t="s">
        <v>177</v>
      </c>
      <c r="F4065" s="4" t="s">
        <v>12612</v>
      </c>
      <c r="G4065" s="4" t="s">
        <v>23</v>
      </c>
      <c r="H4065" s="4">
        <v>300</v>
      </c>
      <c r="I4065" s="8">
        <v>101.45</v>
      </c>
      <c r="J4065" s="8">
        <v>163</v>
      </c>
      <c r="K4065" s="8">
        <v>0.34</v>
      </c>
      <c r="L4065" s="8">
        <v>0.54</v>
      </c>
      <c r="M4065" s="4" t="s">
        <v>12691</v>
      </c>
      <c r="N4065" s="4" t="s">
        <v>12722</v>
      </c>
      <c r="O4065" s="4" t="s">
        <v>26</v>
      </c>
      <c r="P4065" s="4" t="s">
        <v>191</v>
      </c>
      <c r="Q4065" s="4" t="s">
        <v>12671</v>
      </c>
      <c r="R4065" s="4" t="s">
        <v>43</v>
      </c>
    </row>
    <row r="4066" spans="1:18" x14ac:dyDescent="0.3">
      <c r="A4066" s="4">
        <v>8</v>
      </c>
      <c r="B4066" s="4" t="s">
        <v>12640</v>
      </c>
      <c r="C4066" s="4" t="s">
        <v>12723</v>
      </c>
      <c r="D4066" s="4" t="s">
        <v>97</v>
      </c>
      <c r="E4066" s="4" t="s">
        <v>177</v>
      </c>
      <c r="F4066" s="4" t="s">
        <v>12612</v>
      </c>
      <c r="G4066" s="4" t="s">
        <v>23</v>
      </c>
      <c r="H4066" s="4">
        <v>300</v>
      </c>
      <c r="I4066" s="8">
        <v>99.75</v>
      </c>
      <c r="J4066" s="8">
        <v>161.24</v>
      </c>
      <c r="K4066" s="8">
        <v>0.33</v>
      </c>
      <c r="L4066" s="8">
        <v>0.54</v>
      </c>
      <c r="M4066" s="4" t="s">
        <v>12686</v>
      </c>
      <c r="N4066" s="4" t="s">
        <v>12724</v>
      </c>
      <c r="O4066" s="4" t="s">
        <v>26</v>
      </c>
      <c r="P4066" s="4" t="s">
        <v>175</v>
      </c>
      <c r="Q4066" s="4" t="s">
        <v>12671</v>
      </c>
      <c r="R4066" s="4" t="s">
        <v>29</v>
      </c>
    </row>
    <row r="4067" spans="1:18" x14ac:dyDescent="0.3">
      <c r="A4067" s="3">
        <v>1</v>
      </c>
      <c r="B4067" s="3" t="s">
        <v>12616</v>
      </c>
      <c r="C4067" s="3" t="s">
        <v>12725</v>
      </c>
      <c r="D4067" s="3" t="s">
        <v>97</v>
      </c>
      <c r="E4067" s="3" t="s">
        <v>4898</v>
      </c>
      <c r="F4067" s="3" t="s">
        <v>12612</v>
      </c>
      <c r="G4067" s="3" t="s">
        <v>23</v>
      </c>
      <c r="H4067" s="3">
        <v>400</v>
      </c>
      <c r="I4067" s="7">
        <v>40.94</v>
      </c>
      <c r="J4067" s="7">
        <v>97.99</v>
      </c>
      <c r="K4067" s="7">
        <v>0.1</v>
      </c>
      <c r="L4067" s="7">
        <v>0.24</v>
      </c>
      <c r="M4067" s="3" t="s">
        <v>12683</v>
      </c>
      <c r="N4067" s="3" t="s">
        <v>12726</v>
      </c>
      <c r="O4067" s="3" t="s">
        <v>26</v>
      </c>
      <c r="P4067" s="3" t="s">
        <v>112</v>
      </c>
      <c r="Q4067" s="3" t="s">
        <v>12671</v>
      </c>
      <c r="R4067" s="3" t="s">
        <v>29</v>
      </c>
    </row>
    <row r="4068" spans="1:18" x14ac:dyDescent="0.3">
      <c r="A4068" s="4">
        <v>2</v>
      </c>
      <c r="B4068" s="4" t="s">
        <v>12652</v>
      </c>
      <c r="C4068" s="4" t="s">
        <v>12727</v>
      </c>
      <c r="D4068" s="4" t="s">
        <v>97</v>
      </c>
      <c r="E4068" s="4" t="s">
        <v>4898</v>
      </c>
      <c r="F4068" s="4" t="s">
        <v>12612</v>
      </c>
      <c r="G4068" s="4" t="s">
        <v>23</v>
      </c>
      <c r="H4068" s="4">
        <v>400</v>
      </c>
      <c r="I4068" s="8">
        <v>55.42</v>
      </c>
      <c r="J4068" s="8">
        <v>113.99</v>
      </c>
      <c r="K4068" s="8">
        <v>0.14000000000000001</v>
      </c>
      <c r="L4068" s="8">
        <v>0.28000000000000003</v>
      </c>
      <c r="M4068" s="4" t="s">
        <v>12669</v>
      </c>
      <c r="N4068" s="4" t="s">
        <v>12728</v>
      </c>
      <c r="O4068" s="4" t="s">
        <v>26</v>
      </c>
      <c r="P4068" s="4" t="s">
        <v>51</v>
      </c>
      <c r="Q4068" s="4" t="s">
        <v>12671</v>
      </c>
      <c r="R4068" s="4" t="s">
        <v>29</v>
      </c>
    </row>
    <row r="4069" spans="1:18" x14ac:dyDescent="0.3">
      <c r="A4069" s="4">
        <v>3</v>
      </c>
      <c r="B4069" s="4" t="s">
        <v>12628</v>
      </c>
      <c r="C4069" s="4" t="s">
        <v>12729</v>
      </c>
      <c r="D4069" s="4" t="s">
        <v>97</v>
      </c>
      <c r="E4069" s="4" t="s">
        <v>4898</v>
      </c>
      <c r="F4069" s="4" t="s">
        <v>12612</v>
      </c>
      <c r="G4069" s="4" t="s">
        <v>23</v>
      </c>
      <c r="H4069" s="4">
        <v>400</v>
      </c>
      <c r="I4069" s="8">
        <v>72</v>
      </c>
      <c r="J4069" s="8">
        <v>132.31</v>
      </c>
      <c r="K4069" s="8">
        <v>0.18</v>
      </c>
      <c r="L4069" s="8">
        <v>0.33</v>
      </c>
      <c r="M4069" s="4" t="s">
        <v>12691</v>
      </c>
      <c r="N4069" s="4" t="s">
        <v>12730</v>
      </c>
      <c r="O4069" s="4" t="s">
        <v>26</v>
      </c>
      <c r="P4069" s="4" t="s">
        <v>191</v>
      </c>
      <c r="Q4069" s="4" t="s">
        <v>12671</v>
      </c>
      <c r="R4069" s="4" t="s">
        <v>43</v>
      </c>
    </row>
    <row r="4070" spans="1:18" x14ac:dyDescent="0.3">
      <c r="A4070" s="4">
        <v>3</v>
      </c>
      <c r="B4070" s="4" t="s">
        <v>12717</v>
      </c>
      <c r="C4070" s="4" t="s">
        <v>12731</v>
      </c>
      <c r="D4070" s="4" t="s">
        <v>97</v>
      </c>
      <c r="E4070" s="4" t="s">
        <v>4898</v>
      </c>
      <c r="F4070" s="4" t="s">
        <v>12612</v>
      </c>
      <c r="G4070" s="4" t="s">
        <v>23</v>
      </c>
      <c r="H4070" s="4">
        <v>400</v>
      </c>
      <c r="I4070" s="8">
        <v>72.28</v>
      </c>
      <c r="J4070" s="8">
        <v>132.62</v>
      </c>
      <c r="K4070" s="8">
        <v>0.18</v>
      </c>
      <c r="L4070" s="8">
        <v>0.33</v>
      </c>
      <c r="M4070" s="4" t="s">
        <v>12719</v>
      </c>
      <c r="N4070" s="4" t="s">
        <v>12732</v>
      </c>
      <c r="O4070" s="4" t="s">
        <v>26</v>
      </c>
      <c r="P4070" s="4" t="s">
        <v>191</v>
      </c>
      <c r="Q4070" s="4" t="s">
        <v>12671</v>
      </c>
      <c r="R4070" s="4" t="s">
        <v>29</v>
      </c>
    </row>
    <row r="4071" spans="1:18" x14ac:dyDescent="0.3">
      <c r="A4071" s="4">
        <v>5</v>
      </c>
      <c r="B4071" s="4" t="s">
        <v>12610</v>
      </c>
      <c r="C4071" s="4" t="s">
        <v>12733</v>
      </c>
      <c r="D4071" s="4" t="s">
        <v>97</v>
      </c>
      <c r="E4071" s="4" t="s">
        <v>4898</v>
      </c>
      <c r="F4071" s="4" t="s">
        <v>12612</v>
      </c>
      <c r="G4071" s="4" t="s">
        <v>23</v>
      </c>
      <c r="H4071" s="4">
        <v>400</v>
      </c>
      <c r="I4071" s="8">
        <v>99.1</v>
      </c>
      <c r="J4071" s="8">
        <v>160.57</v>
      </c>
      <c r="K4071" s="8">
        <v>0.25</v>
      </c>
      <c r="L4071" s="8">
        <v>0.4</v>
      </c>
      <c r="M4071" s="4" t="s">
        <v>12713</v>
      </c>
      <c r="N4071" s="4" t="s">
        <v>12734</v>
      </c>
      <c r="O4071" s="4" t="s">
        <v>26</v>
      </c>
      <c r="P4071" s="4" t="s">
        <v>382</v>
      </c>
      <c r="Q4071" s="4" t="s">
        <v>12671</v>
      </c>
      <c r="R4071" s="4" t="s">
        <v>29</v>
      </c>
    </row>
    <row r="4072" spans="1:18" x14ac:dyDescent="0.3">
      <c r="A4072" s="4">
        <v>5</v>
      </c>
      <c r="B4072" s="4" t="s">
        <v>12632</v>
      </c>
      <c r="C4072" s="4" t="s">
        <v>12735</v>
      </c>
      <c r="D4072" s="4" t="s">
        <v>97</v>
      </c>
      <c r="E4072" s="4" t="s">
        <v>4898</v>
      </c>
      <c r="F4072" s="4" t="s">
        <v>12612</v>
      </c>
      <c r="G4072" s="4" t="s">
        <v>23</v>
      </c>
      <c r="H4072" s="4">
        <v>400</v>
      </c>
      <c r="I4072" s="8">
        <v>100.47</v>
      </c>
      <c r="J4072" s="8">
        <v>161.99</v>
      </c>
      <c r="K4072" s="8">
        <v>0.25</v>
      </c>
      <c r="L4072" s="8">
        <v>0.4</v>
      </c>
      <c r="M4072" s="4" t="s">
        <v>12694</v>
      </c>
      <c r="N4072" s="4" t="s">
        <v>12736</v>
      </c>
      <c r="O4072" s="4" t="s">
        <v>26</v>
      </c>
      <c r="P4072" s="4" t="s">
        <v>224</v>
      </c>
      <c r="Q4072" s="4" t="s">
        <v>12671</v>
      </c>
      <c r="R4072" s="4" t="s">
        <v>29</v>
      </c>
    </row>
    <row r="4073" spans="1:18" x14ac:dyDescent="0.3">
      <c r="A4073" s="4">
        <v>7</v>
      </c>
      <c r="B4073" s="4" t="s">
        <v>12678</v>
      </c>
      <c r="C4073" s="4" t="s">
        <v>12737</v>
      </c>
      <c r="D4073" s="4" t="s">
        <v>97</v>
      </c>
      <c r="E4073" s="4" t="s">
        <v>4898</v>
      </c>
      <c r="F4073" s="4" t="s">
        <v>12612</v>
      </c>
      <c r="G4073" s="4" t="s">
        <v>23</v>
      </c>
      <c r="H4073" s="4">
        <v>400</v>
      </c>
      <c r="I4073" s="8">
        <v>112</v>
      </c>
      <c r="J4073" s="8">
        <v>173.92</v>
      </c>
      <c r="K4073" s="8">
        <v>0.28000000000000003</v>
      </c>
      <c r="L4073" s="8">
        <v>0.43</v>
      </c>
      <c r="M4073" s="4" t="s">
        <v>12680</v>
      </c>
      <c r="N4073" s="4" t="s">
        <v>12738</v>
      </c>
      <c r="O4073" s="4" t="s">
        <v>26</v>
      </c>
      <c r="P4073" s="4" t="s">
        <v>102</v>
      </c>
      <c r="Q4073" s="4" t="s">
        <v>12671</v>
      </c>
      <c r="R4073" s="4" t="s">
        <v>29</v>
      </c>
    </row>
    <row r="4074" spans="1:18" x14ac:dyDescent="0.3">
      <c r="A4074" s="4">
        <v>7</v>
      </c>
      <c r="B4074" s="4" t="s">
        <v>12640</v>
      </c>
      <c r="C4074" s="4" t="s">
        <v>12739</v>
      </c>
      <c r="D4074" s="4" t="s">
        <v>97</v>
      </c>
      <c r="E4074" s="4" t="s">
        <v>4898</v>
      </c>
      <c r="F4074" s="4" t="s">
        <v>12612</v>
      </c>
      <c r="G4074" s="4" t="s">
        <v>23</v>
      </c>
      <c r="H4074" s="4">
        <v>400</v>
      </c>
      <c r="I4074" s="8">
        <v>112</v>
      </c>
      <c r="J4074" s="8">
        <v>173.92</v>
      </c>
      <c r="K4074" s="8">
        <v>0.28000000000000003</v>
      </c>
      <c r="L4074" s="8">
        <v>0.43</v>
      </c>
      <c r="M4074" s="4" t="s">
        <v>12686</v>
      </c>
      <c r="N4074" s="4" t="s">
        <v>12740</v>
      </c>
      <c r="O4074" s="4" t="s">
        <v>26</v>
      </c>
      <c r="P4074" s="4" t="s">
        <v>175</v>
      </c>
      <c r="Q4074" s="4" t="s">
        <v>12671</v>
      </c>
      <c r="R4074" s="4" t="s">
        <v>29</v>
      </c>
    </row>
    <row r="4075" spans="1:18" x14ac:dyDescent="0.3">
      <c r="A4075" s="4">
        <v>9</v>
      </c>
      <c r="B4075" s="4" t="s">
        <v>12644</v>
      </c>
      <c r="C4075" s="4" t="s">
        <v>12741</v>
      </c>
      <c r="D4075" s="4" t="s">
        <v>97</v>
      </c>
      <c r="E4075" s="4" t="s">
        <v>4898</v>
      </c>
      <c r="F4075" s="4" t="s">
        <v>12612</v>
      </c>
      <c r="G4075" s="4" t="s">
        <v>23</v>
      </c>
      <c r="H4075" s="4">
        <v>400</v>
      </c>
      <c r="I4075" s="8">
        <v>113.98</v>
      </c>
      <c r="J4075" s="8">
        <v>175.97</v>
      </c>
      <c r="K4075" s="8">
        <v>0.28000000000000003</v>
      </c>
      <c r="L4075" s="8">
        <v>0.44</v>
      </c>
      <c r="M4075" s="4" t="s">
        <v>12673</v>
      </c>
      <c r="N4075" s="4" t="s">
        <v>12742</v>
      </c>
      <c r="O4075" s="4" t="s">
        <v>26</v>
      </c>
      <c r="P4075" s="4" t="s">
        <v>72</v>
      </c>
      <c r="Q4075" s="4" t="s">
        <v>12671</v>
      </c>
      <c r="R4075" s="4" t="s">
        <v>29</v>
      </c>
    </row>
    <row r="4076" spans="1:18" x14ac:dyDescent="0.3">
      <c r="A4076" s="3">
        <v>1</v>
      </c>
      <c r="B4076" s="3" t="s">
        <v>12652</v>
      </c>
      <c r="C4076" s="3" t="s">
        <v>12743</v>
      </c>
      <c r="D4076" s="3" t="s">
        <v>12744</v>
      </c>
      <c r="E4076" s="3" t="s">
        <v>167</v>
      </c>
      <c r="F4076" s="3" t="s">
        <v>12612</v>
      </c>
      <c r="G4076" s="3" t="s">
        <v>23</v>
      </c>
      <c r="H4076" s="3">
        <v>105</v>
      </c>
      <c r="I4076" s="7">
        <v>23.05</v>
      </c>
      <c r="J4076" s="7">
        <v>78.22</v>
      </c>
      <c r="K4076" s="7">
        <v>0.22</v>
      </c>
      <c r="L4076" s="7">
        <v>0.74</v>
      </c>
      <c r="M4076" s="3" t="s">
        <v>12745</v>
      </c>
      <c r="N4076" s="3" t="s">
        <v>12746</v>
      </c>
      <c r="O4076" s="3" t="s">
        <v>26</v>
      </c>
      <c r="P4076" s="3" t="s">
        <v>51</v>
      </c>
      <c r="Q4076" s="3" t="s">
        <v>12747</v>
      </c>
      <c r="R4076" s="3" t="s">
        <v>29</v>
      </c>
    </row>
    <row r="4077" spans="1:18" x14ac:dyDescent="0.3">
      <c r="A4077" s="4">
        <v>2</v>
      </c>
      <c r="B4077" s="4" t="s">
        <v>12616</v>
      </c>
      <c r="C4077" s="4" t="s">
        <v>12748</v>
      </c>
      <c r="D4077" s="4" t="s">
        <v>12744</v>
      </c>
      <c r="E4077" s="4" t="s">
        <v>167</v>
      </c>
      <c r="F4077" s="4" t="s">
        <v>12612</v>
      </c>
      <c r="G4077" s="4" t="s">
        <v>23</v>
      </c>
      <c r="H4077" s="4">
        <v>100</v>
      </c>
      <c r="I4077" s="8">
        <v>20.2</v>
      </c>
      <c r="J4077" s="8">
        <v>75.069999999999993</v>
      </c>
      <c r="K4077" s="8">
        <v>0.2</v>
      </c>
      <c r="L4077" s="8">
        <v>0.75</v>
      </c>
      <c r="M4077" s="4" t="s">
        <v>12749</v>
      </c>
      <c r="N4077" s="4" t="s">
        <v>12750</v>
      </c>
      <c r="O4077" s="4" t="s">
        <v>26</v>
      </c>
      <c r="P4077" s="4" t="s">
        <v>112</v>
      </c>
      <c r="Q4077" s="4" t="s">
        <v>12747</v>
      </c>
      <c r="R4077" s="4" t="s">
        <v>29</v>
      </c>
    </row>
    <row r="4078" spans="1:18" x14ac:dyDescent="0.3">
      <c r="A4078" s="4">
        <v>3</v>
      </c>
      <c r="B4078" s="4" t="s">
        <v>12632</v>
      </c>
      <c r="C4078" s="4" t="s">
        <v>12751</v>
      </c>
      <c r="D4078" s="4" t="s">
        <v>12744</v>
      </c>
      <c r="E4078" s="4" t="s">
        <v>167</v>
      </c>
      <c r="F4078" s="4" t="s">
        <v>12612</v>
      </c>
      <c r="G4078" s="4" t="s">
        <v>23</v>
      </c>
      <c r="H4078" s="4">
        <v>100</v>
      </c>
      <c r="I4078" s="8">
        <v>21.48</v>
      </c>
      <c r="J4078" s="8">
        <v>76.489999999999995</v>
      </c>
      <c r="K4078" s="8">
        <v>0.21</v>
      </c>
      <c r="L4078" s="8">
        <v>0.76</v>
      </c>
      <c r="M4078" s="4" t="s">
        <v>12752</v>
      </c>
      <c r="N4078" s="4" t="s">
        <v>12753</v>
      </c>
      <c r="O4078" s="4" t="s">
        <v>26</v>
      </c>
      <c r="P4078" s="4" t="s">
        <v>224</v>
      </c>
      <c r="Q4078" s="4" t="s">
        <v>12747</v>
      </c>
      <c r="R4078" s="4" t="s">
        <v>29</v>
      </c>
    </row>
    <row r="4079" spans="1:18" x14ac:dyDescent="0.3">
      <c r="A4079" s="4">
        <v>4</v>
      </c>
      <c r="B4079" s="4" t="s">
        <v>12648</v>
      </c>
      <c r="C4079" s="4" t="s">
        <v>12754</v>
      </c>
      <c r="D4079" s="4" t="s">
        <v>12744</v>
      </c>
      <c r="E4079" s="4" t="s">
        <v>167</v>
      </c>
      <c r="F4079" s="4" t="s">
        <v>12612</v>
      </c>
      <c r="G4079" s="4" t="s">
        <v>23</v>
      </c>
      <c r="H4079" s="4">
        <v>100</v>
      </c>
      <c r="I4079" s="8">
        <v>26</v>
      </c>
      <c r="J4079" s="8">
        <v>81.48</v>
      </c>
      <c r="K4079" s="8">
        <v>0.26</v>
      </c>
      <c r="L4079" s="8">
        <v>0.81</v>
      </c>
      <c r="M4079" s="4" t="s">
        <v>12755</v>
      </c>
      <c r="N4079" s="4" t="s">
        <v>12756</v>
      </c>
      <c r="O4079" s="4" t="s">
        <v>26</v>
      </c>
      <c r="P4079" s="4" t="s">
        <v>117</v>
      </c>
      <c r="Q4079" s="4" t="s">
        <v>12747</v>
      </c>
      <c r="R4079" s="4" t="s">
        <v>29</v>
      </c>
    </row>
    <row r="4080" spans="1:18" x14ac:dyDescent="0.3">
      <c r="A4080" s="4">
        <v>5</v>
      </c>
      <c r="B4080" s="4" t="s">
        <v>12717</v>
      </c>
      <c r="C4080" s="4" t="s">
        <v>12757</v>
      </c>
      <c r="D4080" s="4" t="s">
        <v>12744</v>
      </c>
      <c r="E4080" s="4" t="s">
        <v>167</v>
      </c>
      <c r="F4080" s="4" t="s">
        <v>12612</v>
      </c>
      <c r="G4080" s="4" t="s">
        <v>23</v>
      </c>
      <c r="H4080" s="4">
        <v>105</v>
      </c>
      <c r="I4080" s="8">
        <v>30.89</v>
      </c>
      <c r="J4080" s="8">
        <v>86.88</v>
      </c>
      <c r="K4080" s="8">
        <v>0.28999999999999998</v>
      </c>
      <c r="L4080" s="8">
        <v>0.83</v>
      </c>
      <c r="M4080" s="4" t="s">
        <v>12758</v>
      </c>
      <c r="N4080" s="4" t="s">
        <v>12759</v>
      </c>
      <c r="O4080" s="4" t="s">
        <v>26</v>
      </c>
      <c r="P4080" s="4" t="s">
        <v>191</v>
      </c>
      <c r="Q4080" s="4" t="s">
        <v>12747</v>
      </c>
      <c r="R4080" s="4" t="s">
        <v>29</v>
      </c>
    </row>
    <row r="4081" spans="1:18" x14ac:dyDescent="0.3">
      <c r="A4081" s="4">
        <v>6</v>
      </c>
      <c r="B4081" s="4" t="s">
        <v>12636</v>
      </c>
      <c r="C4081" s="4" t="s">
        <v>12760</v>
      </c>
      <c r="D4081" s="4" t="s">
        <v>12744</v>
      </c>
      <c r="E4081" s="4" t="s">
        <v>167</v>
      </c>
      <c r="F4081" s="4" t="s">
        <v>12612</v>
      </c>
      <c r="G4081" s="4" t="s">
        <v>23</v>
      </c>
      <c r="H4081" s="4">
        <v>100</v>
      </c>
      <c r="I4081" s="8">
        <v>28.5</v>
      </c>
      <c r="J4081" s="8">
        <v>84.24</v>
      </c>
      <c r="K4081" s="8">
        <v>0.28999999999999998</v>
      </c>
      <c r="L4081" s="8">
        <v>0.84</v>
      </c>
      <c r="M4081" s="4" t="s">
        <v>12761</v>
      </c>
      <c r="N4081" s="4" t="s">
        <v>12762</v>
      </c>
      <c r="O4081" s="4" t="s">
        <v>26</v>
      </c>
      <c r="P4081" s="4" t="s">
        <v>373</v>
      </c>
      <c r="Q4081" s="4" t="s">
        <v>12747</v>
      </c>
      <c r="R4081" s="4" t="s">
        <v>29</v>
      </c>
    </row>
    <row r="4082" spans="1:18" x14ac:dyDescent="0.3">
      <c r="A4082" s="4">
        <v>7</v>
      </c>
      <c r="B4082" s="4" t="s">
        <v>12628</v>
      </c>
      <c r="C4082" s="4" t="s">
        <v>12763</v>
      </c>
      <c r="D4082" s="4" t="s">
        <v>12744</v>
      </c>
      <c r="E4082" s="4" t="s">
        <v>167</v>
      </c>
      <c r="F4082" s="4" t="s">
        <v>12612</v>
      </c>
      <c r="G4082" s="4" t="s">
        <v>23</v>
      </c>
      <c r="H4082" s="4">
        <v>100</v>
      </c>
      <c r="I4082" s="8">
        <v>29.49</v>
      </c>
      <c r="J4082" s="8">
        <v>85.34</v>
      </c>
      <c r="K4082" s="8">
        <v>0.28999999999999998</v>
      </c>
      <c r="L4082" s="8">
        <v>0.85</v>
      </c>
      <c r="M4082" s="4" t="s">
        <v>12764</v>
      </c>
      <c r="N4082" s="4" t="s">
        <v>12765</v>
      </c>
      <c r="O4082" s="4" t="s">
        <v>26</v>
      </c>
      <c r="P4082" s="4" t="s">
        <v>191</v>
      </c>
      <c r="Q4082" s="4" t="s">
        <v>12747</v>
      </c>
      <c r="R4082" s="4" t="s">
        <v>29</v>
      </c>
    </row>
    <row r="4083" spans="1:18" x14ac:dyDescent="0.3">
      <c r="A4083" s="4">
        <v>7</v>
      </c>
      <c r="B4083" s="4" t="s">
        <v>12628</v>
      </c>
      <c r="C4083" s="4" t="s">
        <v>12766</v>
      </c>
      <c r="D4083" s="4" t="s">
        <v>12744</v>
      </c>
      <c r="E4083" s="4" t="s">
        <v>167</v>
      </c>
      <c r="F4083" s="4" t="s">
        <v>12612</v>
      </c>
      <c r="G4083" s="4" t="s">
        <v>23</v>
      </c>
      <c r="H4083" s="4">
        <v>100</v>
      </c>
      <c r="I4083" s="8">
        <v>28.74</v>
      </c>
      <c r="J4083" s="8">
        <v>84.51</v>
      </c>
      <c r="K4083" s="8">
        <v>0.28999999999999998</v>
      </c>
      <c r="L4083" s="8">
        <v>0.85</v>
      </c>
      <c r="M4083" s="4" t="s">
        <v>12764</v>
      </c>
      <c r="N4083" s="4" t="s">
        <v>12767</v>
      </c>
      <c r="O4083" s="4" t="s">
        <v>26</v>
      </c>
      <c r="P4083" s="4" t="s">
        <v>191</v>
      </c>
      <c r="Q4083" s="4" t="s">
        <v>12747</v>
      </c>
      <c r="R4083" s="4" t="s">
        <v>29</v>
      </c>
    </row>
    <row r="4084" spans="1:18" x14ac:dyDescent="0.3">
      <c r="A4084" s="4">
        <v>7</v>
      </c>
      <c r="B4084" s="4" t="s">
        <v>12640</v>
      </c>
      <c r="C4084" s="4" t="s">
        <v>12768</v>
      </c>
      <c r="D4084" s="4" t="s">
        <v>12744</v>
      </c>
      <c r="E4084" s="4" t="s">
        <v>167</v>
      </c>
      <c r="F4084" s="4" t="s">
        <v>12612</v>
      </c>
      <c r="G4084" s="4" t="s">
        <v>23</v>
      </c>
      <c r="H4084" s="4">
        <v>100</v>
      </c>
      <c r="I4084" s="8">
        <v>28.75</v>
      </c>
      <c r="J4084" s="8">
        <v>84.52</v>
      </c>
      <c r="K4084" s="8">
        <v>0.28999999999999998</v>
      </c>
      <c r="L4084" s="8">
        <v>0.85</v>
      </c>
      <c r="M4084" s="4" t="s">
        <v>12769</v>
      </c>
      <c r="N4084" s="4" t="s">
        <v>12770</v>
      </c>
      <c r="O4084" s="4" t="s">
        <v>26</v>
      </c>
      <c r="P4084" s="4" t="s">
        <v>175</v>
      </c>
      <c r="Q4084" s="4" t="s">
        <v>12747</v>
      </c>
      <c r="R4084" s="4" t="s">
        <v>43</v>
      </c>
    </row>
    <row r="4085" spans="1:18" x14ac:dyDescent="0.3">
      <c r="A4085" s="4">
        <v>7</v>
      </c>
      <c r="B4085" s="4" t="s">
        <v>12644</v>
      </c>
      <c r="C4085" s="4" t="s">
        <v>12771</v>
      </c>
      <c r="D4085" s="4" t="s">
        <v>12744</v>
      </c>
      <c r="E4085" s="4" t="s">
        <v>167</v>
      </c>
      <c r="F4085" s="4" t="s">
        <v>12612</v>
      </c>
      <c r="G4085" s="4" t="s">
        <v>23</v>
      </c>
      <c r="H4085" s="4">
        <v>100</v>
      </c>
      <c r="I4085" s="8">
        <v>29.49</v>
      </c>
      <c r="J4085" s="8">
        <v>85.34</v>
      </c>
      <c r="K4085" s="8">
        <v>0.28999999999999998</v>
      </c>
      <c r="L4085" s="8">
        <v>0.85</v>
      </c>
      <c r="M4085" s="4" t="s">
        <v>12772</v>
      </c>
      <c r="N4085" s="4" t="s">
        <v>12773</v>
      </c>
      <c r="O4085" s="4" t="s">
        <v>26</v>
      </c>
      <c r="P4085" s="4" t="s">
        <v>72</v>
      </c>
      <c r="Q4085" s="4" t="s">
        <v>12747</v>
      </c>
      <c r="R4085" s="4" t="s">
        <v>29</v>
      </c>
    </row>
    <row r="4086" spans="1:18" x14ac:dyDescent="0.3">
      <c r="A4086" s="1">
        <v>1</v>
      </c>
      <c r="B4086" s="1" t="s">
        <v>12610</v>
      </c>
      <c r="C4086" s="1" t="s">
        <v>12774</v>
      </c>
      <c r="D4086" s="1" t="s">
        <v>12744</v>
      </c>
      <c r="E4086" s="1" t="s">
        <v>1973</v>
      </c>
      <c r="F4086" s="1" t="s">
        <v>12612</v>
      </c>
      <c r="G4086" s="1" t="s">
        <v>23</v>
      </c>
      <c r="H4086" s="1">
        <v>200</v>
      </c>
      <c r="I4086" s="5">
        <v>51</v>
      </c>
      <c r="J4086" s="5">
        <v>109.11</v>
      </c>
      <c r="K4086" s="5">
        <v>0.26</v>
      </c>
      <c r="L4086" s="5">
        <v>0.55000000000000004</v>
      </c>
      <c r="M4086" s="1" t="s">
        <v>12775</v>
      </c>
      <c r="N4086" s="1" t="s">
        <v>12776</v>
      </c>
      <c r="O4086" s="1" t="s">
        <v>26</v>
      </c>
      <c r="P4086" s="1" t="s">
        <v>382</v>
      </c>
      <c r="Q4086" s="1" t="s">
        <v>12747</v>
      </c>
      <c r="R4086" s="1" t="s">
        <v>43</v>
      </c>
    </row>
    <row r="4087" spans="1:18" x14ac:dyDescent="0.3">
      <c r="A4087">
        <v>2</v>
      </c>
      <c r="B4087" t="s">
        <v>12640</v>
      </c>
      <c r="C4087" t="s">
        <v>12777</v>
      </c>
      <c r="D4087" t="s">
        <v>12744</v>
      </c>
      <c r="E4087" t="s">
        <v>1973</v>
      </c>
      <c r="F4087" t="s">
        <v>12612</v>
      </c>
      <c r="G4087" t="s">
        <v>23</v>
      </c>
      <c r="H4087">
        <v>200</v>
      </c>
      <c r="I4087" s="6">
        <v>87</v>
      </c>
      <c r="J4087" s="6">
        <v>148.05000000000001</v>
      </c>
      <c r="K4087" s="6">
        <v>0.44</v>
      </c>
      <c r="L4087" s="6">
        <v>0.74</v>
      </c>
      <c r="M4087" t="s">
        <v>12769</v>
      </c>
      <c r="N4087" t="s">
        <v>12778</v>
      </c>
      <c r="O4087" t="s">
        <v>26</v>
      </c>
      <c r="P4087" t="s">
        <v>175</v>
      </c>
      <c r="Q4087" t="s">
        <v>12747</v>
      </c>
      <c r="R4087" t="s">
        <v>43</v>
      </c>
    </row>
    <row r="4088" spans="1:18" x14ac:dyDescent="0.3">
      <c r="A4088">
        <v>3</v>
      </c>
      <c r="B4088" t="s">
        <v>12717</v>
      </c>
      <c r="C4088" t="s">
        <v>12779</v>
      </c>
      <c r="D4088" t="s">
        <v>12744</v>
      </c>
      <c r="E4088" t="s">
        <v>1973</v>
      </c>
      <c r="F4088" t="s">
        <v>12612</v>
      </c>
      <c r="G4088" t="s">
        <v>23</v>
      </c>
      <c r="H4088">
        <v>200</v>
      </c>
      <c r="I4088" s="6">
        <v>91.78</v>
      </c>
      <c r="J4088" s="6">
        <v>152.99</v>
      </c>
      <c r="K4088" s="6">
        <v>0.46</v>
      </c>
      <c r="L4088" s="6">
        <v>0.76</v>
      </c>
      <c r="M4088" t="s">
        <v>12758</v>
      </c>
      <c r="N4088" t="s">
        <v>12780</v>
      </c>
      <c r="O4088" t="s">
        <v>26</v>
      </c>
      <c r="P4088" t="s">
        <v>191</v>
      </c>
      <c r="Q4088" t="s">
        <v>12747</v>
      </c>
      <c r="R4088" t="s">
        <v>29</v>
      </c>
    </row>
    <row r="4089" spans="1:18" x14ac:dyDescent="0.3">
      <c r="A4089">
        <v>4</v>
      </c>
      <c r="B4089" t="s">
        <v>12616</v>
      </c>
      <c r="C4089" t="s">
        <v>12781</v>
      </c>
      <c r="D4089" t="s">
        <v>12744</v>
      </c>
      <c r="E4089" t="s">
        <v>1973</v>
      </c>
      <c r="F4089" t="s">
        <v>12612</v>
      </c>
      <c r="G4089" t="s">
        <v>23</v>
      </c>
      <c r="H4089">
        <v>200</v>
      </c>
      <c r="I4089" s="6">
        <v>101.44</v>
      </c>
      <c r="J4089" s="6">
        <v>162.99</v>
      </c>
      <c r="K4089" s="6">
        <v>0.51</v>
      </c>
      <c r="L4089" s="6">
        <v>0.81</v>
      </c>
      <c r="M4089" t="s">
        <v>12749</v>
      </c>
      <c r="N4089" t="s">
        <v>12782</v>
      </c>
      <c r="O4089" t="s">
        <v>26</v>
      </c>
      <c r="P4089" t="s">
        <v>112</v>
      </c>
      <c r="Q4089" t="s">
        <v>12747</v>
      </c>
      <c r="R4089" t="s">
        <v>29</v>
      </c>
    </row>
    <row r="4090" spans="1:18" x14ac:dyDescent="0.3">
      <c r="A4090">
        <v>5</v>
      </c>
      <c r="B4090" t="s">
        <v>12624</v>
      </c>
      <c r="C4090" t="s">
        <v>12783</v>
      </c>
      <c r="D4090" t="s">
        <v>12744</v>
      </c>
      <c r="E4090" t="s">
        <v>1973</v>
      </c>
      <c r="F4090" t="s">
        <v>12612</v>
      </c>
      <c r="G4090" t="s">
        <v>23</v>
      </c>
      <c r="H4090">
        <v>200</v>
      </c>
      <c r="I4090" s="6">
        <v>110</v>
      </c>
      <c r="J4090" s="6">
        <v>171.85</v>
      </c>
      <c r="K4090" s="6">
        <v>0.55000000000000004</v>
      </c>
      <c r="L4090" s="6">
        <v>0.86</v>
      </c>
      <c r="M4090" t="s">
        <v>12784</v>
      </c>
      <c r="N4090" t="s">
        <v>12785</v>
      </c>
      <c r="O4090" t="s">
        <v>26</v>
      </c>
      <c r="P4090" t="s">
        <v>27</v>
      </c>
      <c r="Q4090" t="s">
        <v>12747</v>
      </c>
      <c r="R4090" t="s">
        <v>29</v>
      </c>
    </row>
    <row r="4091" spans="1:18" x14ac:dyDescent="0.3">
      <c r="A4091">
        <v>6</v>
      </c>
      <c r="B4091" t="s">
        <v>12644</v>
      </c>
      <c r="C4091" t="s">
        <v>12786</v>
      </c>
      <c r="D4091" t="s">
        <v>12744</v>
      </c>
      <c r="E4091" t="s">
        <v>1973</v>
      </c>
      <c r="F4091" t="s">
        <v>12612</v>
      </c>
      <c r="G4091" t="s">
        <v>23</v>
      </c>
      <c r="H4091">
        <v>200</v>
      </c>
      <c r="I4091" s="6">
        <v>112.99</v>
      </c>
      <c r="J4091" s="6">
        <v>174.94</v>
      </c>
      <c r="K4091" s="6">
        <v>0.56000000000000005</v>
      </c>
      <c r="L4091" s="6">
        <v>0.87</v>
      </c>
      <c r="M4091" t="s">
        <v>12772</v>
      </c>
      <c r="N4091" t="s">
        <v>12787</v>
      </c>
      <c r="O4091" t="s">
        <v>26</v>
      </c>
      <c r="P4091" t="s">
        <v>72</v>
      </c>
      <c r="Q4091" t="s">
        <v>12747</v>
      </c>
      <c r="R4091" t="s">
        <v>29</v>
      </c>
    </row>
    <row r="4092" spans="1:18" x14ac:dyDescent="0.3">
      <c r="A4092" s="1">
        <v>1</v>
      </c>
      <c r="B4092" s="1" t="s">
        <v>12788</v>
      </c>
      <c r="C4092" s="1" t="s">
        <v>12789</v>
      </c>
      <c r="D4092" s="1" t="s">
        <v>270</v>
      </c>
      <c r="E4092" s="1" t="s">
        <v>2815</v>
      </c>
      <c r="F4092" s="1" t="s">
        <v>12790</v>
      </c>
      <c r="G4092" s="1" t="s">
        <v>23</v>
      </c>
      <c r="H4092" s="1">
        <v>40</v>
      </c>
      <c r="I4092" s="5">
        <v>16.14</v>
      </c>
      <c r="J4092" s="5">
        <v>70.58</v>
      </c>
      <c r="K4092" s="5">
        <v>0.4</v>
      </c>
      <c r="L4092" s="5">
        <v>1.76</v>
      </c>
      <c r="M4092" s="1" t="s">
        <v>12791</v>
      </c>
      <c r="N4092" s="1" t="s">
        <v>12792</v>
      </c>
      <c r="O4092" s="1" t="s">
        <v>26</v>
      </c>
      <c r="P4092" s="1" t="s">
        <v>224</v>
      </c>
      <c r="Q4092" s="1" t="s">
        <v>12793</v>
      </c>
      <c r="R4092" s="1" t="s">
        <v>29</v>
      </c>
    </row>
    <row r="4093" spans="1:18" x14ac:dyDescent="0.3">
      <c r="A4093">
        <v>2</v>
      </c>
      <c r="B4093" t="s">
        <v>12794</v>
      </c>
      <c r="C4093" t="s">
        <v>12795</v>
      </c>
      <c r="D4093" t="s">
        <v>270</v>
      </c>
      <c r="E4093" t="s">
        <v>2815</v>
      </c>
      <c r="F4093" t="s">
        <v>12790</v>
      </c>
      <c r="G4093" t="s">
        <v>23</v>
      </c>
      <c r="H4093">
        <v>40</v>
      </c>
      <c r="I4093" s="6">
        <v>34.5</v>
      </c>
      <c r="J4093" s="6">
        <v>90.87</v>
      </c>
      <c r="K4093" s="6">
        <v>0.86</v>
      </c>
      <c r="L4093" s="6">
        <v>2.27</v>
      </c>
      <c r="M4093" t="s">
        <v>12796</v>
      </c>
      <c r="N4093" t="s">
        <v>12797</v>
      </c>
      <c r="O4093" t="s">
        <v>26</v>
      </c>
      <c r="P4093" t="s">
        <v>27</v>
      </c>
      <c r="Q4093" t="s">
        <v>12793</v>
      </c>
      <c r="R4093" t="s">
        <v>29</v>
      </c>
    </row>
    <row r="4094" spans="1:18" x14ac:dyDescent="0.3">
      <c r="A4094">
        <v>3</v>
      </c>
      <c r="B4094" t="s">
        <v>12798</v>
      </c>
      <c r="C4094" t="s">
        <v>12799</v>
      </c>
      <c r="D4094" t="s">
        <v>270</v>
      </c>
      <c r="E4094" t="s">
        <v>2815</v>
      </c>
      <c r="F4094" t="s">
        <v>12790</v>
      </c>
      <c r="G4094" t="s">
        <v>23</v>
      </c>
      <c r="H4094">
        <v>40</v>
      </c>
      <c r="I4094" s="6">
        <v>35.200000000000003</v>
      </c>
      <c r="J4094" s="6">
        <v>91.65</v>
      </c>
      <c r="K4094" s="6">
        <v>0.88</v>
      </c>
      <c r="L4094" s="6">
        <v>2.29</v>
      </c>
      <c r="M4094" t="s">
        <v>12800</v>
      </c>
      <c r="N4094" t="s">
        <v>12801</v>
      </c>
      <c r="O4094" t="s">
        <v>38</v>
      </c>
      <c r="P4094" t="s">
        <v>473</v>
      </c>
      <c r="Q4094" t="s">
        <v>12793</v>
      </c>
      <c r="R4094" t="s">
        <v>29</v>
      </c>
    </row>
    <row r="4095" spans="1:18" x14ac:dyDescent="0.3">
      <c r="A4095" s="1">
        <v>1</v>
      </c>
      <c r="B4095" s="1" t="s">
        <v>12788</v>
      </c>
      <c r="C4095" s="1" t="s">
        <v>12802</v>
      </c>
      <c r="D4095" s="1" t="s">
        <v>270</v>
      </c>
      <c r="E4095" s="1" t="s">
        <v>167</v>
      </c>
      <c r="F4095" s="1" t="s">
        <v>12790</v>
      </c>
      <c r="G4095" s="1" t="s">
        <v>23</v>
      </c>
      <c r="H4095" s="1">
        <v>100</v>
      </c>
      <c r="I4095" s="5">
        <v>21.48</v>
      </c>
      <c r="J4095" s="5">
        <v>76.489999999999995</v>
      </c>
      <c r="K4095" s="5">
        <v>0.21</v>
      </c>
      <c r="L4095" s="5">
        <v>0.76</v>
      </c>
      <c r="M4095" s="1" t="s">
        <v>12791</v>
      </c>
      <c r="N4095" s="1" t="s">
        <v>12803</v>
      </c>
      <c r="O4095" s="1" t="s">
        <v>26</v>
      </c>
      <c r="P4095" s="1" t="s">
        <v>224</v>
      </c>
      <c r="Q4095" s="1" t="s">
        <v>12793</v>
      </c>
      <c r="R4095" s="1" t="s">
        <v>29</v>
      </c>
    </row>
    <row r="4096" spans="1:18" x14ac:dyDescent="0.3">
      <c r="A4096">
        <v>2</v>
      </c>
      <c r="B4096" t="s">
        <v>12794</v>
      </c>
      <c r="C4096" t="s">
        <v>12804</v>
      </c>
      <c r="D4096" t="s">
        <v>270</v>
      </c>
      <c r="E4096" t="s">
        <v>167</v>
      </c>
      <c r="F4096" t="s">
        <v>12790</v>
      </c>
      <c r="G4096" t="s">
        <v>23</v>
      </c>
      <c r="H4096">
        <v>100</v>
      </c>
      <c r="I4096" s="6">
        <v>49</v>
      </c>
      <c r="J4096" s="6">
        <v>106.9</v>
      </c>
      <c r="K4096" s="6">
        <v>0.49</v>
      </c>
      <c r="L4096" s="6">
        <v>1.07</v>
      </c>
      <c r="M4096" t="s">
        <v>12796</v>
      </c>
      <c r="N4096" t="s">
        <v>12805</v>
      </c>
      <c r="O4096" t="s">
        <v>26</v>
      </c>
      <c r="P4096" t="s">
        <v>27</v>
      </c>
      <c r="Q4096" t="s">
        <v>12793</v>
      </c>
      <c r="R4096" t="s">
        <v>29</v>
      </c>
    </row>
    <row r="4097" spans="1:18" x14ac:dyDescent="0.3">
      <c r="A4097">
        <v>2</v>
      </c>
      <c r="B4097" t="s">
        <v>12798</v>
      </c>
      <c r="C4097" t="s">
        <v>12806</v>
      </c>
      <c r="D4097" t="s">
        <v>270</v>
      </c>
      <c r="E4097" t="s">
        <v>167</v>
      </c>
      <c r="F4097" t="s">
        <v>12790</v>
      </c>
      <c r="G4097" t="s">
        <v>23</v>
      </c>
      <c r="H4097">
        <v>100</v>
      </c>
      <c r="I4097" s="6">
        <v>49</v>
      </c>
      <c r="J4097" s="6">
        <v>106.9</v>
      </c>
      <c r="K4097" s="6">
        <v>0.49</v>
      </c>
      <c r="L4097" s="6">
        <v>1.07</v>
      </c>
      <c r="M4097" t="s">
        <v>12800</v>
      </c>
      <c r="N4097" t="s">
        <v>12807</v>
      </c>
      <c r="O4097" t="s">
        <v>38</v>
      </c>
      <c r="P4097" t="s">
        <v>473</v>
      </c>
      <c r="Q4097" t="s">
        <v>12793</v>
      </c>
      <c r="R4097" t="s">
        <v>29</v>
      </c>
    </row>
    <row r="4098" spans="1:18" x14ac:dyDescent="0.3">
      <c r="A4098" s="1">
        <v>1</v>
      </c>
      <c r="B4098" s="1" t="s">
        <v>12808</v>
      </c>
      <c r="C4098" s="1" t="s">
        <v>12809</v>
      </c>
      <c r="D4098" s="1" t="s">
        <v>290</v>
      </c>
      <c r="E4098" s="1" t="s">
        <v>47</v>
      </c>
      <c r="F4098" s="1" t="s">
        <v>12810</v>
      </c>
      <c r="G4098" s="1" t="s">
        <v>12811</v>
      </c>
      <c r="H4098" s="1">
        <v>30</v>
      </c>
      <c r="I4098" s="5">
        <v>47.24</v>
      </c>
      <c r="J4098" s="5">
        <v>104.95</v>
      </c>
      <c r="K4098" s="5">
        <v>1.57</v>
      </c>
      <c r="L4098" s="5">
        <v>3.5</v>
      </c>
      <c r="M4098" s="1" t="s">
        <v>12812</v>
      </c>
      <c r="N4098" s="1" t="s">
        <v>12813</v>
      </c>
      <c r="O4098" s="1" t="s">
        <v>38</v>
      </c>
      <c r="P4098" s="1" t="s">
        <v>9556</v>
      </c>
      <c r="Q4098" s="1" t="s">
        <v>12814</v>
      </c>
      <c r="R4098" s="1" t="s">
        <v>43</v>
      </c>
    </row>
    <row r="4099" spans="1:18" x14ac:dyDescent="0.3">
      <c r="A4099">
        <v>2</v>
      </c>
      <c r="B4099" t="s">
        <v>12815</v>
      </c>
      <c r="C4099" t="s">
        <v>12816</v>
      </c>
      <c r="D4099" t="s">
        <v>290</v>
      </c>
      <c r="E4099" t="s">
        <v>47</v>
      </c>
      <c r="F4099" t="s">
        <v>12810</v>
      </c>
      <c r="G4099" t="s">
        <v>12811</v>
      </c>
      <c r="H4099">
        <v>30</v>
      </c>
      <c r="I4099" s="6">
        <v>68.040000000000006</v>
      </c>
      <c r="J4099" s="6">
        <v>127.93</v>
      </c>
      <c r="K4099" s="6">
        <v>2.27</v>
      </c>
      <c r="L4099" s="6">
        <v>4.26</v>
      </c>
      <c r="M4099" t="s">
        <v>12817</v>
      </c>
      <c r="N4099" t="s">
        <v>12818</v>
      </c>
      <c r="O4099" t="s">
        <v>26</v>
      </c>
      <c r="P4099" t="s">
        <v>224</v>
      </c>
      <c r="Q4099" t="s">
        <v>12814</v>
      </c>
      <c r="R4099" t="s">
        <v>29</v>
      </c>
    </row>
    <row r="4100" spans="1:18" x14ac:dyDescent="0.3">
      <c r="A4100">
        <v>3</v>
      </c>
      <c r="B4100" t="s">
        <v>12819</v>
      </c>
      <c r="C4100" t="s">
        <v>12820</v>
      </c>
      <c r="D4100" t="s">
        <v>290</v>
      </c>
      <c r="E4100" t="s">
        <v>47</v>
      </c>
      <c r="F4100" t="s">
        <v>12810</v>
      </c>
      <c r="G4100" t="s">
        <v>12811</v>
      </c>
      <c r="H4100">
        <v>30</v>
      </c>
      <c r="I4100" s="6">
        <v>68.84</v>
      </c>
      <c r="J4100" s="6">
        <v>128.82</v>
      </c>
      <c r="K4100" s="6">
        <v>2.29</v>
      </c>
      <c r="L4100" s="6">
        <v>4.29</v>
      </c>
      <c r="M4100" t="s">
        <v>12821</v>
      </c>
      <c r="N4100" t="s">
        <v>12822</v>
      </c>
      <c r="O4100" t="s">
        <v>26</v>
      </c>
      <c r="P4100" t="s">
        <v>126</v>
      </c>
      <c r="Q4100" t="s">
        <v>12814</v>
      </c>
      <c r="R4100" t="s">
        <v>29</v>
      </c>
    </row>
    <row r="4101" spans="1:18" x14ac:dyDescent="0.3">
      <c r="A4101">
        <v>3</v>
      </c>
      <c r="B4101" t="s">
        <v>12823</v>
      </c>
      <c r="C4101" t="s">
        <v>12824</v>
      </c>
      <c r="D4101" t="s">
        <v>290</v>
      </c>
      <c r="E4101" t="s">
        <v>47</v>
      </c>
      <c r="F4101" t="s">
        <v>12810</v>
      </c>
      <c r="G4101" t="s">
        <v>12811</v>
      </c>
      <c r="H4101">
        <v>30</v>
      </c>
      <c r="I4101" s="6">
        <v>68.84</v>
      </c>
      <c r="J4101" s="6">
        <v>128.82</v>
      </c>
      <c r="K4101" s="6">
        <v>2.29</v>
      </c>
      <c r="L4101" s="6">
        <v>4.29</v>
      </c>
      <c r="M4101" t="s">
        <v>12825</v>
      </c>
      <c r="N4101" t="s">
        <v>12826</v>
      </c>
      <c r="O4101" t="s">
        <v>26</v>
      </c>
      <c r="P4101" t="s">
        <v>72</v>
      </c>
      <c r="Q4101" t="s">
        <v>12814</v>
      </c>
      <c r="R4101" t="s">
        <v>29</v>
      </c>
    </row>
    <row r="4102" spans="1:18" x14ac:dyDescent="0.3">
      <c r="A4102" s="3">
        <v>1</v>
      </c>
      <c r="B4102" s="3" t="s">
        <v>12827</v>
      </c>
      <c r="C4102" s="3" t="s">
        <v>12828</v>
      </c>
      <c r="D4102" s="3" t="s">
        <v>290</v>
      </c>
      <c r="E4102" s="3" t="s">
        <v>167</v>
      </c>
      <c r="F4102" s="3" t="s">
        <v>12810</v>
      </c>
      <c r="G4102" s="3" t="s">
        <v>12811</v>
      </c>
      <c r="H4102" s="3">
        <v>100</v>
      </c>
      <c r="I4102" s="7">
        <v>98.06</v>
      </c>
      <c r="J4102" s="7">
        <v>159.49</v>
      </c>
      <c r="K4102" s="7">
        <v>0.98</v>
      </c>
      <c r="L4102" s="7">
        <v>1.59</v>
      </c>
      <c r="M4102" s="3" t="s">
        <v>12829</v>
      </c>
      <c r="N4102" s="3" t="s">
        <v>12830</v>
      </c>
      <c r="O4102" s="3" t="s">
        <v>26</v>
      </c>
      <c r="P4102" s="3" t="s">
        <v>191</v>
      </c>
      <c r="Q4102" s="3" t="s">
        <v>12814</v>
      </c>
      <c r="R4102" s="3" t="s">
        <v>29</v>
      </c>
    </row>
    <row r="4103" spans="1:18" x14ac:dyDescent="0.3">
      <c r="A4103" s="4">
        <v>2</v>
      </c>
      <c r="B4103" s="4" t="s">
        <v>12823</v>
      </c>
      <c r="C4103" s="4" t="s">
        <v>12831</v>
      </c>
      <c r="D4103" s="4" t="s">
        <v>290</v>
      </c>
      <c r="E4103" s="4" t="s">
        <v>167</v>
      </c>
      <c r="F4103" s="4" t="s">
        <v>12810</v>
      </c>
      <c r="G4103" s="4" t="s">
        <v>12811</v>
      </c>
      <c r="H4103" s="4">
        <v>100</v>
      </c>
      <c r="I4103" s="8">
        <v>105.78</v>
      </c>
      <c r="J4103" s="8">
        <v>167.48</v>
      </c>
      <c r="K4103" s="8">
        <v>1.06</v>
      </c>
      <c r="L4103" s="8">
        <v>1.67</v>
      </c>
      <c r="M4103" s="4" t="s">
        <v>12825</v>
      </c>
      <c r="N4103" s="4" t="s">
        <v>12832</v>
      </c>
      <c r="O4103" s="4" t="s">
        <v>26</v>
      </c>
      <c r="P4103" s="4" t="s">
        <v>72</v>
      </c>
      <c r="Q4103" s="4" t="s">
        <v>12814</v>
      </c>
      <c r="R4103" s="4" t="s">
        <v>29</v>
      </c>
    </row>
    <row r="4104" spans="1:18" x14ac:dyDescent="0.3">
      <c r="A4104" s="4">
        <v>3</v>
      </c>
      <c r="B4104" s="4" t="s">
        <v>12819</v>
      </c>
      <c r="C4104" s="4" t="s">
        <v>12833</v>
      </c>
      <c r="D4104" s="4" t="s">
        <v>290</v>
      </c>
      <c r="E4104" s="4" t="s">
        <v>167</v>
      </c>
      <c r="F4104" s="4" t="s">
        <v>12810</v>
      </c>
      <c r="G4104" s="4" t="s">
        <v>12811</v>
      </c>
      <c r="H4104" s="4">
        <v>100</v>
      </c>
      <c r="I4104" s="8">
        <v>127</v>
      </c>
      <c r="J4104" s="8">
        <v>189.45</v>
      </c>
      <c r="K4104" s="8">
        <v>1.27</v>
      </c>
      <c r="L4104" s="8">
        <v>1.89</v>
      </c>
      <c r="M4104" s="4" t="s">
        <v>12821</v>
      </c>
      <c r="N4104" s="4" t="s">
        <v>12834</v>
      </c>
      <c r="O4104" s="4" t="s">
        <v>26</v>
      </c>
      <c r="P4104" s="4" t="s">
        <v>126</v>
      </c>
      <c r="Q4104" s="4" t="s">
        <v>12814</v>
      </c>
      <c r="R4104" s="4" t="s">
        <v>29</v>
      </c>
    </row>
    <row r="4105" spans="1:18" x14ac:dyDescent="0.3">
      <c r="A4105" s="4">
        <v>3</v>
      </c>
      <c r="B4105" s="4" t="s">
        <v>12808</v>
      </c>
      <c r="C4105" s="4" t="s">
        <v>12835</v>
      </c>
      <c r="D4105" s="4" t="s">
        <v>290</v>
      </c>
      <c r="E4105" s="4" t="s">
        <v>167</v>
      </c>
      <c r="F4105" s="4" t="s">
        <v>12810</v>
      </c>
      <c r="G4105" s="4" t="s">
        <v>12811</v>
      </c>
      <c r="H4105" s="4">
        <v>100</v>
      </c>
      <c r="I4105" s="8">
        <v>127</v>
      </c>
      <c r="J4105" s="8">
        <v>189.45</v>
      </c>
      <c r="K4105" s="8">
        <v>1.27</v>
      </c>
      <c r="L4105" s="8">
        <v>1.89</v>
      </c>
      <c r="M4105" s="4" t="s">
        <v>12812</v>
      </c>
      <c r="N4105" s="4" t="s">
        <v>12836</v>
      </c>
      <c r="O4105" s="4" t="s">
        <v>38</v>
      </c>
      <c r="P4105" s="4" t="s">
        <v>9556</v>
      </c>
      <c r="Q4105" s="4" t="s">
        <v>12814</v>
      </c>
      <c r="R4105" s="4" t="s">
        <v>29</v>
      </c>
    </row>
    <row r="4106" spans="1:18" x14ac:dyDescent="0.3">
      <c r="A4106" s="4">
        <v>5</v>
      </c>
      <c r="B4106" s="4" t="s">
        <v>12815</v>
      </c>
      <c r="C4106" s="4" t="s">
        <v>12837</v>
      </c>
      <c r="D4106" s="4" t="s">
        <v>290</v>
      </c>
      <c r="E4106" s="4" t="s">
        <v>167</v>
      </c>
      <c r="F4106" s="4" t="s">
        <v>12810</v>
      </c>
      <c r="G4106" s="4" t="s">
        <v>12811</v>
      </c>
      <c r="H4106" s="4">
        <v>100</v>
      </c>
      <c r="I4106" s="8">
        <v>127.49</v>
      </c>
      <c r="J4106" s="8">
        <v>189.95</v>
      </c>
      <c r="K4106" s="8">
        <v>1.27</v>
      </c>
      <c r="L4106" s="8">
        <v>1.9</v>
      </c>
      <c r="M4106" s="4" t="s">
        <v>12817</v>
      </c>
      <c r="N4106" s="4" t="s">
        <v>12838</v>
      </c>
      <c r="O4106" s="4" t="s">
        <v>26</v>
      </c>
      <c r="P4106" s="4" t="s">
        <v>224</v>
      </c>
      <c r="Q4106" s="4" t="s">
        <v>12814</v>
      </c>
      <c r="R4106" s="4" t="s">
        <v>29</v>
      </c>
    </row>
    <row r="4107" spans="1:18" x14ac:dyDescent="0.3">
      <c r="A4107" s="1">
        <v>1</v>
      </c>
      <c r="B4107" s="1" t="s">
        <v>12823</v>
      </c>
      <c r="C4107" s="1" t="s">
        <v>12839</v>
      </c>
      <c r="D4107" s="1" t="s">
        <v>290</v>
      </c>
      <c r="E4107" s="1" t="s">
        <v>902</v>
      </c>
      <c r="F4107" s="1" t="s">
        <v>12810</v>
      </c>
      <c r="G4107" s="1" t="s">
        <v>12811</v>
      </c>
      <c r="H4107" s="1">
        <v>250</v>
      </c>
      <c r="I4107" s="5">
        <v>313.73</v>
      </c>
      <c r="J4107" s="5">
        <v>382.57</v>
      </c>
      <c r="K4107" s="5">
        <v>1.25</v>
      </c>
      <c r="L4107" s="5">
        <v>1.53</v>
      </c>
      <c r="M4107" s="1" t="s">
        <v>12825</v>
      </c>
      <c r="N4107" s="1" t="s">
        <v>12840</v>
      </c>
      <c r="O4107" s="1" t="s">
        <v>26</v>
      </c>
      <c r="P4107" s="1" t="s">
        <v>72</v>
      </c>
      <c r="Q4107" s="1" t="s">
        <v>12814</v>
      </c>
      <c r="R4107" s="1" t="s">
        <v>29</v>
      </c>
    </row>
    <row r="4108" spans="1:18" x14ac:dyDescent="0.3">
      <c r="A4108">
        <v>1</v>
      </c>
      <c r="B4108" t="s">
        <v>12827</v>
      </c>
      <c r="C4108" t="s">
        <v>12841</v>
      </c>
      <c r="D4108" t="s">
        <v>290</v>
      </c>
      <c r="E4108" t="s">
        <v>902</v>
      </c>
      <c r="F4108" t="s">
        <v>12810</v>
      </c>
      <c r="G4108" t="s">
        <v>12811</v>
      </c>
      <c r="H4108">
        <v>250</v>
      </c>
      <c r="I4108" s="6">
        <v>313.74</v>
      </c>
      <c r="J4108" s="6">
        <v>382.58</v>
      </c>
      <c r="K4108" s="6">
        <v>1.25</v>
      </c>
      <c r="L4108" s="6">
        <v>1.53</v>
      </c>
      <c r="M4108" t="s">
        <v>12829</v>
      </c>
      <c r="N4108" t="s">
        <v>12842</v>
      </c>
      <c r="O4108" t="s">
        <v>26</v>
      </c>
      <c r="P4108" t="s">
        <v>191</v>
      </c>
      <c r="Q4108" t="s">
        <v>12814</v>
      </c>
      <c r="R4108" t="s">
        <v>29</v>
      </c>
    </row>
    <row r="4109" spans="1:18" x14ac:dyDescent="0.3">
      <c r="A4109" s="1">
        <v>1</v>
      </c>
      <c r="B4109" s="1" t="s">
        <v>12808</v>
      </c>
      <c r="C4109" s="1" t="s">
        <v>12843</v>
      </c>
      <c r="D4109" s="1" t="s">
        <v>290</v>
      </c>
      <c r="E4109" s="1" t="s">
        <v>3725</v>
      </c>
      <c r="F4109" s="1" t="s">
        <v>12810</v>
      </c>
      <c r="G4109" s="1" t="s">
        <v>12811</v>
      </c>
      <c r="H4109" s="1">
        <v>1000</v>
      </c>
      <c r="I4109" s="5">
        <v>1670</v>
      </c>
      <c r="J4109" s="5">
        <v>1772.75</v>
      </c>
      <c r="K4109" s="5">
        <v>1.67</v>
      </c>
      <c r="L4109" s="5">
        <v>1.77</v>
      </c>
      <c r="M4109" s="1" t="s">
        <v>12812</v>
      </c>
      <c r="N4109" s="1" t="s">
        <v>12844</v>
      </c>
      <c r="O4109" s="1" t="s">
        <v>38</v>
      </c>
      <c r="P4109" s="1" t="s">
        <v>9556</v>
      </c>
      <c r="Q4109" s="1" t="s">
        <v>12814</v>
      </c>
      <c r="R4109" s="1" t="s">
        <v>43</v>
      </c>
    </row>
    <row r="4110" spans="1:18" x14ac:dyDescent="0.3">
      <c r="A4110" s="1">
        <v>1</v>
      </c>
      <c r="B4110" s="1" t="s">
        <v>12819</v>
      </c>
      <c r="C4110" s="1" t="s">
        <v>12845</v>
      </c>
      <c r="D4110" s="1" t="s">
        <v>1543</v>
      </c>
      <c r="E4110" s="1" t="s">
        <v>47</v>
      </c>
      <c r="F4110" s="1" t="s">
        <v>12810</v>
      </c>
      <c r="G4110" s="1" t="s">
        <v>12811</v>
      </c>
      <c r="H4110" s="1">
        <v>30</v>
      </c>
      <c r="I4110" s="5">
        <v>45</v>
      </c>
      <c r="J4110" s="5">
        <v>102.48</v>
      </c>
      <c r="K4110" s="5">
        <v>1.5</v>
      </c>
      <c r="L4110" s="5">
        <v>3.42</v>
      </c>
      <c r="M4110" s="1" t="s">
        <v>12846</v>
      </c>
      <c r="N4110" s="1" t="s">
        <v>12847</v>
      </c>
      <c r="O4110" s="1" t="s">
        <v>26</v>
      </c>
      <c r="P4110" s="1" t="s">
        <v>126</v>
      </c>
      <c r="Q4110" s="1" t="s">
        <v>12848</v>
      </c>
      <c r="R4110" s="1" t="s">
        <v>29</v>
      </c>
    </row>
    <row r="4111" spans="1:18" x14ac:dyDescent="0.3">
      <c r="A4111">
        <v>2</v>
      </c>
      <c r="B4111" t="s">
        <v>12815</v>
      </c>
      <c r="C4111" t="s">
        <v>12849</v>
      </c>
      <c r="D4111" t="s">
        <v>1543</v>
      </c>
      <c r="E4111" t="s">
        <v>47</v>
      </c>
      <c r="F4111" t="s">
        <v>12810</v>
      </c>
      <c r="G4111" t="s">
        <v>12811</v>
      </c>
      <c r="H4111">
        <v>30</v>
      </c>
      <c r="I4111" s="6">
        <v>46.05</v>
      </c>
      <c r="J4111" s="6">
        <v>103.64</v>
      </c>
      <c r="K4111" s="6">
        <v>1.54</v>
      </c>
      <c r="L4111" s="6">
        <v>3.45</v>
      </c>
      <c r="M4111" t="s">
        <v>12850</v>
      </c>
      <c r="N4111" t="s">
        <v>12851</v>
      </c>
      <c r="O4111" t="s">
        <v>26</v>
      </c>
      <c r="P4111" t="s">
        <v>224</v>
      </c>
      <c r="Q4111" t="s">
        <v>12848</v>
      </c>
      <c r="R4111" t="s">
        <v>29</v>
      </c>
    </row>
    <row r="4112" spans="1:18" x14ac:dyDescent="0.3">
      <c r="A4112">
        <v>3</v>
      </c>
      <c r="B4112" t="s">
        <v>12823</v>
      </c>
      <c r="C4112" t="s">
        <v>12852</v>
      </c>
      <c r="D4112" t="s">
        <v>1543</v>
      </c>
      <c r="E4112" t="s">
        <v>47</v>
      </c>
      <c r="F4112" t="s">
        <v>12810</v>
      </c>
      <c r="G4112" t="s">
        <v>12811</v>
      </c>
      <c r="H4112">
        <v>30</v>
      </c>
      <c r="I4112" s="6">
        <v>46.64</v>
      </c>
      <c r="J4112" s="6">
        <v>104.29</v>
      </c>
      <c r="K4112" s="6">
        <v>1.55</v>
      </c>
      <c r="L4112" s="6">
        <v>3.48</v>
      </c>
      <c r="M4112" t="s">
        <v>12853</v>
      </c>
      <c r="N4112" t="s">
        <v>12854</v>
      </c>
      <c r="O4112" t="s">
        <v>26</v>
      </c>
      <c r="P4112" t="s">
        <v>72</v>
      </c>
      <c r="Q4112" t="s">
        <v>12848</v>
      </c>
      <c r="R4112" t="s">
        <v>29</v>
      </c>
    </row>
    <row r="4113" spans="1:18" x14ac:dyDescent="0.3">
      <c r="A4113">
        <v>4</v>
      </c>
      <c r="B4113" t="s">
        <v>12808</v>
      </c>
      <c r="C4113" t="s">
        <v>12855</v>
      </c>
      <c r="D4113" t="s">
        <v>1543</v>
      </c>
      <c r="E4113" t="s">
        <v>47</v>
      </c>
      <c r="F4113" t="s">
        <v>12810</v>
      </c>
      <c r="G4113" t="s">
        <v>12811</v>
      </c>
      <c r="H4113">
        <v>28</v>
      </c>
      <c r="I4113" s="6">
        <v>43.53</v>
      </c>
      <c r="J4113" s="6">
        <v>100.85</v>
      </c>
      <c r="K4113" s="6">
        <v>1.55</v>
      </c>
      <c r="L4113" s="6">
        <v>3.6</v>
      </c>
      <c r="M4113" t="s">
        <v>12856</v>
      </c>
      <c r="N4113" t="s">
        <v>12857</v>
      </c>
      <c r="O4113" t="s">
        <v>38</v>
      </c>
      <c r="P4113" t="s">
        <v>9556</v>
      </c>
      <c r="Q4113" t="s">
        <v>12848</v>
      </c>
      <c r="R4113" t="s">
        <v>43</v>
      </c>
    </row>
    <row r="4114" spans="1:18" x14ac:dyDescent="0.3">
      <c r="A4114" s="1">
        <v>1</v>
      </c>
      <c r="B4114" s="1" t="s">
        <v>12823</v>
      </c>
      <c r="C4114" s="1" t="s">
        <v>12858</v>
      </c>
      <c r="D4114" s="1" t="s">
        <v>1543</v>
      </c>
      <c r="E4114" s="1" t="s">
        <v>98</v>
      </c>
      <c r="F4114" s="1" t="s">
        <v>12810</v>
      </c>
      <c r="G4114" s="1" t="s">
        <v>12811</v>
      </c>
      <c r="H4114" s="1">
        <v>50</v>
      </c>
      <c r="I4114" s="5">
        <v>83.74</v>
      </c>
      <c r="J4114" s="5">
        <v>144.66999999999999</v>
      </c>
      <c r="K4114" s="5">
        <v>1.67</v>
      </c>
      <c r="L4114" s="5">
        <v>2.89</v>
      </c>
      <c r="M4114" s="1" t="s">
        <v>12853</v>
      </c>
      <c r="N4114" s="1" t="s">
        <v>12859</v>
      </c>
      <c r="O4114" s="1" t="s">
        <v>26</v>
      </c>
      <c r="P4114" s="1" t="s">
        <v>72</v>
      </c>
      <c r="Q4114" s="1" t="s">
        <v>12848</v>
      </c>
      <c r="R4114" s="1" t="s">
        <v>29</v>
      </c>
    </row>
    <row r="4115" spans="1:18" x14ac:dyDescent="0.3">
      <c r="A4115" s="3">
        <v>1</v>
      </c>
      <c r="B4115" s="3" t="s">
        <v>12860</v>
      </c>
      <c r="C4115" s="3" t="s">
        <v>12861</v>
      </c>
      <c r="D4115" s="3" t="s">
        <v>1543</v>
      </c>
      <c r="E4115" s="3" t="s">
        <v>167</v>
      </c>
      <c r="F4115" s="3" t="s">
        <v>12810</v>
      </c>
      <c r="G4115" s="3" t="s">
        <v>12811</v>
      </c>
      <c r="H4115" s="3">
        <v>100</v>
      </c>
      <c r="I4115" s="7">
        <v>27.82</v>
      </c>
      <c r="J4115" s="7">
        <v>83.49</v>
      </c>
      <c r="K4115" s="7">
        <v>0.28000000000000003</v>
      </c>
      <c r="L4115" s="7">
        <v>0.83</v>
      </c>
      <c r="M4115" s="3" t="s">
        <v>12862</v>
      </c>
      <c r="N4115" s="3" t="s">
        <v>12863</v>
      </c>
      <c r="O4115" s="3" t="s">
        <v>26</v>
      </c>
      <c r="P4115" s="3" t="s">
        <v>62</v>
      </c>
      <c r="Q4115" s="3" t="s">
        <v>12848</v>
      </c>
      <c r="R4115" s="3" t="s">
        <v>29</v>
      </c>
    </row>
    <row r="4116" spans="1:18" x14ac:dyDescent="0.3">
      <c r="A4116" s="4">
        <v>2</v>
      </c>
      <c r="B4116" s="4" t="s">
        <v>12823</v>
      </c>
      <c r="C4116" s="4" t="s">
        <v>12864</v>
      </c>
      <c r="D4116" s="4" t="s">
        <v>1543</v>
      </c>
      <c r="E4116" s="4" t="s">
        <v>167</v>
      </c>
      <c r="F4116" s="4" t="s">
        <v>12810</v>
      </c>
      <c r="G4116" s="4" t="s">
        <v>12811</v>
      </c>
      <c r="H4116" s="4">
        <v>100</v>
      </c>
      <c r="I4116" s="8">
        <v>58.58</v>
      </c>
      <c r="J4116" s="8">
        <v>117.48</v>
      </c>
      <c r="K4116" s="8">
        <v>0.59</v>
      </c>
      <c r="L4116" s="8">
        <v>1.17</v>
      </c>
      <c r="M4116" s="4" t="s">
        <v>12853</v>
      </c>
      <c r="N4116" s="4" t="s">
        <v>12865</v>
      </c>
      <c r="O4116" s="4" t="s">
        <v>26</v>
      </c>
      <c r="P4116" s="4" t="s">
        <v>72</v>
      </c>
      <c r="Q4116" s="4" t="s">
        <v>12848</v>
      </c>
      <c r="R4116" s="4" t="s">
        <v>29</v>
      </c>
    </row>
    <row r="4117" spans="1:18" x14ac:dyDescent="0.3">
      <c r="A4117" s="4">
        <v>3</v>
      </c>
      <c r="B4117" s="4" t="s">
        <v>12827</v>
      </c>
      <c r="C4117" s="4" t="s">
        <v>12866</v>
      </c>
      <c r="D4117" s="4" t="s">
        <v>1543</v>
      </c>
      <c r="E4117" s="4" t="s">
        <v>167</v>
      </c>
      <c r="F4117" s="4" t="s">
        <v>12810</v>
      </c>
      <c r="G4117" s="4" t="s">
        <v>12811</v>
      </c>
      <c r="H4117" s="4">
        <v>100</v>
      </c>
      <c r="I4117" s="8">
        <v>89.36</v>
      </c>
      <c r="J4117" s="8">
        <v>150.49</v>
      </c>
      <c r="K4117" s="8">
        <v>0.89</v>
      </c>
      <c r="L4117" s="8">
        <v>1.5</v>
      </c>
      <c r="M4117" s="4" t="s">
        <v>12867</v>
      </c>
      <c r="N4117" s="4" t="s">
        <v>12868</v>
      </c>
      <c r="O4117" s="4" t="s">
        <v>26</v>
      </c>
      <c r="P4117" s="4" t="s">
        <v>191</v>
      </c>
      <c r="Q4117" s="4" t="s">
        <v>12848</v>
      </c>
      <c r="R4117" s="4" t="s">
        <v>29</v>
      </c>
    </row>
    <row r="4118" spans="1:18" x14ac:dyDescent="0.3">
      <c r="A4118" s="4">
        <v>4</v>
      </c>
      <c r="B4118" s="4" t="s">
        <v>12819</v>
      </c>
      <c r="C4118" s="4" t="s">
        <v>12869</v>
      </c>
      <c r="D4118" s="4" t="s">
        <v>1543</v>
      </c>
      <c r="E4118" s="4" t="s">
        <v>167</v>
      </c>
      <c r="F4118" s="4" t="s">
        <v>12810</v>
      </c>
      <c r="G4118" s="4" t="s">
        <v>12811</v>
      </c>
      <c r="H4118" s="4">
        <v>100</v>
      </c>
      <c r="I4118" s="8">
        <v>130.49</v>
      </c>
      <c r="J4118" s="8">
        <v>193.06</v>
      </c>
      <c r="K4118" s="8">
        <v>1.3</v>
      </c>
      <c r="L4118" s="8">
        <v>1.93</v>
      </c>
      <c r="M4118" s="4" t="s">
        <v>12846</v>
      </c>
      <c r="N4118" s="4" t="s">
        <v>12870</v>
      </c>
      <c r="O4118" s="4" t="s">
        <v>26</v>
      </c>
      <c r="P4118" s="4" t="s">
        <v>126</v>
      </c>
      <c r="Q4118" s="4" t="s">
        <v>12848</v>
      </c>
      <c r="R4118" s="4" t="s">
        <v>29</v>
      </c>
    </row>
    <row r="4119" spans="1:18" x14ac:dyDescent="0.3">
      <c r="A4119" s="4">
        <v>4</v>
      </c>
      <c r="B4119" s="4" t="s">
        <v>12815</v>
      </c>
      <c r="C4119" s="4" t="s">
        <v>12871</v>
      </c>
      <c r="D4119" s="4" t="s">
        <v>1543</v>
      </c>
      <c r="E4119" s="4" t="s">
        <v>167</v>
      </c>
      <c r="F4119" s="4" t="s">
        <v>12810</v>
      </c>
      <c r="G4119" s="4" t="s">
        <v>12811</v>
      </c>
      <c r="H4119" s="4">
        <v>100</v>
      </c>
      <c r="I4119" s="8">
        <v>130.49</v>
      </c>
      <c r="J4119" s="8">
        <v>193.06</v>
      </c>
      <c r="K4119" s="8">
        <v>1.3</v>
      </c>
      <c r="L4119" s="8">
        <v>1.93</v>
      </c>
      <c r="M4119" s="4" t="s">
        <v>12850</v>
      </c>
      <c r="N4119" s="4" t="s">
        <v>12872</v>
      </c>
      <c r="O4119" s="4" t="s">
        <v>26</v>
      </c>
      <c r="P4119" s="4" t="s">
        <v>224</v>
      </c>
      <c r="Q4119" s="4" t="s">
        <v>12848</v>
      </c>
      <c r="R4119" s="4" t="s">
        <v>29</v>
      </c>
    </row>
    <row r="4120" spans="1:18" x14ac:dyDescent="0.3">
      <c r="A4120" s="4">
        <v>4</v>
      </c>
      <c r="B4120" s="4" t="s">
        <v>12823</v>
      </c>
      <c r="C4120" s="4" t="s">
        <v>12873</v>
      </c>
      <c r="D4120" s="4" t="s">
        <v>1543</v>
      </c>
      <c r="E4120" s="4" t="s">
        <v>167</v>
      </c>
      <c r="F4120" s="4" t="s">
        <v>12810</v>
      </c>
      <c r="G4120" s="4" t="s">
        <v>12811</v>
      </c>
      <c r="H4120" s="4">
        <v>100</v>
      </c>
      <c r="I4120" s="8">
        <v>130.49</v>
      </c>
      <c r="J4120" s="8">
        <v>193.06</v>
      </c>
      <c r="K4120" s="8">
        <v>1.3</v>
      </c>
      <c r="L4120" s="8">
        <v>1.93</v>
      </c>
      <c r="M4120" s="4" t="s">
        <v>12853</v>
      </c>
      <c r="N4120" s="4" t="s">
        <v>12874</v>
      </c>
      <c r="O4120" s="4" t="s">
        <v>26</v>
      </c>
      <c r="P4120" s="4" t="s">
        <v>72</v>
      </c>
      <c r="Q4120" s="4" t="s">
        <v>12848</v>
      </c>
      <c r="R4120" s="4" t="s">
        <v>29</v>
      </c>
    </row>
    <row r="4121" spans="1:18" x14ac:dyDescent="0.3">
      <c r="A4121" s="4">
        <v>4</v>
      </c>
      <c r="B4121" s="4" t="s">
        <v>12808</v>
      </c>
      <c r="C4121" s="4" t="s">
        <v>12875</v>
      </c>
      <c r="D4121" s="4" t="s">
        <v>1543</v>
      </c>
      <c r="E4121" s="4" t="s">
        <v>167</v>
      </c>
      <c r="F4121" s="4" t="s">
        <v>12810</v>
      </c>
      <c r="G4121" s="4" t="s">
        <v>12811</v>
      </c>
      <c r="H4121" s="4">
        <v>100</v>
      </c>
      <c r="I4121" s="8">
        <v>130.49</v>
      </c>
      <c r="J4121" s="8">
        <v>193.06</v>
      </c>
      <c r="K4121" s="8">
        <v>1.3</v>
      </c>
      <c r="L4121" s="8">
        <v>1.93</v>
      </c>
      <c r="M4121" s="4" t="s">
        <v>12856</v>
      </c>
      <c r="N4121" s="4" t="s">
        <v>12876</v>
      </c>
      <c r="O4121" s="4" t="s">
        <v>38</v>
      </c>
      <c r="P4121" s="4" t="s">
        <v>9556</v>
      </c>
      <c r="Q4121" s="4" t="s">
        <v>12848</v>
      </c>
      <c r="R4121" s="4" t="s">
        <v>29</v>
      </c>
    </row>
    <row r="4122" spans="1:18" x14ac:dyDescent="0.3">
      <c r="A4122" s="4">
        <v>8</v>
      </c>
      <c r="B4122" s="4" t="s">
        <v>12808</v>
      </c>
      <c r="C4122" s="4" t="s">
        <v>12877</v>
      </c>
      <c r="D4122" s="4" t="s">
        <v>1543</v>
      </c>
      <c r="E4122" s="4" t="s">
        <v>167</v>
      </c>
      <c r="F4122" s="4" t="s">
        <v>12810</v>
      </c>
      <c r="G4122" s="4" t="s">
        <v>12811</v>
      </c>
      <c r="H4122" s="4">
        <v>98</v>
      </c>
      <c r="I4122" s="8">
        <v>127.88</v>
      </c>
      <c r="J4122" s="8">
        <v>190.36</v>
      </c>
      <c r="K4122" s="8">
        <v>1.3</v>
      </c>
      <c r="L4122" s="8">
        <v>1.94</v>
      </c>
      <c r="M4122" s="4" t="s">
        <v>12856</v>
      </c>
      <c r="N4122" s="4" t="s">
        <v>12878</v>
      </c>
      <c r="O4122" s="4" t="s">
        <v>38</v>
      </c>
      <c r="P4122" s="4" t="s">
        <v>9556</v>
      </c>
      <c r="Q4122" s="4" t="s">
        <v>12848</v>
      </c>
      <c r="R4122" s="4" t="s">
        <v>29</v>
      </c>
    </row>
    <row r="4123" spans="1:18" x14ac:dyDescent="0.3">
      <c r="A4123" s="1">
        <v>1</v>
      </c>
      <c r="B4123" s="1" t="s">
        <v>12860</v>
      </c>
      <c r="C4123" s="1" t="s">
        <v>12879</v>
      </c>
      <c r="D4123" s="1" t="s">
        <v>1543</v>
      </c>
      <c r="E4123" s="1" t="s">
        <v>902</v>
      </c>
      <c r="F4123" s="1" t="s">
        <v>12810</v>
      </c>
      <c r="G4123" s="1" t="s">
        <v>12811</v>
      </c>
      <c r="H4123" s="1">
        <v>250</v>
      </c>
      <c r="I4123" s="5">
        <v>323.27</v>
      </c>
      <c r="J4123" s="5">
        <v>392.35</v>
      </c>
      <c r="K4123" s="5">
        <v>1.29</v>
      </c>
      <c r="L4123" s="5">
        <v>1.57</v>
      </c>
      <c r="M4123" s="1" t="s">
        <v>12862</v>
      </c>
      <c r="N4123" s="1" t="s">
        <v>12880</v>
      </c>
      <c r="O4123" s="1" t="s">
        <v>26</v>
      </c>
      <c r="P4123" s="1" t="s">
        <v>62</v>
      </c>
      <c r="Q4123" s="1" t="s">
        <v>12848</v>
      </c>
      <c r="R4123" s="1" t="s">
        <v>29</v>
      </c>
    </row>
    <row r="4124" spans="1:18" x14ac:dyDescent="0.3">
      <c r="A4124">
        <v>2</v>
      </c>
      <c r="B4124" t="s">
        <v>12823</v>
      </c>
      <c r="C4124" t="s">
        <v>12881</v>
      </c>
      <c r="D4124" t="s">
        <v>1543</v>
      </c>
      <c r="E4124" t="s">
        <v>902</v>
      </c>
      <c r="F4124" t="s">
        <v>12810</v>
      </c>
      <c r="G4124" t="s">
        <v>12811</v>
      </c>
      <c r="H4124">
        <v>250</v>
      </c>
      <c r="I4124" s="6">
        <v>327.5</v>
      </c>
      <c r="J4124" s="6">
        <v>396.69</v>
      </c>
      <c r="K4124" s="6">
        <v>1.31</v>
      </c>
      <c r="L4124" s="6">
        <v>1.59</v>
      </c>
      <c r="M4124" t="s">
        <v>12853</v>
      </c>
      <c r="N4124" t="s">
        <v>12882</v>
      </c>
      <c r="O4124" t="s">
        <v>26</v>
      </c>
      <c r="P4124" t="s">
        <v>72</v>
      </c>
      <c r="Q4124" t="s">
        <v>12848</v>
      </c>
      <c r="R4124" t="s">
        <v>29</v>
      </c>
    </row>
    <row r="4125" spans="1:18" x14ac:dyDescent="0.3">
      <c r="A4125">
        <v>2</v>
      </c>
      <c r="B4125" t="s">
        <v>12827</v>
      </c>
      <c r="C4125" t="s">
        <v>12883</v>
      </c>
      <c r="D4125" t="s">
        <v>1543</v>
      </c>
      <c r="E4125" t="s">
        <v>902</v>
      </c>
      <c r="F4125" t="s">
        <v>12810</v>
      </c>
      <c r="G4125" t="s">
        <v>12811</v>
      </c>
      <c r="H4125">
        <v>250</v>
      </c>
      <c r="I4125" s="6">
        <v>328.18</v>
      </c>
      <c r="J4125" s="6">
        <v>397.38</v>
      </c>
      <c r="K4125" s="6">
        <v>1.31</v>
      </c>
      <c r="L4125" s="6">
        <v>1.59</v>
      </c>
      <c r="M4125" t="s">
        <v>12867</v>
      </c>
      <c r="N4125" t="s">
        <v>12884</v>
      </c>
      <c r="O4125" t="s">
        <v>26</v>
      </c>
      <c r="P4125" t="s">
        <v>191</v>
      </c>
      <c r="Q4125" t="s">
        <v>12848</v>
      </c>
      <c r="R4125" t="s">
        <v>29</v>
      </c>
    </row>
    <row r="4126" spans="1:18" x14ac:dyDescent="0.3">
      <c r="A4126" s="1">
        <v>1</v>
      </c>
      <c r="B4126" s="1" t="s">
        <v>12808</v>
      </c>
      <c r="C4126" s="1" t="s">
        <v>12885</v>
      </c>
      <c r="D4126" s="1" t="s">
        <v>1543</v>
      </c>
      <c r="E4126" s="1" t="s">
        <v>3725</v>
      </c>
      <c r="F4126" s="1" t="s">
        <v>12810</v>
      </c>
      <c r="G4126" s="1" t="s">
        <v>12811</v>
      </c>
      <c r="H4126" s="1">
        <v>1000</v>
      </c>
      <c r="I4126" s="5">
        <v>1670</v>
      </c>
      <c r="J4126" s="5">
        <v>1772.75</v>
      </c>
      <c r="K4126" s="5">
        <v>1.67</v>
      </c>
      <c r="L4126" s="5">
        <v>1.77</v>
      </c>
      <c r="M4126" s="1" t="s">
        <v>12856</v>
      </c>
      <c r="N4126" s="1" t="s">
        <v>12886</v>
      </c>
      <c r="O4126" s="1" t="s">
        <v>38</v>
      </c>
      <c r="P4126" s="1" t="s">
        <v>9556</v>
      </c>
      <c r="Q4126" s="1" t="s">
        <v>12848</v>
      </c>
      <c r="R4126" s="1" t="s">
        <v>43</v>
      </c>
    </row>
    <row r="4127" spans="1:18" x14ac:dyDescent="0.3">
      <c r="A4127" s="1">
        <v>1</v>
      </c>
      <c r="B4127" s="1" t="s">
        <v>12827</v>
      </c>
      <c r="C4127" s="1" t="s">
        <v>12887</v>
      </c>
      <c r="D4127" s="1" t="s">
        <v>155</v>
      </c>
      <c r="E4127" s="1" t="s">
        <v>167</v>
      </c>
      <c r="F4127" s="1" t="s">
        <v>12810</v>
      </c>
      <c r="G4127" s="1" t="s">
        <v>12811</v>
      </c>
      <c r="H4127" s="1">
        <v>100</v>
      </c>
      <c r="I4127" s="5">
        <v>70.349999999999994</v>
      </c>
      <c r="J4127" s="5">
        <v>130.49</v>
      </c>
      <c r="K4127" s="5">
        <v>0.7</v>
      </c>
      <c r="L4127" s="5">
        <v>1.3</v>
      </c>
      <c r="M4127" s="1" t="s">
        <v>12888</v>
      </c>
      <c r="N4127" s="1" t="s">
        <v>12889</v>
      </c>
      <c r="O4127" s="1" t="s">
        <v>26</v>
      </c>
      <c r="P4127" s="1" t="s">
        <v>191</v>
      </c>
      <c r="Q4127" s="1" t="s">
        <v>12890</v>
      </c>
      <c r="R4127" s="1" t="s">
        <v>29</v>
      </c>
    </row>
    <row r="4128" spans="1:18" x14ac:dyDescent="0.3">
      <c r="A4128">
        <v>2</v>
      </c>
      <c r="B4128" t="s">
        <v>12860</v>
      </c>
      <c r="C4128" t="s">
        <v>12891</v>
      </c>
      <c r="D4128" t="s">
        <v>155</v>
      </c>
      <c r="E4128" t="s">
        <v>167</v>
      </c>
      <c r="F4128" t="s">
        <v>12810</v>
      </c>
      <c r="G4128" t="s">
        <v>12811</v>
      </c>
      <c r="H4128">
        <v>100</v>
      </c>
      <c r="I4128" s="6">
        <v>77.77</v>
      </c>
      <c r="J4128" s="6">
        <v>138.49</v>
      </c>
      <c r="K4128" s="6">
        <v>0.78</v>
      </c>
      <c r="L4128" s="6">
        <v>1.38</v>
      </c>
      <c r="M4128" t="s">
        <v>12892</v>
      </c>
      <c r="N4128" t="s">
        <v>12893</v>
      </c>
      <c r="O4128" t="s">
        <v>26</v>
      </c>
      <c r="P4128" t="s">
        <v>62</v>
      </c>
      <c r="Q4128" t="s">
        <v>12890</v>
      </c>
      <c r="R4128" t="s">
        <v>29</v>
      </c>
    </row>
    <row r="4129" spans="1:18" x14ac:dyDescent="0.3">
      <c r="A4129">
        <v>3</v>
      </c>
      <c r="B4129" t="s">
        <v>12823</v>
      </c>
      <c r="C4129" t="s">
        <v>12894</v>
      </c>
      <c r="D4129" t="s">
        <v>155</v>
      </c>
      <c r="E4129" t="s">
        <v>167</v>
      </c>
      <c r="F4129" t="s">
        <v>12810</v>
      </c>
      <c r="G4129" t="s">
        <v>12811</v>
      </c>
      <c r="H4129">
        <v>100</v>
      </c>
      <c r="I4129" s="6">
        <v>199.5</v>
      </c>
      <c r="J4129" s="6">
        <v>264.48</v>
      </c>
      <c r="K4129" s="6">
        <v>2</v>
      </c>
      <c r="L4129" s="6">
        <v>2.64</v>
      </c>
      <c r="M4129" t="s">
        <v>12895</v>
      </c>
      <c r="N4129" t="s">
        <v>12896</v>
      </c>
      <c r="O4129" t="s">
        <v>26</v>
      </c>
      <c r="P4129" t="s">
        <v>72</v>
      </c>
      <c r="Q4129" t="s">
        <v>12890</v>
      </c>
      <c r="R4129" t="s">
        <v>29</v>
      </c>
    </row>
    <row r="4130" spans="1:18" x14ac:dyDescent="0.3">
      <c r="A4130">
        <v>4</v>
      </c>
      <c r="B4130" t="s">
        <v>12815</v>
      </c>
      <c r="C4130" t="s">
        <v>12897</v>
      </c>
      <c r="D4130" t="s">
        <v>155</v>
      </c>
      <c r="E4130" t="s">
        <v>167</v>
      </c>
      <c r="F4130" t="s">
        <v>12810</v>
      </c>
      <c r="G4130" t="s">
        <v>12811</v>
      </c>
      <c r="H4130">
        <v>100</v>
      </c>
      <c r="I4130" s="6">
        <v>300.97000000000003</v>
      </c>
      <c r="J4130" s="6">
        <v>369.49</v>
      </c>
      <c r="K4130" s="6">
        <v>3.01</v>
      </c>
      <c r="L4130" s="6">
        <v>3.69</v>
      </c>
      <c r="M4130" t="s">
        <v>12898</v>
      </c>
      <c r="N4130" t="s">
        <v>12899</v>
      </c>
      <c r="O4130" t="s">
        <v>26</v>
      </c>
      <c r="P4130" t="s">
        <v>224</v>
      </c>
      <c r="Q4130" t="s">
        <v>12890</v>
      </c>
      <c r="R4130" t="s">
        <v>29</v>
      </c>
    </row>
    <row r="4131" spans="1:18" x14ac:dyDescent="0.3">
      <c r="A4131">
        <v>5</v>
      </c>
      <c r="B4131" t="s">
        <v>12808</v>
      </c>
      <c r="C4131" t="s">
        <v>12900</v>
      </c>
      <c r="D4131" t="s">
        <v>155</v>
      </c>
      <c r="E4131" t="s">
        <v>167</v>
      </c>
      <c r="F4131" t="s">
        <v>12810</v>
      </c>
      <c r="G4131" t="s">
        <v>12811</v>
      </c>
      <c r="H4131">
        <v>98</v>
      </c>
      <c r="I4131" s="6">
        <v>348.36</v>
      </c>
      <c r="J4131" s="6">
        <v>418.07</v>
      </c>
      <c r="K4131" s="6">
        <v>3.55</v>
      </c>
      <c r="L4131" s="6">
        <v>4.2699999999999996</v>
      </c>
      <c r="M4131" t="s">
        <v>12901</v>
      </c>
      <c r="N4131" t="s">
        <v>12902</v>
      </c>
      <c r="O4131" t="s">
        <v>38</v>
      </c>
      <c r="P4131" t="s">
        <v>9556</v>
      </c>
      <c r="Q4131" t="s">
        <v>12890</v>
      </c>
      <c r="R4131" t="s">
        <v>29</v>
      </c>
    </row>
    <row r="4132" spans="1:18" x14ac:dyDescent="0.3">
      <c r="A4132">
        <v>6</v>
      </c>
      <c r="B4132" t="s">
        <v>12819</v>
      </c>
      <c r="C4132" t="s">
        <v>12903</v>
      </c>
      <c r="D4132" t="s">
        <v>155</v>
      </c>
      <c r="E4132" t="s">
        <v>167</v>
      </c>
      <c r="F4132" t="s">
        <v>12810</v>
      </c>
      <c r="G4132" t="s">
        <v>12811</v>
      </c>
      <c r="H4132">
        <v>100</v>
      </c>
      <c r="I4132" s="6">
        <v>508.49</v>
      </c>
      <c r="J4132" s="6">
        <v>582.20000000000005</v>
      </c>
      <c r="K4132" s="6">
        <v>5.08</v>
      </c>
      <c r="L4132" s="6">
        <v>5.82</v>
      </c>
      <c r="M4132" t="s">
        <v>12904</v>
      </c>
      <c r="N4132" t="s">
        <v>12905</v>
      </c>
      <c r="O4132" t="s">
        <v>26</v>
      </c>
      <c r="P4132" t="s">
        <v>126</v>
      </c>
      <c r="Q4132" t="s">
        <v>12890</v>
      </c>
      <c r="R4132" t="s">
        <v>29</v>
      </c>
    </row>
    <row r="4133" spans="1:18" x14ac:dyDescent="0.3">
      <c r="A4133">
        <v>6</v>
      </c>
      <c r="B4133" t="s">
        <v>12823</v>
      </c>
      <c r="C4133" t="s">
        <v>12906</v>
      </c>
      <c r="D4133" t="s">
        <v>155</v>
      </c>
      <c r="E4133" t="s">
        <v>167</v>
      </c>
      <c r="F4133" t="s">
        <v>12810</v>
      </c>
      <c r="G4133" t="s">
        <v>12811</v>
      </c>
      <c r="H4133">
        <v>100</v>
      </c>
      <c r="I4133" s="6">
        <v>508.49</v>
      </c>
      <c r="J4133" s="6">
        <v>582.20000000000005</v>
      </c>
      <c r="K4133" s="6">
        <v>5.08</v>
      </c>
      <c r="L4133" s="6">
        <v>5.82</v>
      </c>
      <c r="M4133" t="s">
        <v>12895</v>
      </c>
      <c r="N4133" t="s">
        <v>12907</v>
      </c>
      <c r="O4133" t="s">
        <v>26</v>
      </c>
      <c r="P4133" t="s">
        <v>72</v>
      </c>
      <c r="Q4133" t="s">
        <v>12890</v>
      </c>
      <c r="R4133" t="s">
        <v>29</v>
      </c>
    </row>
    <row r="4134" spans="1:18" x14ac:dyDescent="0.3">
      <c r="A4134" s="1">
        <v>1</v>
      </c>
      <c r="B4134" s="1" t="s">
        <v>12819</v>
      </c>
      <c r="C4134" s="1" t="s">
        <v>12908</v>
      </c>
      <c r="D4134" s="1" t="s">
        <v>490</v>
      </c>
      <c r="E4134" s="1" t="s">
        <v>47</v>
      </c>
      <c r="F4134" s="1" t="s">
        <v>12810</v>
      </c>
      <c r="G4134" s="1" t="s">
        <v>12811</v>
      </c>
      <c r="H4134" s="1">
        <v>30</v>
      </c>
      <c r="I4134" s="5">
        <v>60</v>
      </c>
      <c r="J4134" s="5">
        <v>119.05</v>
      </c>
      <c r="K4134" s="5">
        <v>2</v>
      </c>
      <c r="L4134" s="5">
        <v>3.97</v>
      </c>
      <c r="M4134" s="1" t="s">
        <v>12909</v>
      </c>
      <c r="N4134" s="1" t="s">
        <v>12910</v>
      </c>
      <c r="O4134" s="1" t="s">
        <v>26</v>
      </c>
      <c r="P4134" s="1" t="s">
        <v>126</v>
      </c>
      <c r="Q4134" s="1" t="s">
        <v>12911</v>
      </c>
      <c r="R4134" s="1" t="s">
        <v>43</v>
      </c>
    </row>
    <row r="4135" spans="1:18" x14ac:dyDescent="0.3">
      <c r="A4135" s="1">
        <v>1</v>
      </c>
      <c r="B4135" s="1" t="s">
        <v>12823</v>
      </c>
      <c r="C4135" s="1" t="s">
        <v>12912</v>
      </c>
      <c r="D4135" s="1" t="s">
        <v>490</v>
      </c>
      <c r="E4135" s="1" t="s">
        <v>98</v>
      </c>
      <c r="F4135" s="1" t="s">
        <v>12810</v>
      </c>
      <c r="G4135" s="1" t="s">
        <v>12811</v>
      </c>
      <c r="H4135" s="1">
        <v>50</v>
      </c>
      <c r="I4135" s="5">
        <v>161.74</v>
      </c>
      <c r="J4135" s="5">
        <v>225.4</v>
      </c>
      <c r="K4135" s="5">
        <v>3.23</v>
      </c>
      <c r="L4135" s="5">
        <v>4.51</v>
      </c>
      <c r="M4135" s="1" t="s">
        <v>12913</v>
      </c>
      <c r="N4135" s="1" t="s">
        <v>12914</v>
      </c>
      <c r="O4135" s="1" t="s">
        <v>26</v>
      </c>
      <c r="P4135" s="1" t="s">
        <v>72</v>
      </c>
      <c r="Q4135" s="1" t="s">
        <v>12911</v>
      </c>
      <c r="R4135" s="1" t="s">
        <v>29</v>
      </c>
    </row>
    <row r="4136" spans="1:18" x14ac:dyDescent="0.3">
      <c r="A4136" s="3">
        <v>1</v>
      </c>
      <c r="B4136" s="3" t="s">
        <v>12815</v>
      </c>
      <c r="C4136" s="3" t="s">
        <v>12915</v>
      </c>
      <c r="D4136" s="3" t="s">
        <v>490</v>
      </c>
      <c r="E4136" s="3" t="s">
        <v>167</v>
      </c>
      <c r="F4136" s="3" t="s">
        <v>12810</v>
      </c>
      <c r="G4136" s="3" t="s">
        <v>12811</v>
      </c>
      <c r="H4136" s="3">
        <v>100</v>
      </c>
      <c r="I4136" s="7">
        <v>35.06</v>
      </c>
      <c r="J4136" s="7">
        <v>91.49</v>
      </c>
      <c r="K4136" s="7">
        <v>0.35</v>
      </c>
      <c r="L4136" s="7">
        <v>0.91</v>
      </c>
      <c r="M4136" s="3" t="s">
        <v>12916</v>
      </c>
      <c r="N4136" s="3" t="s">
        <v>12917</v>
      </c>
      <c r="O4136" s="3" t="s">
        <v>26</v>
      </c>
      <c r="P4136" s="3" t="s">
        <v>224</v>
      </c>
      <c r="Q4136" s="3" t="s">
        <v>12911</v>
      </c>
      <c r="R4136" s="3" t="s">
        <v>29</v>
      </c>
    </row>
    <row r="4137" spans="1:18" x14ac:dyDescent="0.3">
      <c r="A4137" s="4">
        <v>2</v>
      </c>
      <c r="B4137" s="4" t="s">
        <v>12860</v>
      </c>
      <c r="C4137" s="4" t="s">
        <v>12918</v>
      </c>
      <c r="D4137" s="4" t="s">
        <v>490</v>
      </c>
      <c r="E4137" s="4" t="s">
        <v>167</v>
      </c>
      <c r="F4137" s="4" t="s">
        <v>12810</v>
      </c>
      <c r="G4137" s="4" t="s">
        <v>12811</v>
      </c>
      <c r="H4137" s="4">
        <v>100</v>
      </c>
      <c r="I4137" s="8">
        <v>37.770000000000003</v>
      </c>
      <c r="J4137" s="8">
        <v>94.49</v>
      </c>
      <c r="K4137" s="8">
        <v>0.38</v>
      </c>
      <c r="L4137" s="8">
        <v>0.94</v>
      </c>
      <c r="M4137" s="4" t="s">
        <v>12919</v>
      </c>
      <c r="N4137" s="4" t="s">
        <v>12920</v>
      </c>
      <c r="O4137" s="4" t="s">
        <v>26</v>
      </c>
      <c r="P4137" s="4" t="s">
        <v>62</v>
      </c>
      <c r="Q4137" s="4" t="s">
        <v>12911</v>
      </c>
      <c r="R4137" s="4" t="s">
        <v>29</v>
      </c>
    </row>
    <row r="4138" spans="1:18" x14ac:dyDescent="0.3">
      <c r="A4138" s="4">
        <v>3</v>
      </c>
      <c r="B4138" s="4" t="s">
        <v>12827</v>
      </c>
      <c r="C4138" s="4" t="s">
        <v>12921</v>
      </c>
      <c r="D4138" s="4" t="s">
        <v>490</v>
      </c>
      <c r="E4138" s="4" t="s">
        <v>167</v>
      </c>
      <c r="F4138" s="4" t="s">
        <v>12810</v>
      </c>
      <c r="G4138" s="4" t="s">
        <v>12811</v>
      </c>
      <c r="H4138" s="4">
        <v>100</v>
      </c>
      <c r="I4138" s="8">
        <v>178.15</v>
      </c>
      <c r="J4138" s="8">
        <v>242.39</v>
      </c>
      <c r="K4138" s="8">
        <v>1.78</v>
      </c>
      <c r="L4138" s="8">
        <v>2.42</v>
      </c>
      <c r="M4138" s="4" t="s">
        <v>12922</v>
      </c>
      <c r="N4138" s="4" t="s">
        <v>12923</v>
      </c>
      <c r="O4138" s="4" t="s">
        <v>26</v>
      </c>
      <c r="P4138" s="4" t="s">
        <v>191</v>
      </c>
      <c r="Q4138" s="4" t="s">
        <v>12911</v>
      </c>
      <c r="R4138" s="4" t="s">
        <v>29</v>
      </c>
    </row>
    <row r="4139" spans="1:18" x14ac:dyDescent="0.3">
      <c r="A4139" s="4">
        <v>4</v>
      </c>
      <c r="B4139" s="4" t="s">
        <v>12808</v>
      </c>
      <c r="C4139" s="4" t="s">
        <v>12924</v>
      </c>
      <c r="D4139" s="4" t="s">
        <v>490</v>
      </c>
      <c r="E4139" s="4" t="s">
        <v>167</v>
      </c>
      <c r="F4139" s="4" t="s">
        <v>12810</v>
      </c>
      <c r="G4139" s="4" t="s">
        <v>12811</v>
      </c>
      <c r="H4139" s="4">
        <v>100</v>
      </c>
      <c r="I4139" s="8">
        <v>219.08</v>
      </c>
      <c r="J4139" s="8">
        <v>284.75</v>
      </c>
      <c r="K4139" s="8">
        <v>2.19</v>
      </c>
      <c r="L4139" s="8">
        <v>2.85</v>
      </c>
      <c r="M4139" s="4" t="s">
        <v>12925</v>
      </c>
      <c r="N4139" s="4" t="s">
        <v>12926</v>
      </c>
      <c r="O4139" s="4" t="s">
        <v>38</v>
      </c>
      <c r="P4139" s="4" t="s">
        <v>9556</v>
      </c>
      <c r="Q4139" s="4" t="s">
        <v>12911</v>
      </c>
      <c r="R4139" s="4" t="s">
        <v>29</v>
      </c>
    </row>
    <row r="4140" spans="1:18" x14ac:dyDescent="0.3">
      <c r="A4140" s="4">
        <v>5</v>
      </c>
      <c r="B4140" s="4" t="s">
        <v>12808</v>
      </c>
      <c r="C4140" s="4" t="s">
        <v>12927</v>
      </c>
      <c r="D4140" s="4" t="s">
        <v>490</v>
      </c>
      <c r="E4140" s="4" t="s">
        <v>167</v>
      </c>
      <c r="F4140" s="4" t="s">
        <v>12810</v>
      </c>
      <c r="G4140" s="4" t="s">
        <v>12811</v>
      </c>
      <c r="H4140" s="4">
        <v>98</v>
      </c>
      <c r="I4140" s="8">
        <v>214.7</v>
      </c>
      <c r="J4140" s="8">
        <v>280.20999999999998</v>
      </c>
      <c r="K4140" s="8">
        <v>2.19</v>
      </c>
      <c r="L4140" s="8">
        <v>2.86</v>
      </c>
      <c r="M4140" s="4" t="s">
        <v>12925</v>
      </c>
      <c r="N4140" s="4" t="s">
        <v>12928</v>
      </c>
      <c r="O4140" s="4" t="s">
        <v>38</v>
      </c>
      <c r="P4140" s="4" t="s">
        <v>9556</v>
      </c>
      <c r="Q4140" s="4" t="s">
        <v>12911</v>
      </c>
      <c r="R4140" s="4" t="s">
        <v>29</v>
      </c>
    </row>
    <row r="4141" spans="1:18" x14ac:dyDescent="0.3">
      <c r="A4141" s="4">
        <v>6</v>
      </c>
      <c r="B4141" s="4" t="s">
        <v>12819</v>
      </c>
      <c r="C4141" s="4" t="s">
        <v>12929</v>
      </c>
      <c r="D4141" s="4" t="s">
        <v>490</v>
      </c>
      <c r="E4141" s="4" t="s">
        <v>167</v>
      </c>
      <c r="F4141" s="4" t="s">
        <v>12810</v>
      </c>
      <c r="G4141" s="4" t="s">
        <v>12811</v>
      </c>
      <c r="H4141" s="4">
        <v>100</v>
      </c>
      <c r="I4141" s="8">
        <v>291.49</v>
      </c>
      <c r="J4141" s="8">
        <v>359.69</v>
      </c>
      <c r="K4141" s="8">
        <v>2.91</v>
      </c>
      <c r="L4141" s="8">
        <v>3.6</v>
      </c>
      <c r="M4141" s="4" t="s">
        <v>12909</v>
      </c>
      <c r="N4141" s="4" t="s">
        <v>12930</v>
      </c>
      <c r="O4141" s="4" t="s">
        <v>26</v>
      </c>
      <c r="P4141" s="4" t="s">
        <v>126</v>
      </c>
      <c r="Q4141" s="4" t="s">
        <v>12911</v>
      </c>
      <c r="R4141" s="4" t="s">
        <v>29</v>
      </c>
    </row>
    <row r="4142" spans="1:18" x14ac:dyDescent="0.3">
      <c r="A4142" s="4">
        <v>6</v>
      </c>
      <c r="B4142" s="4" t="s">
        <v>12823</v>
      </c>
      <c r="C4142" s="4" t="s">
        <v>12931</v>
      </c>
      <c r="D4142" s="4" t="s">
        <v>490</v>
      </c>
      <c r="E4142" s="4" t="s">
        <v>167</v>
      </c>
      <c r="F4142" s="4" t="s">
        <v>12810</v>
      </c>
      <c r="G4142" s="4" t="s">
        <v>12811</v>
      </c>
      <c r="H4142" s="4">
        <v>100</v>
      </c>
      <c r="I4142" s="8">
        <v>291.49</v>
      </c>
      <c r="J4142" s="8">
        <v>359.69</v>
      </c>
      <c r="K4142" s="8">
        <v>2.91</v>
      </c>
      <c r="L4142" s="8">
        <v>3.6</v>
      </c>
      <c r="M4142" s="4" t="s">
        <v>12913</v>
      </c>
      <c r="N4142" s="4" t="s">
        <v>12932</v>
      </c>
      <c r="O4142" s="4" t="s">
        <v>26</v>
      </c>
      <c r="P4142" s="4" t="s">
        <v>72</v>
      </c>
      <c r="Q4142" s="4" t="s">
        <v>12911</v>
      </c>
      <c r="R4142" s="4" t="s">
        <v>29</v>
      </c>
    </row>
    <row r="4143" spans="1:18" x14ac:dyDescent="0.3">
      <c r="A4143" s="4">
        <v>6</v>
      </c>
      <c r="B4143" s="4" t="s">
        <v>12823</v>
      </c>
      <c r="C4143" s="4" t="s">
        <v>12933</v>
      </c>
      <c r="D4143" s="4" t="s">
        <v>490</v>
      </c>
      <c r="E4143" s="4" t="s">
        <v>167</v>
      </c>
      <c r="F4143" s="4" t="s">
        <v>12810</v>
      </c>
      <c r="G4143" s="4" t="s">
        <v>12811</v>
      </c>
      <c r="H4143" s="4">
        <v>100</v>
      </c>
      <c r="I4143" s="8">
        <v>291.49</v>
      </c>
      <c r="J4143" s="8">
        <v>359.69</v>
      </c>
      <c r="K4143" s="8">
        <v>2.91</v>
      </c>
      <c r="L4143" s="8">
        <v>3.6</v>
      </c>
      <c r="M4143" s="4" t="s">
        <v>12913</v>
      </c>
      <c r="N4143" s="4" t="s">
        <v>12934</v>
      </c>
      <c r="O4143" s="4" t="s">
        <v>26</v>
      </c>
      <c r="P4143" s="4" t="s">
        <v>72</v>
      </c>
      <c r="Q4143" s="4" t="s">
        <v>12911</v>
      </c>
      <c r="R4143" s="4" t="s">
        <v>29</v>
      </c>
    </row>
    <row r="4144" spans="1:18" x14ac:dyDescent="0.3">
      <c r="A4144" s="1">
        <v>1</v>
      </c>
      <c r="B4144" s="1" t="s">
        <v>12860</v>
      </c>
      <c r="C4144" s="1" t="s">
        <v>12935</v>
      </c>
      <c r="D4144" s="1" t="s">
        <v>490</v>
      </c>
      <c r="E4144" s="1" t="s">
        <v>902</v>
      </c>
      <c r="F4144" s="1" t="s">
        <v>12810</v>
      </c>
      <c r="G4144" s="1" t="s">
        <v>12811</v>
      </c>
      <c r="H4144" s="1">
        <v>250</v>
      </c>
      <c r="I4144" s="5">
        <v>526.22</v>
      </c>
      <c r="J4144" s="5">
        <v>600.38</v>
      </c>
      <c r="K4144" s="5">
        <v>2.1</v>
      </c>
      <c r="L4144" s="5">
        <v>2.4</v>
      </c>
      <c r="M4144" s="1" t="s">
        <v>12919</v>
      </c>
      <c r="N4144" s="1" t="s">
        <v>12936</v>
      </c>
      <c r="O4144" s="1" t="s">
        <v>26</v>
      </c>
      <c r="P4144" s="1" t="s">
        <v>62</v>
      </c>
      <c r="Q4144" s="1" t="s">
        <v>12911</v>
      </c>
      <c r="R4144" s="1" t="s">
        <v>29</v>
      </c>
    </row>
    <row r="4145" spans="1:18" x14ac:dyDescent="0.3">
      <c r="A4145">
        <v>1</v>
      </c>
      <c r="B4145" t="s">
        <v>12823</v>
      </c>
      <c r="C4145" t="s">
        <v>12937</v>
      </c>
      <c r="D4145" t="s">
        <v>490</v>
      </c>
      <c r="E4145" t="s">
        <v>902</v>
      </c>
      <c r="F4145" t="s">
        <v>12810</v>
      </c>
      <c r="G4145" t="s">
        <v>12811</v>
      </c>
      <c r="H4145">
        <v>250</v>
      </c>
      <c r="I4145" s="6">
        <v>526.23</v>
      </c>
      <c r="J4145" s="6">
        <v>600.39</v>
      </c>
      <c r="K4145" s="6">
        <v>2.1</v>
      </c>
      <c r="L4145" s="6">
        <v>2.4</v>
      </c>
      <c r="M4145" t="s">
        <v>12913</v>
      </c>
      <c r="N4145" t="s">
        <v>12938</v>
      </c>
      <c r="O4145" t="s">
        <v>26</v>
      </c>
      <c r="P4145" t="s">
        <v>72</v>
      </c>
      <c r="Q4145" t="s">
        <v>12911</v>
      </c>
      <c r="R4145" t="s">
        <v>29</v>
      </c>
    </row>
    <row r="4146" spans="1:18" x14ac:dyDescent="0.3">
      <c r="A4146">
        <v>1</v>
      </c>
      <c r="B4146" t="s">
        <v>12827</v>
      </c>
      <c r="C4146" t="s">
        <v>12939</v>
      </c>
      <c r="D4146" t="s">
        <v>490</v>
      </c>
      <c r="E4146" t="s">
        <v>902</v>
      </c>
      <c r="F4146" t="s">
        <v>12810</v>
      </c>
      <c r="G4146" t="s">
        <v>12811</v>
      </c>
      <c r="H4146">
        <v>250</v>
      </c>
      <c r="I4146" s="6">
        <v>526.24</v>
      </c>
      <c r="J4146" s="6">
        <v>600.4</v>
      </c>
      <c r="K4146" s="6">
        <v>2.1</v>
      </c>
      <c r="L4146" s="6">
        <v>2.4</v>
      </c>
      <c r="M4146" t="s">
        <v>12922</v>
      </c>
      <c r="N4146" t="s">
        <v>12940</v>
      </c>
      <c r="O4146" t="s">
        <v>26</v>
      </c>
      <c r="P4146" t="s">
        <v>191</v>
      </c>
      <c r="Q4146" t="s">
        <v>12911</v>
      </c>
      <c r="R4146" t="s">
        <v>29</v>
      </c>
    </row>
    <row r="4147" spans="1:18" x14ac:dyDescent="0.3">
      <c r="A4147" s="1">
        <v>1</v>
      </c>
      <c r="B4147" s="1" t="s">
        <v>12808</v>
      </c>
      <c r="C4147" s="1" t="s">
        <v>12941</v>
      </c>
      <c r="D4147" s="1" t="s">
        <v>490</v>
      </c>
      <c r="E4147" s="1" t="s">
        <v>521</v>
      </c>
      <c r="F4147" s="1" t="s">
        <v>12810</v>
      </c>
      <c r="G4147" s="1" t="s">
        <v>12811</v>
      </c>
      <c r="H4147" s="1">
        <v>500</v>
      </c>
      <c r="I4147" s="5">
        <v>1265</v>
      </c>
      <c r="J4147" s="5">
        <v>1357.63</v>
      </c>
      <c r="K4147" s="5">
        <v>2.5299999999999998</v>
      </c>
      <c r="L4147" s="5">
        <v>2.72</v>
      </c>
      <c r="M4147" s="1" t="s">
        <v>12925</v>
      </c>
      <c r="N4147" s="1" t="s">
        <v>12942</v>
      </c>
      <c r="O4147" s="1" t="s">
        <v>38</v>
      </c>
      <c r="P4147" s="1" t="s">
        <v>9556</v>
      </c>
      <c r="Q4147" s="1" t="s">
        <v>12911</v>
      </c>
      <c r="R4147" s="1" t="s">
        <v>43</v>
      </c>
    </row>
    <row r="4148" spans="1:18" x14ac:dyDescent="0.3">
      <c r="A4148" s="1">
        <v>1</v>
      </c>
      <c r="B4148" s="1" t="s">
        <v>12943</v>
      </c>
      <c r="C4148" s="1" t="s">
        <v>12944</v>
      </c>
      <c r="D4148" s="1" t="s">
        <v>236</v>
      </c>
      <c r="E4148" s="1" t="s">
        <v>1014</v>
      </c>
      <c r="F4148" s="1" t="s">
        <v>12945</v>
      </c>
      <c r="G4148" s="1" t="s">
        <v>23</v>
      </c>
      <c r="H4148" s="1">
        <v>14</v>
      </c>
      <c r="I4148" s="5">
        <v>44.52</v>
      </c>
      <c r="J4148" s="5">
        <v>101.94</v>
      </c>
      <c r="K4148" s="5">
        <v>3.18</v>
      </c>
      <c r="L4148" s="5">
        <v>7.28</v>
      </c>
      <c r="M4148" s="1" t="s">
        <v>12946</v>
      </c>
      <c r="N4148" s="1" t="s">
        <v>12947</v>
      </c>
      <c r="O4148" s="1" t="s">
        <v>38</v>
      </c>
      <c r="P4148" s="1" t="s">
        <v>473</v>
      </c>
      <c r="Q4148" s="1" t="s">
        <v>12948</v>
      </c>
      <c r="R4148" s="1" t="s">
        <v>29</v>
      </c>
    </row>
    <row r="4149" spans="1:18" x14ac:dyDescent="0.3">
      <c r="A4149">
        <v>1</v>
      </c>
      <c r="B4149" t="s">
        <v>12949</v>
      </c>
      <c r="C4149" t="s">
        <v>12950</v>
      </c>
      <c r="D4149" t="s">
        <v>236</v>
      </c>
      <c r="E4149" t="s">
        <v>1014</v>
      </c>
      <c r="F4149" t="s">
        <v>12945</v>
      </c>
      <c r="G4149" t="s">
        <v>23</v>
      </c>
      <c r="H4149">
        <v>14</v>
      </c>
      <c r="I4149" s="6">
        <v>44.52</v>
      </c>
      <c r="J4149" s="6">
        <v>101.94</v>
      </c>
      <c r="K4149" s="6">
        <v>3.18</v>
      </c>
      <c r="L4149" s="6">
        <v>7.28</v>
      </c>
      <c r="M4149" t="s">
        <v>12951</v>
      </c>
      <c r="N4149" t="s">
        <v>12952</v>
      </c>
      <c r="O4149" t="s">
        <v>26</v>
      </c>
      <c r="P4149" t="s">
        <v>102</v>
      </c>
      <c r="Q4149" t="s">
        <v>12948</v>
      </c>
      <c r="R4149" t="s">
        <v>29</v>
      </c>
    </row>
    <row r="4150" spans="1:18" x14ac:dyDescent="0.3">
      <c r="A4150" s="1">
        <v>1</v>
      </c>
      <c r="B4150" s="1" t="s">
        <v>12949</v>
      </c>
      <c r="C4150" s="1" t="s">
        <v>12953</v>
      </c>
      <c r="D4150" s="1" t="s">
        <v>236</v>
      </c>
      <c r="E4150" s="1" t="s">
        <v>47</v>
      </c>
      <c r="F4150" s="1" t="s">
        <v>12945</v>
      </c>
      <c r="G4150" s="1" t="s">
        <v>23</v>
      </c>
      <c r="H4150" s="1">
        <v>30</v>
      </c>
      <c r="I4150" s="5">
        <v>75</v>
      </c>
      <c r="J4150" s="5">
        <v>135.63</v>
      </c>
      <c r="K4150" s="5">
        <v>2.5</v>
      </c>
      <c r="L4150" s="5">
        <v>4.5199999999999996</v>
      </c>
      <c r="M4150" s="1" t="s">
        <v>12951</v>
      </c>
      <c r="N4150" s="1" t="s">
        <v>12954</v>
      </c>
      <c r="O4150" s="1" t="s">
        <v>26</v>
      </c>
      <c r="P4150" s="1" t="s">
        <v>102</v>
      </c>
      <c r="Q4150" s="1" t="s">
        <v>12948</v>
      </c>
      <c r="R4150" s="1" t="s">
        <v>29</v>
      </c>
    </row>
    <row r="4151" spans="1:18" x14ac:dyDescent="0.3">
      <c r="A4151">
        <v>2</v>
      </c>
      <c r="B4151" t="s">
        <v>12943</v>
      </c>
      <c r="C4151" t="s">
        <v>12955</v>
      </c>
      <c r="D4151" t="s">
        <v>236</v>
      </c>
      <c r="E4151" t="s">
        <v>47</v>
      </c>
      <c r="F4151" t="s">
        <v>12945</v>
      </c>
      <c r="G4151" t="s">
        <v>23</v>
      </c>
      <c r="H4151">
        <v>30</v>
      </c>
      <c r="I4151" s="6">
        <v>76.2</v>
      </c>
      <c r="J4151" s="6">
        <v>136.87</v>
      </c>
      <c r="K4151" s="6">
        <v>2.54</v>
      </c>
      <c r="L4151" s="6">
        <v>4.5599999999999996</v>
      </c>
      <c r="M4151" t="s">
        <v>12946</v>
      </c>
      <c r="N4151" t="s">
        <v>12956</v>
      </c>
      <c r="O4151" t="s">
        <v>38</v>
      </c>
      <c r="P4151" t="s">
        <v>473</v>
      </c>
      <c r="Q4151" t="s">
        <v>12948</v>
      </c>
      <c r="R4151" t="s">
        <v>29</v>
      </c>
    </row>
    <row r="4152" spans="1:18" x14ac:dyDescent="0.3">
      <c r="A4152" s="1">
        <v>1</v>
      </c>
      <c r="B4152" s="1" t="s">
        <v>12949</v>
      </c>
      <c r="C4152" s="1" t="s">
        <v>12957</v>
      </c>
      <c r="D4152" s="1" t="s">
        <v>236</v>
      </c>
      <c r="E4152" s="1" t="s">
        <v>167</v>
      </c>
      <c r="F4152" s="1" t="s">
        <v>12945</v>
      </c>
      <c r="G4152" s="1" t="s">
        <v>23</v>
      </c>
      <c r="H4152" s="1">
        <v>105</v>
      </c>
      <c r="I4152" s="5">
        <v>186.9</v>
      </c>
      <c r="J4152" s="5">
        <v>251.44</v>
      </c>
      <c r="K4152" s="5">
        <v>1.78</v>
      </c>
      <c r="L4152" s="5">
        <v>2.39</v>
      </c>
      <c r="M4152" s="1" t="s">
        <v>12951</v>
      </c>
      <c r="N4152" s="1" t="s">
        <v>12958</v>
      </c>
      <c r="O4152" s="1" t="s">
        <v>26</v>
      </c>
      <c r="P4152" s="1" t="s">
        <v>102</v>
      </c>
      <c r="Q4152" s="1" t="s">
        <v>12948</v>
      </c>
      <c r="R4152" s="1" t="s">
        <v>29</v>
      </c>
    </row>
    <row r="4153" spans="1:18" x14ac:dyDescent="0.3">
      <c r="A4153">
        <v>2</v>
      </c>
      <c r="B4153" t="s">
        <v>12943</v>
      </c>
      <c r="C4153" t="s">
        <v>12959</v>
      </c>
      <c r="D4153" t="s">
        <v>236</v>
      </c>
      <c r="E4153" t="s">
        <v>167</v>
      </c>
      <c r="F4153" t="s">
        <v>12945</v>
      </c>
      <c r="G4153" t="s">
        <v>23</v>
      </c>
      <c r="H4153">
        <v>100</v>
      </c>
      <c r="I4153" s="6">
        <v>178.49</v>
      </c>
      <c r="J4153" s="6">
        <v>242.74</v>
      </c>
      <c r="K4153" s="6">
        <v>1.78</v>
      </c>
      <c r="L4153" s="6">
        <v>2.4300000000000002</v>
      </c>
      <c r="M4153" t="s">
        <v>12946</v>
      </c>
      <c r="N4153" t="s">
        <v>12960</v>
      </c>
      <c r="O4153" t="s">
        <v>38</v>
      </c>
      <c r="P4153" t="s">
        <v>473</v>
      </c>
      <c r="Q4153" t="s">
        <v>12948</v>
      </c>
      <c r="R4153" t="s">
        <v>43</v>
      </c>
    </row>
    <row r="4154" spans="1:18" x14ac:dyDescent="0.3">
      <c r="A4154" s="3">
        <v>1</v>
      </c>
      <c r="B4154" s="3" t="s">
        <v>12961</v>
      </c>
      <c r="C4154" s="3" t="s">
        <v>12962</v>
      </c>
      <c r="D4154" s="3" t="s">
        <v>1641</v>
      </c>
      <c r="E4154" s="3" t="s">
        <v>4446</v>
      </c>
      <c r="F4154" s="3" t="s">
        <v>12963</v>
      </c>
      <c r="G4154" s="3" t="s">
        <v>432</v>
      </c>
      <c r="H4154" s="3">
        <v>30</v>
      </c>
      <c r="I4154" s="7">
        <v>93</v>
      </c>
      <c r="J4154" s="7">
        <v>154.26</v>
      </c>
      <c r="K4154" s="7">
        <v>3.1</v>
      </c>
      <c r="L4154" s="7">
        <v>5.14</v>
      </c>
      <c r="M4154" s="3" t="s">
        <v>12964</v>
      </c>
      <c r="N4154" s="3" t="s">
        <v>12965</v>
      </c>
      <c r="O4154" s="3" t="s">
        <v>26</v>
      </c>
      <c r="P4154" s="3" t="s">
        <v>67</v>
      </c>
      <c r="Q4154" s="3" t="s">
        <v>12966</v>
      </c>
      <c r="R4154" s="3" t="s">
        <v>29</v>
      </c>
    </row>
    <row r="4155" spans="1:18" x14ac:dyDescent="0.3">
      <c r="A4155" s="4">
        <v>2</v>
      </c>
      <c r="B4155" s="4" t="s">
        <v>12967</v>
      </c>
      <c r="C4155" s="4" t="s">
        <v>12968</v>
      </c>
      <c r="D4155" s="4" t="s">
        <v>1641</v>
      </c>
      <c r="E4155" s="4" t="s">
        <v>4446</v>
      </c>
      <c r="F4155" s="4" t="s">
        <v>12963</v>
      </c>
      <c r="G4155" s="4" t="s">
        <v>432</v>
      </c>
      <c r="H4155" s="4">
        <v>30</v>
      </c>
      <c r="I4155" s="8">
        <v>119.16</v>
      </c>
      <c r="J4155" s="8">
        <v>181.33</v>
      </c>
      <c r="K4155" s="8">
        <v>3.97</v>
      </c>
      <c r="L4155" s="8">
        <v>6.04</v>
      </c>
      <c r="M4155" s="4" t="s">
        <v>12969</v>
      </c>
      <c r="N4155" s="4" t="s">
        <v>12970</v>
      </c>
      <c r="O4155" s="4" t="s">
        <v>26</v>
      </c>
      <c r="P4155" s="4" t="s">
        <v>72</v>
      </c>
      <c r="Q4155" s="4" t="s">
        <v>12966</v>
      </c>
      <c r="R4155" s="4" t="s">
        <v>29</v>
      </c>
    </row>
    <row r="4156" spans="1:18" x14ac:dyDescent="0.3">
      <c r="A4156" s="4">
        <v>3</v>
      </c>
      <c r="B4156" s="4" t="s">
        <v>12971</v>
      </c>
      <c r="C4156" s="4" t="s">
        <v>12972</v>
      </c>
      <c r="D4156" s="4" t="s">
        <v>1641</v>
      </c>
      <c r="E4156" s="4" t="s">
        <v>4446</v>
      </c>
      <c r="F4156" s="4" t="s">
        <v>12963</v>
      </c>
      <c r="G4156" s="4" t="s">
        <v>432</v>
      </c>
      <c r="H4156" s="4">
        <v>30</v>
      </c>
      <c r="I4156" s="8">
        <v>120.91</v>
      </c>
      <c r="J4156" s="8">
        <v>183.14</v>
      </c>
      <c r="K4156" s="8">
        <v>4.03</v>
      </c>
      <c r="L4156" s="8">
        <v>6.1</v>
      </c>
      <c r="M4156" s="4" t="s">
        <v>12973</v>
      </c>
      <c r="N4156" s="4" t="s">
        <v>12974</v>
      </c>
      <c r="O4156" s="4" t="s">
        <v>26</v>
      </c>
      <c r="P4156" s="4" t="s">
        <v>51</v>
      </c>
      <c r="Q4156" s="4" t="s">
        <v>12966</v>
      </c>
      <c r="R4156" s="4" t="s">
        <v>29</v>
      </c>
    </row>
    <row r="4157" spans="1:18" x14ac:dyDescent="0.3">
      <c r="A4157" s="4">
        <v>4</v>
      </c>
      <c r="B4157" s="4" t="s">
        <v>12975</v>
      </c>
      <c r="C4157" s="4" t="s">
        <v>12976</v>
      </c>
      <c r="D4157" s="4" t="s">
        <v>1641</v>
      </c>
      <c r="E4157" s="4" t="s">
        <v>4446</v>
      </c>
      <c r="F4157" s="4" t="s">
        <v>12963</v>
      </c>
      <c r="G4157" s="4" t="s">
        <v>432</v>
      </c>
      <c r="H4157" s="4">
        <v>30</v>
      </c>
      <c r="I4157" s="8">
        <v>152.1</v>
      </c>
      <c r="J4157" s="8">
        <v>215.42</v>
      </c>
      <c r="K4157" s="8">
        <v>5.07</v>
      </c>
      <c r="L4157" s="8">
        <v>7.18</v>
      </c>
      <c r="M4157" s="4" t="s">
        <v>12977</v>
      </c>
      <c r="N4157" s="4" t="s">
        <v>12978</v>
      </c>
      <c r="O4157" s="4" t="s">
        <v>275</v>
      </c>
      <c r="P4157" s="4" t="s">
        <v>42</v>
      </c>
      <c r="Q4157" s="4" t="s">
        <v>12966</v>
      </c>
      <c r="R4157" s="4" t="s">
        <v>29</v>
      </c>
    </row>
    <row r="4158" spans="1:18" x14ac:dyDescent="0.3">
      <c r="A4158" s="4">
        <v>4</v>
      </c>
      <c r="B4158" s="4" t="s">
        <v>12975</v>
      </c>
      <c r="C4158" s="4" t="s">
        <v>12976</v>
      </c>
      <c r="D4158" s="4" t="s">
        <v>1641</v>
      </c>
      <c r="E4158" s="4" t="s">
        <v>4446</v>
      </c>
      <c r="F4158" s="4" t="s">
        <v>12963</v>
      </c>
      <c r="G4158" s="4" t="s">
        <v>432</v>
      </c>
      <c r="H4158" s="4">
        <v>30</v>
      </c>
      <c r="I4158" s="8">
        <v>152.1</v>
      </c>
      <c r="J4158" s="8">
        <v>215.42</v>
      </c>
      <c r="K4158" s="8">
        <v>5.07</v>
      </c>
      <c r="L4158" s="8">
        <v>7.18</v>
      </c>
      <c r="M4158" s="4" t="s">
        <v>12979</v>
      </c>
      <c r="N4158" s="4" t="s">
        <v>12980</v>
      </c>
      <c r="O4158" s="4" t="s">
        <v>275</v>
      </c>
      <c r="P4158" s="4" t="s">
        <v>42</v>
      </c>
      <c r="Q4158" s="4" t="s">
        <v>12966</v>
      </c>
      <c r="R4158" s="4" t="s">
        <v>29</v>
      </c>
    </row>
    <row r="4159" spans="1:18" x14ac:dyDescent="0.3">
      <c r="A4159" s="4">
        <v>6</v>
      </c>
      <c r="B4159" s="4" t="s">
        <v>12981</v>
      </c>
      <c r="C4159" s="4" t="s">
        <v>12982</v>
      </c>
      <c r="D4159" s="4" t="s">
        <v>1641</v>
      </c>
      <c r="E4159" s="4" t="s">
        <v>4446</v>
      </c>
      <c r="F4159" s="4" t="s">
        <v>12963</v>
      </c>
      <c r="G4159" s="4" t="s">
        <v>432</v>
      </c>
      <c r="H4159" s="4">
        <v>30</v>
      </c>
      <c r="I4159" s="8">
        <v>187.28</v>
      </c>
      <c r="J4159" s="8">
        <v>251.83</v>
      </c>
      <c r="K4159" s="8">
        <v>6.24</v>
      </c>
      <c r="L4159" s="8">
        <v>8.39</v>
      </c>
      <c r="M4159" s="4" t="s">
        <v>12983</v>
      </c>
      <c r="N4159" s="4" t="s">
        <v>12984</v>
      </c>
      <c r="O4159" s="4" t="s">
        <v>26</v>
      </c>
      <c r="P4159" s="4" t="s">
        <v>191</v>
      </c>
      <c r="Q4159" s="4" t="s">
        <v>12966</v>
      </c>
      <c r="R4159" s="4" t="s">
        <v>29</v>
      </c>
    </row>
    <row r="4160" spans="1:18" x14ac:dyDescent="0.3">
      <c r="A4160" s="4">
        <v>7</v>
      </c>
      <c r="B4160" s="4" t="s">
        <v>12975</v>
      </c>
      <c r="C4160" s="4" t="s">
        <v>12985</v>
      </c>
      <c r="D4160" s="4" t="s">
        <v>1641</v>
      </c>
      <c r="E4160" s="4" t="s">
        <v>4446</v>
      </c>
      <c r="F4160" s="4" t="s">
        <v>12963</v>
      </c>
      <c r="G4160" s="4" t="s">
        <v>432</v>
      </c>
      <c r="H4160" s="4">
        <v>30</v>
      </c>
      <c r="I4160" s="8">
        <v>190.14</v>
      </c>
      <c r="J4160" s="8">
        <v>254.79</v>
      </c>
      <c r="K4160" s="8">
        <v>6.34</v>
      </c>
      <c r="L4160" s="8">
        <v>8.49</v>
      </c>
      <c r="M4160" s="4" t="s">
        <v>12986</v>
      </c>
      <c r="N4160" s="4" t="s">
        <v>12987</v>
      </c>
      <c r="O4160" s="4" t="s">
        <v>26</v>
      </c>
      <c r="P4160" s="4" t="s">
        <v>62</v>
      </c>
      <c r="Q4160" s="4" t="s">
        <v>12966</v>
      </c>
      <c r="R4160" s="4" t="s">
        <v>29</v>
      </c>
    </row>
    <row r="4161" spans="1:18" x14ac:dyDescent="0.3">
      <c r="A4161" s="4">
        <v>7</v>
      </c>
      <c r="B4161" s="4" t="s">
        <v>12988</v>
      </c>
      <c r="C4161" s="4" t="s">
        <v>12989</v>
      </c>
      <c r="D4161" s="4" t="s">
        <v>1641</v>
      </c>
      <c r="E4161" s="4" t="s">
        <v>4446</v>
      </c>
      <c r="F4161" s="4" t="s">
        <v>12963</v>
      </c>
      <c r="G4161" s="4" t="s">
        <v>432</v>
      </c>
      <c r="H4161" s="4">
        <v>30</v>
      </c>
      <c r="I4161" s="8">
        <v>190</v>
      </c>
      <c r="J4161" s="8">
        <v>254.65</v>
      </c>
      <c r="K4161" s="8">
        <v>6.33</v>
      </c>
      <c r="L4161" s="8">
        <v>8.49</v>
      </c>
      <c r="M4161" s="4" t="s">
        <v>12990</v>
      </c>
      <c r="N4161" s="4" t="s">
        <v>12991</v>
      </c>
      <c r="O4161" s="4" t="s">
        <v>26</v>
      </c>
      <c r="P4161" s="4" t="s">
        <v>51</v>
      </c>
      <c r="Q4161" s="4" t="s">
        <v>12966</v>
      </c>
      <c r="R4161" s="4" t="s">
        <v>29</v>
      </c>
    </row>
    <row r="4162" spans="1:18" x14ac:dyDescent="0.3">
      <c r="A4162" s="4">
        <v>9</v>
      </c>
      <c r="B4162" s="4" t="s">
        <v>12992</v>
      </c>
      <c r="C4162" s="4" t="s">
        <v>12993</v>
      </c>
      <c r="D4162" s="4" t="s">
        <v>1641</v>
      </c>
      <c r="E4162" s="4" t="s">
        <v>4446</v>
      </c>
      <c r="F4162" s="4" t="s">
        <v>12963</v>
      </c>
      <c r="G4162" s="4" t="s">
        <v>432</v>
      </c>
      <c r="H4162" s="4">
        <v>30</v>
      </c>
      <c r="I4162" s="8">
        <v>190.2</v>
      </c>
      <c r="J4162" s="8">
        <v>254.86</v>
      </c>
      <c r="K4162" s="8">
        <v>6.34</v>
      </c>
      <c r="L4162" s="8">
        <v>8.5</v>
      </c>
      <c r="M4162" s="4" t="s">
        <v>12994</v>
      </c>
      <c r="N4162" s="4" t="s">
        <v>12995</v>
      </c>
      <c r="O4162" s="4" t="s">
        <v>38</v>
      </c>
      <c r="P4162" s="4" t="s">
        <v>2694</v>
      </c>
      <c r="Q4162" s="4" t="s">
        <v>12966</v>
      </c>
      <c r="R4162" s="4" t="s">
        <v>29</v>
      </c>
    </row>
    <row r="4163" spans="1:18" x14ac:dyDescent="0.3">
      <c r="A4163" s="1">
        <v>1</v>
      </c>
      <c r="B4163" s="1" t="s">
        <v>12981</v>
      </c>
      <c r="C4163" s="1" t="s">
        <v>12996</v>
      </c>
      <c r="D4163" s="1" t="s">
        <v>1641</v>
      </c>
      <c r="E4163" s="1" t="s">
        <v>12997</v>
      </c>
      <c r="F4163" s="1" t="s">
        <v>12963</v>
      </c>
      <c r="G4163" s="1" t="s">
        <v>432</v>
      </c>
      <c r="H4163" s="1">
        <v>90</v>
      </c>
      <c r="I4163" s="5">
        <v>484.35</v>
      </c>
      <c r="J4163" s="5">
        <v>557.46</v>
      </c>
      <c r="K4163" s="5">
        <v>5.38</v>
      </c>
      <c r="L4163" s="5">
        <v>6.19</v>
      </c>
      <c r="M4163" s="1" t="s">
        <v>12983</v>
      </c>
      <c r="N4163" s="1" t="s">
        <v>12998</v>
      </c>
      <c r="O4163" s="1" t="s">
        <v>26</v>
      </c>
      <c r="P4163" s="1" t="s">
        <v>191</v>
      </c>
      <c r="Q4163" s="1" t="s">
        <v>12966</v>
      </c>
      <c r="R4163" s="1" t="s">
        <v>29</v>
      </c>
    </row>
    <row r="4164" spans="1:18" x14ac:dyDescent="0.3">
      <c r="A4164">
        <v>2</v>
      </c>
      <c r="B4164" t="s">
        <v>12967</v>
      </c>
      <c r="C4164" t="s">
        <v>12999</v>
      </c>
      <c r="D4164" t="s">
        <v>1641</v>
      </c>
      <c r="E4164" t="s">
        <v>12997</v>
      </c>
      <c r="F4164" t="s">
        <v>12963</v>
      </c>
      <c r="G4164" t="s">
        <v>432</v>
      </c>
      <c r="H4164">
        <v>90</v>
      </c>
      <c r="I4164" s="6">
        <v>484.64</v>
      </c>
      <c r="J4164" s="6">
        <v>557.76</v>
      </c>
      <c r="K4164" s="6">
        <v>5.38</v>
      </c>
      <c r="L4164" s="6">
        <v>6.2</v>
      </c>
      <c r="M4164" t="s">
        <v>12969</v>
      </c>
      <c r="N4164" t="s">
        <v>13000</v>
      </c>
      <c r="O4164" t="s">
        <v>26</v>
      </c>
      <c r="P4164" t="s">
        <v>72</v>
      </c>
      <c r="Q4164" t="s">
        <v>12966</v>
      </c>
      <c r="R4164" t="s">
        <v>29</v>
      </c>
    </row>
    <row r="4165" spans="1:18" x14ac:dyDescent="0.3">
      <c r="A4165" s="1">
        <v>1</v>
      </c>
      <c r="B4165" s="1" t="s">
        <v>12971</v>
      </c>
      <c r="C4165" s="1" t="s">
        <v>13001</v>
      </c>
      <c r="D4165" s="1" t="s">
        <v>13002</v>
      </c>
      <c r="E4165" s="1" t="s">
        <v>4446</v>
      </c>
      <c r="F4165" s="1" t="s">
        <v>12963</v>
      </c>
      <c r="G4165" s="1" t="s">
        <v>432</v>
      </c>
      <c r="H4165" s="1">
        <v>30</v>
      </c>
      <c r="I4165" s="5">
        <v>183.81</v>
      </c>
      <c r="J4165" s="5">
        <v>248.24</v>
      </c>
      <c r="K4165" s="5">
        <v>6.13</v>
      </c>
      <c r="L4165" s="5">
        <v>8.27</v>
      </c>
      <c r="M4165" s="1" t="s">
        <v>13003</v>
      </c>
      <c r="N4165" s="1" t="s">
        <v>13004</v>
      </c>
      <c r="O4165" s="1" t="s">
        <v>26</v>
      </c>
      <c r="P4165" s="1" t="s">
        <v>51</v>
      </c>
      <c r="Q4165" s="1" t="s">
        <v>13005</v>
      </c>
      <c r="R4165" s="1" t="s">
        <v>29</v>
      </c>
    </row>
    <row r="4166" spans="1:18" x14ac:dyDescent="0.3">
      <c r="A4166">
        <v>2</v>
      </c>
      <c r="B4166" t="s">
        <v>12961</v>
      </c>
      <c r="C4166" t="s">
        <v>13006</v>
      </c>
      <c r="D4166" t="s">
        <v>13002</v>
      </c>
      <c r="E4166" t="s">
        <v>4446</v>
      </c>
      <c r="F4166" t="s">
        <v>12963</v>
      </c>
      <c r="G4166" t="s">
        <v>432</v>
      </c>
      <c r="H4166">
        <v>30</v>
      </c>
      <c r="I4166" s="6">
        <v>188</v>
      </c>
      <c r="J4166" s="6">
        <v>252.58</v>
      </c>
      <c r="K4166" s="6">
        <v>6.27</v>
      </c>
      <c r="L4166" s="6">
        <v>8.42</v>
      </c>
      <c r="M4166" t="s">
        <v>13007</v>
      </c>
      <c r="N4166" t="s">
        <v>13008</v>
      </c>
      <c r="O4166" t="s">
        <v>26</v>
      </c>
      <c r="P4166" t="s">
        <v>67</v>
      </c>
      <c r="Q4166" t="s">
        <v>13005</v>
      </c>
      <c r="R4166" t="s">
        <v>29</v>
      </c>
    </row>
    <row r="4167" spans="1:18" x14ac:dyDescent="0.3">
      <c r="A4167">
        <v>3</v>
      </c>
      <c r="B4167" t="s">
        <v>12975</v>
      </c>
      <c r="C4167" t="s">
        <v>13009</v>
      </c>
      <c r="D4167" t="s">
        <v>13002</v>
      </c>
      <c r="E4167" t="s">
        <v>4446</v>
      </c>
      <c r="F4167" t="s">
        <v>12963</v>
      </c>
      <c r="G4167" t="s">
        <v>432</v>
      </c>
      <c r="H4167">
        <v>30</v>
      </c>
      <c r="I4167" s="6">
        <v>190.18</v>
      </c>
      <c r="J4167" s="6">
        <v>254.84</v>
      </c>
      <c r="K4167" s="6">
        <v>6.34</v>
      </c>
      <c r="L4167" s="6">
        <v>8.49</v>
      </c>
      <c r="M4167" t="s">
        <v>13010</v>
      </c>
      <c r="N4167" t="s">
        <v>13011</v>
      </c>
      <c r="O4167" t="s">
        <v>26</v>
      </c>
      <c r="P4167" t="s">
        <v>62</v>
      </c>
      <c r="Q4167" t="s">
        <v>13005</v>
      </c>
      <c r="R4167" t="s">
        <v>29</v>
      </c>
    </row>
    <row r="4168" spans="1:18" x14ac:dyDescent="0.3">
      <c r="A4168">
        <v>4</v>
      </c>
      <c r="B4168" t="s">
        <v>12981</v>
      </c>
      <c r="C4168" t="s">
        <v>13012</v>
      </c>
      <c r="D4168" t="s">
        <v>13002</v>
      </c>
      <c r="E4168" t="s">
        <v>4446</v>
      </c>
      <c r="F4168" t="s">
        <v>12963</v>
      </c>
      <c r="G4168" t="s">
        <v>432</v>
      </c>
      <c r="H4168">
        <v>30</v>
      </c>
      <c r="I4168" s="6">
        <v>215.11</v>
      </c>
      <c r="J4168" s="6">
        <v>280.64</v>
      </c>
      <c r="K4168" s="6">
        <v>7.17</v>
      </c>
      <c r="L4168" s="6">
        <v>9.35</v>
      </c>
      <c r="M4168" t="s">
        <v>13013</v>
      </c>
      <c r="N4168" t="s">
        <v>13014</v>
      </c>
      <c r="O4168" t="s">
        <v>26</v>
      </c>
      <c r="P4168" t="s">
        <v>191</v>
      </c>
      <c r="Q4168" t="s">
        <v>13005</v>
      </c>
      <c r="R4168" t="s">
        <v>29</v>
      </c>
    </row>
    <row r="4169" spans="1:18" x14ac:dyDescent="0.3">
      <c r="A4169">
        <v>5</v>
      </c>
      <c r="B4169" t="s">
        <v>13015</v>
      </c>
      <c r="C4169" t="s">
        <v>13016</v>
      </c>
      <c r="D4169" t="s">
        <v>13002</v>
      </c>
      <c r="E4169" t="s">
        <v>4446</v>
      </c>
      <c r="F4169" t="s">
        <v>12963</v>
      </c>
      <c r="G4169" t="s">
        <v>432</v>
      </c>
      <c r="H4169">
        <v>30</v>
      </c>
      <c r="I4169" s="6">
        <v>217.5</v>
      </c>
      <c r="J4169" s="6">
        <v>283.11</v>
      </c>
      <c r="K4169" s="6">
        <v>7.25</v>
      </c>
      <c r="L4169" s="6">
        <v>9.44</v>
      </c>
      <c r="M4169" t="s">
        <v>13017</v>
      </c>
      <c r="N4169" t="s">
        <v>13018</v>
      </c>
      <c r="O4169" t="s">
        <v>38</v>
      </c>
      <c r="P4169" t="s">
        <v>2694</v>
      </c>
      <c r="Q4169" t="s">
        <v>13005</v>
      </c>
      <c r="R4169" t="s">
        <v>29</v>
      </c>
    </row>
    <row r="4170" spans="1:18" x14ac:dyDescent="0.3">
      <c r="A4170" s="1">
        <v>1</v>
      </c>
      <c r="B4170" s="1" t="s">
        <v>12981</v>
      </c>
      <c r="C4170" s="1" t="s">
        <v>13019</v>
      </c>
      <c r="D4170" s="1" t="s">
        <v>13020</v>
      </c>
      <c r="E4170" s="1" t="s">
        <v>594</v>
      </c>
      <c r="F4170" s="1" t="s">
        <v>12963</v>
      </c>
      <c r="G4170" s="1" t="s">
        <v>432</v>
      </c>
      <c r="H4170" s="1">
        <v>100</v>
      </c>
      <c r="I4170" s="5">
        <v>608.49</v>
      </c>
      <c r="J4170" s="5">
        <v>684.7</v>
      </c>
      <c r="K4170" s="5">
        <v>6.08</v>
      </c>
      <c r="L4170" s="5">
        <v>6.85</v>
      </c>
      <c r="M4170" s="1" t="s">
        <v>13021</v>
      </c>
      <c r="N4170" s="1" t="s">
        <v>13022</v>
      </c>
      <c r="O4170" s="1" t="s">
        <v>26</v>
      </c>
      <c r="P4170" s="1" t="s">
        <v>191</v>
      </c>
      <c r="Q4170" s="1" t="s">
        <v>13023</v>
      </c>
      <c r="R4170" s="1" t="s">
        <v>29</v>
      </c>
    </row>
    <row r="4171" spans="1:18" x14ac:dyDescent="0.3">
      <c r="A4171" s="3">
        <v>1</v>
      </c>
      <c r="B4171" s="3" t="s">
        <v>12975</v>
      </c>
      <c r="C4171" s="3" t="s">
        <v>13024</v>
      </c>
      <c r="D4171" s="3" t="s">
        <v>13020</v>
      </c>
      <c r="E4171" s="3" t="s">
        <v>4446</v>
      </c>
      <c r="F4171" s="3" t="s">
        <v>12963</v>
      </c>
      <c r="G4171" s="3" t="s">
        <v>432</v>
      </c>
      <c r="H4171" s="3">
        <v>30</v>
      </c>
      <c r="I4171" s="7">
        <v>196</v>
      </c>
      <c r="J4171" s="7">
        <v>260.86</v>
      </c>
      <c r="K4171" s="7">
        <v>6.53</v>
      </c>
      <c r="L4171" s="7">
        <v>8.6999999999999993</v>
      </c>
      <c r="M4171" s="3" t="s">
        <v>13025</v>
      </c>
      <c r="N4171" s="3" t="s">
        <v>13026</v>
      </c>
      <c r="O4171" s="3" t="s">
        <v>275</v>
      </c>
      <c r="P4171" s="3" t="s">
        <v>42</v>
      </c>
      <c r="Q4171" s="3" t="s">
        <v>13023</v>
      </c>
      <c r="R4171" s="3" t="s">
        <v>43</v>
      </c>
    </row>
    <row r="4172" spans="1:18" x14ac:dyDescent="0.3">
      <c r="A4172" s="4">
        <v>1</v>
      </c>
      <c r="B4172" s="4" t="s">
        <v>12975</v>
      </c>
      <c r="C4172" s="4" t="s">
        <v>13024</v>
      </c>
      <c r="D4172" s="4" t="s">
        <v>13020</v>
      </c>
      <c r="E4172" s="4" t="s">
        <v>4446</v>
      </c>
      <c r="F4172" s="4" t="s">
        <v>12963</v>
      </c>
      <c r="G4172" s="4" t="s">
        <v>432</v>
      </c>
      <c r="H4172" s="4">
        <v>30</v>
      </c>
      <c r="I4172" s="8">
        <v>196</v>
      </c>
      <c r="J4172" s="8">
        <v>260.86</v>
      </c>
      <c r="K4172" s="8">
        <v>6.53</v>
      </c>
      <c r="L4172" s="8">
        <v>8.6999999999999993</v>
      </c>
      <c r="M4172" s="4" t="s">
        <v>13027</v>
      </c>
      <c r="N4172" s="4" t="s">
        <v>13028</v>
      </c>
      <c r="O4172" s="4" t="s">
        <v>275</v>
      </c>
      <c r="P4172" s="4" t="s">
        <v>42</v>
      </c>
      <c r="Q4172" s="4" t="s">
        <v>13023</v>
      </c>
      <c r="R4172" s="4" t="s">
        <v>29</v>
      </c>
    </row>
    <row r="4173" spans="1:18" x14ac:dyDescent="0.3">
      <c r="A4173" s="4">
        <v>3</v>
      </c>
      <c r="B4173" s="4" t="s">
        <v>12967</v>
      </c>
      <c r="C4173" s="4" t="s">
        <v>13029</v>
      </c>
      <c r="D4173" s="4" t="s">
        <v>13020</v>
      </c>
      <c r="E4173" s="4" t="s">
        <v>4446</v>
      </c>
      <c r="F4173" s="4" t="s">
        <v>12963</v>
      </c>
      <c r="G4173" s="4" t="s">
        <v>432</v>
      </c>
      <c r="H4173" s="4">
        <v>30</v>
      </c>
      <c r="I4173" s="8">
        <v>208.15</v>
      </c>
      <c r="J4173" s="8">
        <v>273.44</v>
      </c>
      <c r="K4173" s="8">
        <v>6.94</v>
      </c>
      <c r="L4173" s="8">
        <v>9.11</v>
      </c>
      <c r="M4173" s="4" t="s">
        <v>13030</v>
      </c>
      <c r="N4173" s="4" t="s">
        <v>13031</v>
      </c>
      <c r="O4173" s="4" t="s">
        <v>26</v>
      </c>
      <c r="P4173" s="4" t="s">
        <v>72</v>
      </c>
      <c r="Q4173" s="4" t="s">
        <v>13023</v>
      </c>
      <c r="R4173" s="4" t="s">
        <v>29</v>
      </c>
    </row>
    <row r="4174" spans="1:18" x14ac:dyDescent="0.3">
      <c r="A4174" s="4">
        <v>4</v>
      </c>
      <c r="B4174" s="4" t="s">
        <v>12981</v>
      </c>
      <c r="C4174" s="4" t="s">
        <v>13032</v>
      </c>
      <c r="D4174" s="4" t="s">
        <v>13020</v>
      </c>
      <c r="E4174" s="4" t="s">
        <v>4446</v>
      </c>
      <c r="F4174" s="4" t="s">
        <v>12963</v>
      </c>
      <c r="G4174" s="4" t="s">
        <v>432</v>
      </c>
      <c r="H4174" s="4">
        <v>30</v>
      </c>
      <c r="I4174" s="8">
        <v>217.14</v>
      </c>
      <c r="J4174" s="8">
        <v>282.74</v>
      </c>
      <c r="K4174" s="8">
        <v>7.24</v>
      </c>
      <c r="L4174" s="8">
        <v>9.42</v>
      </c>
      <c r="M4174" s="4" t="s">
        <v>13021</v>
      </c>
      <c r="N4174" s="4" t="s">
        <v>13033</v>
      </c>
      <c r="O4174" s="4" t="s">
        <v>26</v>
      </c>
      <c r="P4174" s="4" t="s">
        <v>191</v>
      </c>
      <c r="Q4174" s="4" t="s">
        <v>13023</v>
      </c>
      <c r="R4174" s="4" t="s">
        <v>29</v>
      </c>
    </row>
    <row r="4175" spans="1:18" x14ac:dyDescent="0.3">
      <c r="A4175" s="4">
        <v>5</v>
      </c>
      <c r="B4175" s="4" t="s">
        <v>12961</v>
      </c>
      <c r="C4175" s="4" t="s">
        <v>13034</v>
      </c>
      <c r="D4175" s="4" t="s">
        <v>13020</v>
      </c>
      <c r="E4175" s="4" t="s">
        <v>4446</v>
      </c>
      <c r="F4175" s="4" t="s">
        <v>12963</v>
      </c>
      <c r="G4175" s="4" t="s">
        <v>432</v>
      </c>
      <c r="H4175" s="4">
        <v>30</v>
      </c>
      <c r="I4175" s="8">
        <v>220</v>
      </c>
      <c r="J4175" s="8">
        <v>285.7</v>
      </c>
      <c r="K4175" s="8">
        <v>7.33</v>
      </c>
      <c r="L4175" s="8">
        <v>9.52</v>
      </c>
      <c r="M4175" s="4" t="s">
        <v>13035</v>
      </c>
      <c r="N4175" s="4" t="s">
        <v>13036</v>
      </c>
      <c r="O4175" s="4" t="s">
        <v>26</v>
      </c>
      <c r="P4175" s="4" t="s">
        <v>67</v>
      </c>
      <c r="Q4175" s="4" t="s">
        <v>13023</v>
      </c>
      <c r="R4175" s="4" t="s">
        <v>29</v>
      </c>
    </row>
    <row r="4176" spans="1:18" x14ac:dyDescent="0.3">
      <c r="A4176" s="4">
        <v>6</v>
      </c>
      <c r="B4176" s="4" t="s">
        <v>12971</v>
      </c>
      <c r="C4176" s="4" t="s">
        <v>13037</v>
      </c>
      <c r="D4176" s="4" t="s">
        <v>13020</v>
      </c>
      <c r="E4176" s="4" t="s">
        <v>4446</v>
      </c>
      <c r="F4176" s="4" t="s">
        <v>12963</v>
      </c>
      <c r="G4176" s="4" t="s">
        <v>432</v>
      </c>
      <c r="H4176" s="4">
        <v>30</v>
      </c>
      <c r="I4176" s="8">
        <v>243.73</v>
      </c>
      <c r="J4176" s="8">
        <v>310.26</v>
      </c>
      <c r="K4176" s="8">
        <v>8.1199999999999992</v>
      </c>
      <c r="L4176" s="8">
        <v>10.34</v>
      </c>
      <c r="M4176" s="4" t="s">
        <v>13038</v>
      </c>
      <c r="N4176" s="4" t="s">
        <v>13039</v>
      </c>
      <c r="O4176" s="4" t="s">
        <v>26</v>
      </c>
      <c r="P4176" s="4" t="s">
        <v>51</v>
      </c>
      <c r="Q4176" s="4" t="s">
        <v>13023</v>
      </c>
      <c r="R4176" s="4" t="s">
        <v>29</v>
      </c>
    </row>
    <row r="4177" spans="1:18" x14ac:dyDescent="0.3">
      <c r="A4177" s="4">
        <v>7</v>
      </c>
      <c r="B4177" s="4" t="s">
        <v>12992</v>
      </c>
      <c r="C4177" s="4" t="s">
        <v>13040</v>
      </c>
      <c r="D4177" s="4" t="s">
        <v>13020</v>
      </c>
      <c r="E4177" s="4" t="s">
        <v>4446</v>
      </c>
      <c r="F4177" s="4" t="s">
        <v>12963</v>
      </c>
      <c r="G4177" s="4" t="s">
        <v>432</v>
      </c>
      <c r="H4177" s="4">
        <v>30</v>
      </c>
      <c r="I4177" s="8">
        <v>245.1</v>
      </c>
      <c r="J4177" s="8">
        <v>311.68</v>
      </c>
      <c r="K4177" s="8">
        <v>8.17</v>
      </c>
      <c r="L4177" s="8">
        <v>10.39</v>
      </c>
      <c r="M4177" s="4" t="s">
        <v>13041</v>
      </c>
      <c r="N4177" s="4" t="s">
        <v>13042</v>
      </c>
      <c r="O4177" s="4" t="s">
        <v>38</v>
      </c>
      <c r="P4177" s="4" t="s">
        <v>2694</v>
      </c>
      <c r="Q4177" s="4" t="s">
        <v>13023</v>
      </c>
      <c r="R4177" s="4" t="s">
        <v>29</v>
      </c>
    </row>
    <row r="4178" spans="1:18" x14ac:dyDescent="0.3">
      <c r="A4178" s="4">
        <v>7</v>
      </c>
      <c r="B4178" s="4" t="s">
        <v>12975</v>
      </c>
      <c r="C4178" s="4" t="s">
        <v>13043</v>
      </c>
      <c r="D4178" s="4" t="s">
        <v>13020</v>
      </c>
      <c r="E4178" s="4" t="s">
        <v>4446</v>
      </c>
      <c r="F4178" s="4" t="s">
        <v>12963</v>
      </c>
      <c r="G4178" s="4" t="s">
        <v>432</v>
      </c>
      <c r="H4178" s="4">
        <v>30</v>
      </c>
      <c r="I4178" s="8">
        <v>245.24</v>
      </c>
      <c r="J4178" s="8">
        <v>311.82</v>
      </c>
      <c r="K4178" s="8">
        <v>8.17</v>
      </c>
      <c r="L4178" s="8">
        <v>10.39</v>
      </c>
      <c r="M4178" s="4" t="s">
        <v>13044</v>
      </c>
      <c r="N4178" s="4" t="s">
        <v>13045</v>
      </c>
      <c r="O4178" s="4" t="s">
        <v>26</v>
      </c>
      <c r="P4178" s="4" t="s">
        <v>62</v>
      </c>
      <c r="Q4178" s="4" t="s">
        <v>13023</v>
      </c>
      <c r="R4178" s="4" t="s">
        <v>29</v>
      </c>
    </row>
    <row r="4179" spans="1:18" x14ac:dyDescent="0.3">
      <c r="A4179" s="1">
        <v>1</v>
      </c>
      <c r="B4179" s="1" t="s">
        <v>12967</v>
      </c>
      <c r="C4179" s="1" t="s">
        <v>13046</v>
      </c>
      <c r="D4179" s="1" t="s">
        <v>13020</v>
      </c>
      <c r="E4179" s="1" t="s">
        <v>12997</v>
      </c>
      <c r="F4179" s="1" t="s">
        <v>12963</v>
      </c>
      <c r="G4179" s="1" t="s">
        <v>432</v>
      </c>
      <c r="H4179" s="1">
        <v>90</v>
      </c>
      <c r="I4179" s="5">
        <v>562.94000000000005</v>
      </c>
      <c r="J4179" s="5">
        <v>638.01</v>
      </c>
      <c r="K4179" s="5">
        <v>6.25</v>
      </c>
      <c r="L4179" s="5">
        <v>7.09</v>
      </c>
      <c r="M4179" s="1" t="s">
        <v>13030</v>
      </c>
      <c r="N4179" s="1" t="s">
        <v>13047</v>
      </c>
      <c r="O4179" s="1" t="s">
        <v>26</v>
      </c>
      <c r="P4179" s="1" t="s">
        <v>72</v>
      </c>
      <c r="Q4179" s="1" t="s">
        <v>13023</v>
      </c>
      <c r="R4179" s="1" t="s">
        <v>29</v>
      </c>
    </row>
    <row r="4180" spans="1:18" x14ac:dyDescent="0.3">
      <c r="A4180" s="1">
        <v>1</v>
      </c>
      <c r="B4180" s="1" t="s">
        <v>12981</v>
      </c>
      <c r="C4180" s="1" t="s">
        <v>13048</v>
      </c>
      <c r="D4180" s="1" t="s">
        <v>13049</v>
      </c>
      <c r="E4180" s="1" t="s">
        <v>594</v>
      </c>
      <c r="F4180" s="1" t="s">
        <v>12963</v>
      </c>
      <c r="G4180" s="1" t="s">
        <v>432</v>
      </c>
      <c r="H4180" s="1">
        <v>100</v>
      </c>
      <c r="I4180" s="5">
        <v>753.49</v>
      </c>
      <c r="J4180" s="5">
        <v>833.33</v>
      </c>
      <c r="K4180" s="5">
        <v>7.53</v>
      </c>
      <c r="L4180" s="5">
        <v>8.33</v>
      </c>
      <c r="M4180" s="1" t="s">
        <v>13050</v>
      </c>
      <c r="N4180" s="1" t="s">
        <v>13051</v>
      </c>
      <c r="O4180" s="1" t="s">
        <v>26</v>
      </c>
      <c r="P4180" s="1" t="s">
        <v>191</v>
      </c>
      <c r="Q4180" s="1" t="s">
        <v>7925</v>
      </c>
      <c r="R4180" s="1" t="s">
        <v>29</v>
      </c>
    </row>
    <row r="4181" spans="1:18" x14ac:dyDescent="0.3">
      <c r="A4181" s="3">
        <v>1</v>
      </c>
      <c r="B4181" s="3" t="s">
        <v>12975</v>
      </c>
      <c r="C4181" s="3" t="s">
        <v>13052</v>
      </c>
      <c r="D4181" s="3" t="s">
        <v>13049</v>
      </c>
      <c r="E4181" s="3" t="s">
        <v>4446</v>
      </c>
      <c r="F4181" s="3" t="s">
        <v>12963</v>
      </c>
      <c r="G4181" s="3" t="s">
        <v>432</v>
      </c>
      <c r="H4181" s="3">
        <v>30</v>
      </c>
      <c r="I4181" s="7">
        <v>150.18</v>
      </c>
      <c r="J4181" s="7">
        <v>213.44</v>
      </c>
      <c r="K4181" s="7">
        <v>5.01</v>
      </c>
      <c r="L4181" s="7">
        <v>7.11</v>
      </c>
      <c r="M4181" s="3" t="s">
        <v>13053</v>
      </c>
      <c r="N4181" s="3" t="s">
        <v>13054</v>
      </c>
      <c r="O4181" s="3" t="s">
        <v>26</v>
      </c>
      <c r="P4181" s="3" t="s">
        <v>62</v>
      </c>
      <c r="Q4181" s="3" t="s">
        <v>7925</v>
      </c>
      <c r="R4181" s="3" t="s">
        <v>29</v>
      </c>
    </row>
    <row r="4182" spans="1:18" x14ac:dyDescent="0.3">
      <c r="A4182" s="4">
        <v>2</v>
      </c>
      <c r="B4182" s="4" t="s">
        <v>12961</v>
      </c>
      <c r="C4182" s="4" t="s">
        <v>13055</v>
      </c>
      <c r="D4182" s="4" t="s">
        <v>13049</v>
      </c>
      <c r="E4182" s="4" t="s">
        <v>4446</v>
      </c>
      <c r="F4182" s="4" t="s">
        <v>12963</v>
      </c>
      <c r="G4182" s="4" t="s">
        <v>432</v>
      </c>
      <c r="H4182" s="4">
        <v>30</v>
      </c>
      <c r="I4182" s="8">
        <v>200</v>
      </c>
      <c r="J4182" s="8">
        <v>265</v>
      </c>
      <c r="K4182" s="8">
        <v>6.67</v>
      </c>
      <c r="L4182" s="8">
        <v>8.83</v>
      </c>
      <c r="M4182" s="4" t="s">
        <v>13056</v>
      </c>
      <c r="N4182" s="4" t="s">
        <v>13057</v>
      </c>
      <c r="O4182" s="4" t="s">
        <v>26</v>
      </c>
      <c r="P4182" s="4" t="s">
        <v>67</v>
      </c>
      <c r="Q4182" s="4" t="s">
        <v>7925</v>
      </c>
      <c r="R4182" s="4" t="s">
        <v>29</v>
      </c>
    </row>
    <row r="4183" spans="1:18" x14ac:dyDescent="0.3">
      <c r="A4183" s="4">
        <v>3</v>
      </c>
      <c r="B4183" s="4" t="s">
        <v>12967</v>
      </c>
      <c r="C4183" s="4" t="s">
        <v>13058</v>
      </c>
      <c r="D4183" s="4" t="s">
        <v>13049</v>
      </c>
      <c r="E4183" s="4" t="s">
        <v>4446</v>
      </c>
      <c r="F4183" s="4" t="s">
        <v>12963</v>
      </c>
      <c r="G4183" s="4" t="s">
        <v>432</v>
      </c>
      <c r="H4183" s="4">
        <v>30</v>
      </c>
      <c r="I4183" s="8">
        <v>205.25</v>
      </c>
      <c r="J4183" s="8">
        <v>270.43</v>
      </c>
      <c r="K4183" s="8">
        <v>6.84</v>
      </c>
      <c r="L4183" s="8">
        <v>9.01</v>
      </c>
      <c r="M4183" s="4" t="s">
        <v>13059</v>
      </c>
      <c r="N4183" s="4" t="s">
        <v>13060</v>
      </c>
      <c r="O4183" s="4" t="s">
        <v>26</v>
      </c>
      <c r="P4183" s="4" t="s">
        <v>72</v>
      </c>
      <c r="Q4183" s="4" t="s">
        <v>7925</v>
      </c>
      <c r="R4183" s="4" t="s">
        <v>29</v>
      </c>
    </row>
    <row r="4184" spans="1:18" x14ac:dyDescent="0.3">
      <c r="A4184" s="4">
        <v>4</v>
      </c>
      <c r="B4184" s="4" t="s">
        <v>12981</v>
      </c>
      <c r="C4184" s="4" t="s">
        <v>13061</v>
      </c>
      <c r="D4184" s="4" t="s">
        <v>13049</v>
      </c>
      <c r="E4184" s="4" t="s">
        <v>4446</v>
      </c>
      <c r="F4184" s="4" t="s">
        <v>12963</v>
      </c>
      <c r="G4184" s="4" t="s">
        <v>432</v>
      </c>
      <c r="H4184" s="4">
        <v>30</v>
      </c>
      <c r="I4184" s="8">
        <v>229.02</v>
      </c>
      <c r="J4184" s="8">
        <v>295.04000000000002</v>
      </c>
      <c r="K4184" s="8">
        <v>7.63</v>
      </c>
      <c r="L4184" s="8">
        <v>9.83</v>
      </c>
      <c r="M4184" s="4" t="s">
        <v>13050</v>
      </c>
      <c r="N4184" s="4" t="s">
        <v>13062</v>
      </c>
      <c r="O4184" s="4" t="s">
        <v>26</v>
      </c>
      <c r="P4184" s="4" t="s">
        <v>191</v>
      </c>
      <c r="Q4184" s="4" t="s">
        <v>7925</v>
      </c>
      <c r="R4184" s="4" t="s">
        <v>29</v>
      </c>
    </row>
    <row r="4185" spans="1:18" x14ac:dyDescent="0.3">
      <c r="A4185" s="4">
        <v>5</v>
      </c>
      <c r="B4185" s="4" t="s">
        <v>12988</v>
      </c>
      <c r="C4185" s="4" t="s">
        <v>13063</v>
      </c>
      <c r="D4185" s="4" t="s">
        <v>13049</v>
      </c>
      <c r="E4185" s="4" t="s">
        <v>4446</v>
      </c>
      <c r="F4185" s="4" t="s">
        <v>12963</v>
      </c>
      <c r="G4185" s="4" t="s">
        <v>432</v>
      </c>
      <c r="H4185" s="4">
        <v>30</v>
      </c>
      <c r="I4185" s="8">
        <v>235</v>
      </c>
      <c r="J4185" s="8">
        <v>301.23</v>
      </c>
      <c r="K4185" s="8">
        <v>7.83</v>
      </c>
      <c r="L4185" s="8">
        <v>10.039999999999999</v>
      </c>
      <c r="M4185" s="4" t="s">
        <v>13064</v>
      </c>
      <c r="N4185" s="4" t="s">
        <v>13065</v>
      </c>
      <c r="O4185" s="4" t="s">
        <v>26</v>
      </c>
      <c r="P4185" s="4" t="s">
        <v>51</v>
      </c>
      <c r="Q4185" s="4" t="s">
        <v>7925</v>
      </c>
      <c r="R4185" s="4" t="s">
        <v>29</v>
      </c>
    </row>
    <row r="4186" spans="1:18" x14ac:dyDescent="0.3">
      <c r="A4186" s="4">
        <v>5</v>
      </c>
      <c r="B4186" s="4" t="s">
        <v>12971</v>
      </c>
      <c r="C4186" s="4" t="s">
        <v>13066</v>
      </c>
      <c r="D4186" s="4" t="s">
        <v>13049</v>
      </c>
      <c r="E4186" s="4" t="s">
        <v>4446</v>
      </c>
      <c r="F4186" s="4" t="s">
        <v>12963</v>
      </c>
      <c r="G4186" s="4" t="s">
        <v>432</v>
      </c>
      <c r="H4186" s="4">
        <v>30</v>
      </c>
      <c r="I4186" s="8">
        <v>235</v>
      </c>
      <c r="J4186" s="8">
        <v>301.23</v>
      </c>
      <c r="K4186" s="8">
        <v>7.83</v>
      </c>
      <c r="L4186" s="8">
        <v>10.039999999999999</v>
      </c>
      <c r="M4186" s="4" t="s">
        <v>13067</v>
      </c>
      <c r="N4186" s="4" t="s">
        <v>13068</v>
      </c>
      <c r="O4186" s="4" t="s">
        <v>26</v>
      </c>
      <c r="P4186" s="4" t="s">
        <v>51</v>
      </c>
      <c r="Q4186" s="4" t="s">
        <v>7925</v>
      </c>
      <c r="R4186" s="4" t="s">
        <v>29</v>
      </c>
    </row>
    <row r="4187" spans="1:18" x14ac:dyDescent="0.3">
      <c r="A4187" s="4">
        <v>7</v>
      </c>
      <c r="B4187" s="4" t="s">
        <v>13015</v>
      </c>
      <c r="C4187" s="4" t="s">
        <v>13069</v>
      </c>
      <c r="D4187" s="4" t="s">
        <v>13049</v>
      </c>
      <c r="E4187" s="4" t="s">
        <v>4446</v>
      </c>
      <c r="F4187" s="4" t="s">
        <v>12963</v>
      </c>
      <c r="G4187" s="4" t="s">
        <v>432</v>
      </c>
      <c r="H4187" s="4">
        <v>30</v>
      </c>
      <c r="I4187" s="8">
        <v>239.7</v>
      </c>
      <c r="J4187" s="8">
        <v>306.08999999999997</v>
      </c>
      <c r="K4187" s="8">
        <v>7.99</v>
      </c>
      <c r="L4187" s="8">
        <v>10.199999999999999</v>
      </c>
      <c r="M4187" s="4" t="s">
        <v>13070</v>
      </c>
      <c r="N4187" s="4" t="s">
        <v>13071</v>
      </c>
      <c r="O4187" s="4" t="s">
        <v>275</v>
      </c>
      <c r="P4187" s="4" t="s">
        <v>42</v>
      </c>
      <c r="Q4187" s="4" t="s">
        <v>7925</v>
      </c>
      <c r="R4187" s="4" t="s">
        <v>29</v>
      </c>
    </row>
    <row r="4188" spans="1:18" x14ac:dyDescent="0.3">
      <c r="A4188" s="4">
        <v>7</v>
      </c>
      <c r="B4188" s="4" t="s">
        <v>12992</v>
      </c>
      <c r="C4188" s="4" t="s">
        <v>13072</v>
      </c>
      <c r="D4188" s="4" t="s">
        <v>13049</v>
      </c>
      <c r="E4188" s="4" t="s">
        <v>4446</v>
      </c>
      <c r="F4188" s="4" t="s">
        <v>12963</v>
      </c>
      <c r="G4188" s="4" t="s">
        <v>432</v>
      </c>
      <c r="H4188" s="4">
        <v>30</v>
      </c>
      <c r="I4188" s="8">
        <v>239.7</v>
      </c>
      <c r="J4188" s="8">
        <v>306.08999999999997</v>
      </c>
      <c r="K4188" s="8">
        <v>7.99</v>
      </c>
      <c r="L4188" s="8">
        <v>10.199999999999999</v>
      </c>
      <c r="M4188" s="4" t="s">
        <v>13073</v>
      </c>
      <c r="N4188" s="4" t="s">
        <v>13074</v>
      </c>
      <c r="O4188" s="4" t="s">
        <v>38</v>
      </c>
      <c r="P4188" s="4" t="s">
        <v>2694</v>
      </c>
      <c r="Q4188" s="4" t="s">
        <v>7925</v>
      </c>
      <c r="R4188" s="4" t="s">
        <v>29</v>
      </c>
    </row>
    <row r="4189" spans="1:18" x14ac:dyDescent="0.3">
      <c r="A4189" s="1">
        <v>1</v>
      </c>
      <c r="B4189" s="1" t="s">
        <v>12967</v>
      </c>
      <c r="C4189" s="1" t="s">
        <v>13075</v>
      </c>
      <c r="D4189" s="1" t="s">
        <v>13049</v>
      </c>
      <c r="E4189" s="1" t="s">
        <v>12997</v>
      </c>
      <c r="F4189" s="1" t="s">
        <v>12963</v>
      </c>
      <c r="G4189" s="1" t="s">
        <v>432</v>
      </c>
      <c r="H4189" s="1">
        <v>90</v>
      </c>
      <c r="I4189" s="5">
        <v>694.34</v>
      </c>
      <c r="J4189" s="5">
        <v>772.7</v>
      </c>
      <c r="K4189" s="5">
        <v>7.71</v>
      </c>
      <c r="L4189" s="5">
        <v>8.59</v>
      </c>
      <c r="M4189" s="1" t="s">
        <v>13059</v>
      </c>
      <c r="N4189" s="1" t="s">
        <v>13076</v>
      </c>
      <c r="O4189" s="1" t="s">
        <v>26</v>
      </c>
      <c r="P4189" s="1" t="s">
        <v>72</v>
      </c>
      <c r="Q4189" s="1" t="s">
        <v>7925</v>
      </c>
      <c r="R4189" s="1" t="s">
        <v>29</v>
      </c>
    </row>
    <row r="4190" spans="1:18" x14ac:dyDescent="0.3">
      <c r="A4190" s="1">
        <v>1</v>
      </c>
      <c r="B4190" s="1" t="s">
        <v>13077</v>
      </c>
      <c r="C4190" s="1" t="s">
        <v>13078</v>
      </c>
      <c r="D4190" s="1" t="s">
        <v>4505</v>
      </c>
      <c r="E4190" s="1" t="s">
        <v>4446</v>
      </c>
      <c r="F4190" s="1" t="s">
        <v>12963</v>
      </c>
      <c r="G4190" s="1" t="s">
        <v>13079</v>
      </c>
      <c r="H4190" s="1">
        <v>30</v>
      </c>
      <c r="I4190" s="5">
        <v>82.07</v>
      </c>
      <c r="J4190" s="5">
        <v>142.94</v>
      </c>
      <c r="K4190" s="5">
        <v>2.74</v>
      </c>
      <c r="L4190" s="5">
        <v>4.76</v>
      </c>
      <c r="M4190" s="1" t="s">
        <v>13080</v>
      </c>
      <c r="N4190" s="1" t="s">
        <v>13081</v>
      </c>
      <c r="O4190" s="1" t="s">
        <v>26</v>
      </c>
      <c r="P4190" s="1" t="s">
        <v>191</v>
      </c>
      <c r="Q4190" s="1" t="s">
        <v>13082</v>
      </c>
      <c r="R4190" s="1" t="s">
        <v>29</v>
      </c>
    </row>
    <row r="4191" spans="1:18" x14ac:dyDescent="0.3">
      <c r="A4191">
        <v>2</v>
      </c>
      <c r="B4191" t="s">
        <v>13083</v>
      </c>
      <c r="C4191" t="s">
        <v>13084</v>
      </c>
      <c r="D4191" t="s">
        <v>4505</v>
      </c>
      <c r="E4191" t="s">
        <v>4446</v>
      </c>
      <c r="F4191" t="s">
        <v>12963</v>
      </c>
      <c r="G4191" t="s">
        <v>13079</v>
      </c>
      <c r="H4191">
        <v>30</v>
      </c>
      <c r="I4191" s="6">
        <v>95</v>
      </c>
      <c r="J4191" s="6">
        <v>156.33000000000001</v>
      </c>
      <c r="K4191" s="6">
        <v>3.17</v>
      </c>
      <c r="L4191" s="6">
        <v>5.21</v>
      </c>
      <c r="M4191" t="s">
        <v>13085</v>
      </c>
      <c r="N4191" t="s">
        <v>13086</v>
      </c>
      <c r="O4191" t="s">
        <v>26</v>
      </c>
      <c r="P4191" t="s">
        <v>117</v>
      </c>
      <c r="Q4191" t="s">
        <v>13082</v>
      </c>
      <c r="R4191" t="s">
        <v>29</v>
      </c>
    </row>
    <row r="4192" spans="1:18" x14ac:dyDescent="0.3">
      <c r="A4192">
        <v>3</v>
      </c>
      <c r="B4192" t="s">
        <v>13087</v>
      </c>
      <c r="C4192" t="s">
        <v>13088</v>
      </c>
      <c r="D4192" t="s">
        <v>4505</v>
      </c>
      <c r="E4192" t="s">
        <v>4446</v>
      </c>
      <c r="F4192" t="s">
        <v>12963</v>
      </c>
      <c r="G4192" t="s">
        <v>13079</v>
      </c>
      <c r="H4192">
        <v>30</v>
      </c>
      <c r="I4192" s="6">
        <v>180</v>
      </c>
      <c r="J4192" s="6">
        <v>244.3</v>
      </c>
      <c r="K4192" s="6">
        <v>6</v>
      </c>
      <c r="L4192" s="6">
        <v>8.14</v>
      </c>
      <c r="M4192" t="s">
        <v>13089</v>
      </c>
      <c r="N4192" t="s">
        <v>13090</v>
      </c>
      <c r="O4192" t="s">
        <v>26</v>
      </c>
      <c r="P4192" t="s">
        <v>175</v>
      </c>
      <c r="Q4192" t="s">
        <v>13082</v>
      </c>
      <c r="R4192" t="s">
        <v>29</v>
      </c>
    </row>
    <row r="4193" spans="1:18" x14ac:dyDescent="0.3">
      <c r="A4193">
        <v>3</v>
      </c>
      <c r="B4193" t="s">
        <v>13091</v>
      </c>
      <c r="C4193" t="s">
        <v>13092</v>
      </c>
      <c r="D4193" t="s">
        <v>4505</v>
      </c>
      <c r="E4193" t="s">
        <v>4446</v>
      </c>
      <c r="F4193" t="s">
        <v>12963</v>
      </c>
      <c r="G4193" t="s">
        <v>13079</v>
      </c>
      <c r="H4193">
        <v>30</v>
      </c>
      <c r="I4193" s="6">
        <v>180</v>
      </c>
      <c r="J4193" s="6">
        <v>244.3</v>
      </c>
      <c r="K4193" s="6">
        <v>6</v>
      </c>
      <c r="L4193" s="6">
        <v>8.14</v>
      </c>
      <c r="M4193" t="s">
        <v>13093</v>
      </c>
      <c r="N4193" t="s">
        <v>13094</v>
      </c>
      <c r="O4193" t="s">
        <v>38</v>
      </c>
      <c r="P4193" t="s">
        <v>13095</v>
      </c>
      <c r="Q4193" t="s">
        <v>13082</v>
      </c>
      <c r="R4193" t="s">
        <v>29</v>
      </c>
    </row>
    <row r="4194" spans="1:18" x14ac:dyDescent="0.3">
      <c r="A4194" s="1">
        <v>1</v>
      </c>
      <c r="B4194" s="1" t="s">
        <v>13096</v>
      </c>
      <c r="C4194" s="1" t="s">
        <v>13097</v>
      </c>
      <c r="D4194" s="1" t="s">
        <v>13098</v>
      </c>
      <c r="E4194" s="1" t="s">
        <v>4446</v>
      </c>
      <c r="F4194" s="1" t="s">
        <v>12963</v>
      </c>
      <c r="G4194" s="1" t="s">
        <v>13079</v>
      </c>
      <c r="H4194" s="1">
        <v>30</v>
      </c>
      <c r="I4194" s="5">
        <v>187</v>
      </c>
      <c r="J4194" s="5">
        <v>251.55</v>
      </c>
      <c r="K4194" s="5">
        <v>6.23</v>
      </c>
      <c r="L4194" s="5">
        <v>8.39</v>
      </c>
      <c r="M4194" s="1" t="s">
        <v>13099</v>
      </c>
      <c r="N4194" s="1" t="s">
        <v>13100</v>
      </c>
      <c r="O4194" s="1" t="s">
        <v>26</v>
      </c>
      <c r="P4194" s="1" t="s">
        <v>67</v>
      </c>
      <c r="Q4194" s="1" t="s">
        <v>13101</v>
      </c>
      <c r="R4194" s="1" t="s">
        <v>29</v>
      </c>
    </row>
    <row r="4195" spans="1:18" x14ac:dyDescent="0.3">
      <c r="A4195">
        <v>2</v>
      </c>
      <c r="B4195" t="s">
        <v>13102</v>
      </c>
      <c r="C4195" t="s">
        <v>13103</v>
      </c>
      <c r="D4195" t="s">
        <v>13098</v>
      </c>
      <c r="E4195" t="s">
        <v>4446</v>
      </c>
      <c r="F4195" t="s">
        <v>12963</v>
      </c>
      <c r="G4195" t="s">
        <v>13079</v>
      </c>
      <c r="H4195">
        <v>30</v>
      </c>
      <c r="I4195" s="6">
        <v>221</v>
      </c>
      <c r="J4195" s="6">
        <v>286.74</v>
      </c>
      <c r="K4195" s="6">
        <v>7.37</v>
      </c>
      <c r="L4195" s="6">
        <v>9.56</v>
      </c>
      <c r="M4195" t="s">
        <v>13104</v>
      </c>
      <c r="N4195" t="s">
        <v>13105</v>
      </c>
      <c r="O4195" t="s">
        <v>26</v>
      </c>
      <c r="P4195" t="s">
        <v>817</v>
      </c>
      <c r="Q4195" t="s">
        <v>13101</v>
      </c>
      <c r="R4195" t="s">
        <v>29</v>
      </c>
    </row>
    <row r="4196" spans="1:18" x14ac:dyDescent="0.3">
      <c r="A4196">
        <v>3</v>
      </c>
      <c r="B4196" t="s">
        <v>13106</v>
      </c>
      <c r="C4196" t="s">
        <v>13107</v>
      </c>
      <c r="D4196" t="s">
        <v>13098</v>
      </c>
      <c r="E4196" t="s">
        <v>4446</v>
      </c>
      <c r="F4196" t="s">
        <v>12963</v>
      </c>
      <c r="G4196" t="s">
        <v>13079</v>
      </c>
      <c r="H4196">
        <v>30</v>
      </c>
      <c r="I4196" s="6">
        <v>230.77</v>
      </c>
      <c r="J4196" s="6">
        <v>296.85000000000002</v>
      </c>
      <c r="K4196" s="6">
        <v>7.69</v>
      </c>
      <c r="L4196" s="6">
        <v>9.9</v>
      </c>
      <c r="M4196" t="s">
        <v>13108</v>
      </c>
      <c r="N4196" t="s">
        <v>13109</v>
      </c>
      <c r="O4196" t="s">
        <v>38</v>
      </c>
      <c r="P4196" t="s">
        <v>1159</v>
      </c>
      <c r="Q4196" t="s">
        <v>13101</v>
      </c>
      <c r="R4196" t="s">
        <v>29</v>
      </c>
    </row>
    <row r="4197" spans="1:18" x14ac:dyDescent="0.3">
      <c r="A4197">
        <v>4</v>
      </c>
      <c r="B4197" t="s">
        <v>13106</v>
      </c>
      <c r="C4197" t="s">
        <v>13110</v>
      </c>
      <c r="D4197" t="s">
        <v>13098</v>
      </c>
      <c r="E4197" t="s">
        <v>4446</v>
      </c>
      <c r="F4197" t="s">
        <v>12963</v>
      </c>
      <c r="G4197" t="s">
        <v>13079</v>
      </c>
      <c r="H4197">
        <v>30</v>
      </c>
      <c r="I4197" s="6">
        <v>233</v>
      </c>
      <c r="J4197" s="6">
        <v>299.16000000000003</v>
      </c>
      <c r="K4197" s="6">
        <v>7.77</v>
      </c>
      <c r="L4197" s="6">
        <v>9.9700000000000006</v>
      </c>
      <c r="M4197" t="s">
        <v>13111</v>
      </c>
      <c r="N4197" t="s">
        <v>13112</v>
      </c>
      <c r="O4197" t="s">
        <v>275</v>
      </c>
      <c r="P4197" t="s">
        <v>42</v>
      </c>
      <c r="Q4197" t="s">
        <v>13101</v>
      </c>
      <c r="R4197" t="s">
        <v>29</v>
      </c>
    </row>
    <row r="4198" spans="1:18" x14ac:dyDescent="0.3">
      <c r="A4198">
        <v>4</v>
      </c>
      <c r="B4198" t="s">
        <v>13106</v>
      </c>
      <c r="C4198" t="s">
        <v>13110</v>
      </c>
      <c r="D4198" t="s">
        <v>13098</v>
      </c>
      <c r="E4198" t="s">
        <v>4446</v>
      </c>
      <c r="F4198" t="s">
        <v>12963</v>
      </c>
      <c r="G4198" t="s">
        <v>13079</v>
      </c>
      <c r="H4198">
        <v>30</v>
      </c>
      <c r="I4198" s="6">
        <v>233</v>
      </c>
      <c r="J4198" s="6">
        <v>299.16000000000003</v>
      </c>
      <c r="K4198" s="6">
        <v>7.77</v>
      </c>
      <c r="L4198" s="6">
        <v>9.9700000000000006</v>
      </c>
      <c r="M4198" t="s">
        <v>13113</v>
      </c>
      <c r="N4198" t="s">
        <v>13114</v>
      </c>
      <c r="O4198" t="s">
        <v>275</v>
      </c>
      <c r="P4198" t="s">
        <v>42</v>
      </c>
      <c r="Q4198" t="s">
        <v>13101</v>
      </c>
      <c r="R4198" t="s">
        <v>29</v>
      </c>
    </row>
    <row r="4199" spans="1:18" x14ac:dyDescent="0.3">
      <c r="A4199" s="3">
        <v>1</v>
      </c>
      <c r="B4199" s="3" t="s">
        <v>13083</v>
      </c>
      <c r="C4199" s="3" t="s">
        <v>13115</v>
      </c>
      <c r="D4199" s="3" t="s">
        <v>5945</v>
      </c>
      <c r="E4199" s="3" t="s">
        <v>4446</v>
      </c>
      <c r="F4199" s="3" t="s">
        <v>12963</v>
      </c>
      <c r="G4199" s="3" t="s">
        <v>13079</v>
      </c>
      <c r="H4199" s="3">
        <v>30</v>
      </c>
      <c r="I4199" s="7">
        <v>82</v>
      </c>
      <c r="J4199" s="7">
        <v>142.87</v>
      </c>
      <c r="K4199" s="7">
        <v>2.73</v>
      </c>
      <c r="L4199" s="7">
        <v>4.76</v>
      </c>
      <c r="M4199" s="3" t="s">
        <v>13116</v>
      </c>
      <c r="N4199" s="3" t="s">
        <v>13117</v>
      </c>
      <c r="O4199" s="3" t="s">
        <v>26</v>
      </c>
      <c r="P4199" s="3" t="s">
        <v>117</v>
      </c>
      <c r="Q4199" s="3" t="s">
        <v>13118</v>
      </c>
      <c r="R4199" s="3" t="s">
        <v>29</v>
      </c>
    </row>
    <row r="4200" spans="1:18" x14ac:dyDescent="0.3">
      <c r="A4200" s="4">
        <v>2</v>
      </c>
      <c r="B4200" s="4" t="s">
        <v>12961</v>
      </c>
      <c r="C4200" s="4" t="s">
        <v>13119</v>
      </c>
      <c r="D4200" s="4" t="s">
        <v>5945</v>
      </c>
      <c r="E4200" s="4" t="s">
        <v>4446</v>
      </c>
      <c r="F4200" s="4" t="s">
        <v>12963</v>
      </c>
      <c r="G4200" s="4" t="s">
        <v>13079</v>
      </c>
      <c r="H4200" s="4">
        <v>30</v>
      </c>
      <c r="I4200" s="8">
        <v>151</v>
      </c>
      <c r="J4200" s="8">
        <v>214.29</v>
      </c>
      <c r="K4200" s="8">
        <v>5.03</v>
      </c>
      <c r="L4200" s="8">
        <v>7.14</v>
      </c>
      <c r="M4200" s="4" t="s">
        <v>13120</v>
      </c>
      <c r="N4200" s="4" t="s">
        <v>13121</v>
      </c>
      <c r="O4200" s="4" t="s">
        <v>26</v>
      </c>
      <c r="P4200" s="4" t="s">
        <v>67</v>
      </c>
      <c r="Q4200" s="4" t="s">
        <v>13118</v>
      </c>
      <c r="R4200" s="4" t="s">
        <v>29</v>
      </c>
    </row>
    <row r="4201" spans="1:18" x14ac:dyDescent="0.3">
      <c r="A4201" s="4">
        <v>3</v>
      </c>
      <c r="B4201" s="4" t="s">
        <v>13087</v>
      </c>
      <c r="C4201" s="4" t="s">
        <v>13122</v>
      </c>
      <c r="D4201" s="4" t="s">
        <v>5945</v>
      </c>
      <c r="E4201" s="4" t="s">
        <v>4446</v>
      </c>
      <c r="F4201" s="4" t="s">
        <v>12963</v>
      </c>
      <c r="G4201" s="4" t="s">
        <v>13079</v>
      </c>
      <c r="H4201" s="4">
        <v>30</v>
      </c>
      <c r="I4201" s="8">
        <v>220</v>
      </c>
      <c r="J4201" s="8">
        <v>285.7</v>
      </c>
      <c r="K4201" s="8">
        <v>7.33</v>
      </c>
      <c r="L4201" s="8">
        <v>9.52</v>
      </c>
      <c r="M4201" s="4" t="s">
        <v>13123</v>
      </c>
      <c r="N4201" s="4" t="s">
        <v>13124</v>
      </c>
      <c r="O4201" s="4" t="s">
        <v>26</v>
      </c>
      <c r="P4201" s="4" t="s">
        <v>175</v>
      </c>
      <c r="Q4201" s="4" t="s">
        <v>13118</v>
      </c>
      <c r="R4201" s="4" t="s">
        <v>29</v>
      </c>
    </row>
    <row r="4202" spans="1:18" x14ac:dyDescent="0.3">
      <c r="A4202" s="4">
        <v>4</v>
      </c>
      <c r="B4202" s="4" t="s">
        <v>13091</v>
      </c>
      <c r="C4202" s="4" t="s">
        <v>13125</v>
      </c>
      <c r="D4202" s="4" t="s">
        <v>5945</v>
      </c>
      <c r="E4202" s="4" t="s">
        <v>4446</v>
      </c>
      <c r="F4202" s="4" t="s">
        <v>12963</v>
      </c>
      <c r="G4202" s="4" t="s">
        <v>13079</v>
      </c>
      <c r="H4202" s="4">
        <v>30</v>
      </c>
      <c r="I4202" s="8">
        <v>360</v>
      </c>
      <c r="J4202" s="8">
        <v>430</v>
      </c>
      <c r="K4202" s="8">
        <v>12</v>
      </c>
      <c r="L4202" s="8">
        <v>14.33</v>
      </c>
      <c r="M4202" s="4" t="s">
        <v>13126</v>
      </c>
      <c r="N4202" s="4" t="s">
        <v>13127</v>
      </c>
      <c r="O4202" s="4" t="s">
        <v>38</v>
      </c>
      <c r="P4202" s="4" t="s">
        <v>13095</v>
      </c>
      <c r="Q4202" s="4" t="s">
        <v>13118</v>
      </c>
      <c r="R4202" s="4" t="s">
        <v>29</v>
      </c>
    </row>
    <row r="4203" spans="1:18" x14ac:dyDescent="0.3">
      <c r="A4203" s="4">
        <v>5</v>
      </c>
      <c r="B4203" s="4" t="s">
        <v>13128</v>
      </c>
      <c r="C4203" s="4" t="s">
        <v>13129</v>
      </c>
      <c r="D4203" s="4" t="s">
        <v>5945</v>
      </c>
      <c r="E4203" s="4" t="s">
        <v>4446</v>
      </c>
      <c r="F4203" s="4" t="s">
        <v>12963</v>
      </c>
      <c r="G4203" s="4" t="s">
        <v>13079</v>
      </c>
      <c r="H4203" s="4">
        <v>30</v>
      </c>
      <c r="I4203" s="8">
        <v>361</v>
      </c>
      <c r="J4203" s="8">
        <v>431.03</v>
      </c>
      <c r="K4203" s="8">
        <v>12.03</v>
      </c>
      <c r="L4203" s="8">
        <v>14.37</v>
      </c>
      <c r="M4203" s="4" t="s">
        <v>13130</v>
      </c>
      <c r="N4203" s="4" t="s">
        <v>13131</v>
      </c>
      <c r="O4203" s="4" t="s">
        <v>275</v>
      </c>
      <c r="P4203" s="4" t="s">
        <v>42</v>
      </c>
      <c r="Q4203" s="4" t="s">
        <v>13118</v>
      </c>
      <c r="R4203" s="4" t="s">
        <v>43</v>
      </c>
    </row>
    <row r="4204" spans="1:18" x14ac:dyDescent="0.3">
      <c r="A4204" s="4">
        <v>6</v>
      </c>
      <c r="B4204" s="4" t="s">
        <v>13077</v>
      </c>
      <c r="C4204" s="4" t="s">
        <v>13132</v>
      </c>
      <c r="D4204" s="4" t="s">
        <v>5945</v>
      </c>
      <c r="E4204" s="4" t="s">
        <v>4446</v>
      </c>
      <c r="F4204" s="4" t="s">
        <v>12963</v>
      </c>
      <c r="G4204" s="4" t="s">
        <v>13079</v>
      </c>
      <c r="H4204" s="4">
        <v>30</v>
      </c>
      <c r="I4204" s="8">
        <v>361.64</v>
      </c>
      <c r="J4204" s="8">
        <v>431.68</v>
      </c>
      <c r="K4204" s="8">
        <v>12.05</v>
      </c>
      <c r="L4204" s="8">
        <v>14.39</v>
      </c>
      <c r="M4204" s="4" t="s">
        <v>13133</v>
      </c>
      <c r="N4204" s="4" t="s">
        <v>13134</v>
      </c>
      <c r="O4204" s="4" t="s">
        <v>26</v>
      </c>
      <c r="P4204" s="4" t="s">
        <v>191</v>
      </c>
      <c r="Q4204" s="4" t="s">
        <v>13118</v>
      </c>
      <c r="R4204" s="4" t="s">
        <v>29</v>
      </c>
    </row>
    <row r="4205" spans="1:18" x14ac:dyDescent="0.3">
      <c r="A4205" s="4">
        <v>6</v>
      </c>
      <c r="B4205" s="4" t="s">
        <v>13135</v>
      </c>
      <c r="C4205" s="4" t="s">
        <v>13136</v>
      </c>
      <c r="D4205" s="4" t="s">
        <v>5945</v>
      </c>
      <c r="E4205" s="4" t="s">
        <v>4446</v>
      </c>
      <c r="F4205" s="4" t="s">
        <v>12963</v>
      </c>
      <c r="G4205" s="4" t="s">
        <v>13079</v>
      </c>
      <c r="H4205" s="4">
        <v>30</v>
      </c>
      <c r="I4205" s="8">
        <v>361.56</v>
      </c>
      <c r="J4205" s="8">
        <v>431.6</v>
      </c>
      <c r="K4205" s="8">
        <v>12.05</v>
      </c>
      <c r="L4205" s="8">
        <v>14.39</v>
      </c>
      <c r="M4205" s="4" t="s">
        <v>13137</v>
      </c>
      <c r="N4205" s="4" t="s">
        <v>13138</v>
      </c>
      <c r="O4205" s="4" t="s">
        <v>275</v>
      </c>
      <c r="P4205" s="4" t="s">
        <v>42</v>
      </c>
      <c r="Q4205" s="4" t="s">
        <v>13118</v>
      </c>
      <c r="R4205" s="4" t="s">
        <v>29</v>
      </c>
    </row>
    <row r="4206" spans="1:18" x14ac:dyDescent="0.3">
      <c r="A4206" s="1">
        <v>1</v>
      </c>
      <c r="B4206" s="1" t="s">
        <v>13096</v>
      </c>
      <c r="C4206" s="1" t="s">
        <v>13139</v>
      </c>
      <c r="D4206" s="1" t="s">
        <v>13140</v>
      </c>
      <c r="E4206" s="1" t="s">
        <v>4446</v>
      </c>
      <c r="F4206" s="1" t="s">
        <v>12963</v>
      </c>
      <c r="G4206" s="1" t="s">
        <v>13079</v>
      </c>
      <c r="H4206" s="1">
        <v>30</v>
      </c>
      <c r="I4206" s="5">
        <v>267</v>
      </c>
      <c r="J4206" s="5">
        <v>334.35</v>
      </c>
      <c r="K4206" s="5">
        <v>8.9</v>
      </c>
      <c r="L4206" s="5">
        <v>11.15</v>
      </c>
      <c r="M4206" s="1" t="s">
        <v>13141</v>
      </c>
      <c r="N4206" s="1" t="s">
        <v>13142</v>
      </c>
      <c r="O4206" s="1" t="s">
        <v>26</v>
      </c>
      <c r="P4206" s="1" t="s">
        <v>67</v>
      </c>
      <c r="Q4206" s="1" t="s">
        <v>13143</v>
      </c>
      <c r="R4206" s="1" t="s">
        <v>29</v>
      </c>
    </row>
    <row r="4207" spans="1:18" x14ac:dyDescent="0.3">
      <c r="A4207">
        <v>2</v>
      </c>
      <c r="B4207" t="s">
        <v>13102</v>
      </c>
      <c r="C4207" t="s">
        <v>13144</v>
      </c>
      <c r="D4207" t="s">
        <v>13140</v>
      </c>
      <c r="E4207" t="s">
        <v>4446</v>
      </c>
      <c r="F4207" t="s">
        <v>12963</v>
      </c>
      <c r="G4207" t="s">
        <v>13079</v>
      </c>
      <c r="H4207">
        <v>30</v>
      </c>
      <c r="I4207" s="6">
        <v>280.60000000000002</v>
      </c>
      <c r="J4207" s="6">
        <v>348.42</v>
      </c>
      <c r="K4207" s="6">
        <v>9.35</v>
      </c>
      <c r="L4207" s="6">
        <v>11.61</v>
      </c>
      <c r="M4207" t="s">
        <v>13145</v>
      </c>
      <c r="N4207" t="s">
        <v>13146</v>
      </c>
      <c r="O4207" t="s">
        <v>26</v>
      </c>
      <c r="P4207" t="s">
        <v>817</v>
      </c>
      <c r="Q4207" t="s">
        <v>13143</v>
      </c>
      <c r="R4207" t="s">
        <v>29</v>
      </c>
    </row>
    <row r="4208" spans="1:18" x14ac:dyDescent="0.3">
      <c r="A4208">
        <v>3</v>
      </c>
      <c r="B4208" t="s">
        <v>13106</v>
      </c>
      <c r="C4208" t="s">
        <v>13147</v>
      </c>
      <c r="D4208" t="s">
        <v>13140</v>
      </c>
      <c r="E4208" t="s">
        <v>4446</v>
      </c>
      <c r="F4208" t="s">
        <v>12963</v>
      </c>
      <c r="G4208" t="s">
        <v>13079</v>
      </c>
      <c r="H4208">
        <v>30</v>
      </c>
      <c r="I4208" s="6">
        <v>355.51</v>
      </c>
      <c r="J4208" s="6">
        <v>425.4</v>
      </c>
      <c r="K4208" s="6">
        <v>11.85</v>
      </c>
      <c r="L4208" s="6">
        <v>14.18</v>
      </c>
      <c r="M4208" t="s">
        <v>13148</v>
      </c>
      <c r="N4208" t="s">
        <v>13149</v>
      </c>
      <c r="O4208" t="s">
        <v>38</v>
      </c>
      <c r="P4208" t="s">
        <v>1159</v>
      </c>
      <c r="Q4208" t="s">
        <v>13143</v>
      </c>
      <c r="R4208" t="s">
        <v>29</v>
      </c>
    </row>
    <row r="4209" spans="1:18" x14ac:dyDescent="0.3">
      <c r="A4209">
        <v>4</v>
      </c>
      <c r="B4209" t="s">
        <v>13106</v>
      </c>
      <c r="C4209" t="s">
        <v>13150</v>
      </c>
      <c r="D4209" t="s">
        <v>13140</v>
      </c>
      <c r="E4209" t="s">
        <v>4446</v>
      </c>
      <c r="F4209" t="s">
        <v>12963</v>
      </c>
      <c r="G4209" t="s">
        <v>13079</v>
      </c>
      <c r="H4209">
        <v>30</v>
      </c>
      <c r="I4209" s="6">
        <v>359</v>
      </c>
      <c r="J4209" s="6">
        <v>428.98</v>
      </c>
      <c r="K4209" s="6">
        <v>11.97</v>
      </c>
      <c r="L4209" s="6">
        <v>14.3</v>
      </c>
      <c r="M4209" t="s">
        <v>13151</v>
      </c>
      <c r="N4209" t="s">
        <v>13152</v>
      </c>
      <c r="O4209" t="s">
        <v>275</v>
      </c>
      <c r="P4209" t="s">
        <v>42</v>
      </c>
      <c r="Q4209" t="s">
        <v>13143</v>
      </c>
      <c r="R4209" t="s">
        <v>29</v>
      </c>
    </row>
    <row r="4210" spans="1:18" x14ac:dyDescent="0.3">
      <c r="A4210" s="1">
        <v>1</v>
      </c>
      <c r="B4210" s="1" t="s">
        <v>12961</v>
      </c>
      <c r="C4210" s="1" t="s">
        <v>13153</v>
      </c>
      <c r="D4210" s="1" t="s">
        <v>13154</v>
      </c>
      <c r="E4210" s="1" t="s">
        <v>4446</v>
      </c>
      <c r="F4210" s="1" t="s">
        <v>12963</v>
      </c>
      <c r="G4210" s="1" t="s">
        <v>13079</v>
      </c>
      <c r="H4210" s="1">
        <v>30</v>
      </c>
      <c r="I4210" s="5">
        <v>88</v>
      </c>
      <c r="J4210" s="5">
        <v>149.08000000000001</v>
      </c>
      <c r="K4210" s="5">
        <v>2.93</v>
      </c>
      <c r="L4210" s="5">
        <v>4.97</v>
      </c>
      <c r="M4210" s="1" t="s">
        <v>13155</v>
      </c>
      <c r="N4210" s="1" t="s">
        <v>13156</v>
      </c>
      <c r="O4210" s="1" t="s">
        <v>26</v>
      </c>
      <c r="P4210" s="1" t="s">
        <v>67</v>
      </c>
      <c r="Q4210" s="1" t="s">
        <v>13157</v>
      </c>
      <c r="R4210" s="1" t="s">
        <v>29</v>
      </c>
    </row>
    <row r="4211" spans="1:18" x14ac:dyDescent="0.3">
      <c r="A4211">
        <v>2</v>
      </c>
      <c r="B4211" t="s">
        <v>13083</v>
      </c>
      <c r="C4211" t="s">
        <v>13158</v>
      </c>
      <c r="D4211" t="s">
        <v>13154</v>
      </c>
      <c r="E4211" t="s">
        <v>4446</v>
      </c>
      <c r="F4211" t="s">
        <v>12963</v>
      </c>
      <c r="G4211" t="s">
        <v>13079</v>
      </c>
      <c r="H4211">
        <v>30</v>
      </c>
      <c r="I4211" s="6">
        <v>133</v>
      </c>
      <c r="J4211" s="6">
        <v>195.66</v>
      </c>
      <c r="K4211" s="6">
        <v>4.43</v>
      </c>
      <c r="L4211" s="6">
        <v>6.52</v>
      </c>
      <c r="M4211" t="s">
        <v>13159</v>
      </c>
      <c r="N4211" t="s">
        <v>13160</v>
      </c>
      <c r="O4211" t="s">
        <v>26</v>
      </c>
      <c r="P4211" t="s">
        <v>117</v>
      </c>
      <c r="Q4211" t="s">
        <v>13157</v>
      </c>
      <c r="R4211" t="s">
        <v>29</v>
      </c>
    </row>
    <row r="4212" spans="1:18" x14ac:dyDescent="0.3">
      <c r="A4212">
        <v>3</v>
      </c>
      <c r="B4212" t="s">
        <v>13087</v>
      </c>
      <c r="C4212" t="s">
        <v>13161</v>
      </c>
      <c r="D4212" t="s">
        <v>13154</v>
      </c>
      <c r="E4212" t="s">
        <v>4446</v>
      </c>
      <c r="F4212" t="s">
        <v>12963</v>
      </c>
      <c r="G4212" t="s">
        <v>13079</v>
      </c>
      <c r="H4212">
        <v>30</v>
      </c>
      <c r="I4212" s="6">
        <v>433</v>
      </c>
      <c r="J4212" s="6">
        <v>504.83</v>
      </c>
      <c r="K4212" s="6">
        <v>14.43</v>
      </c>
      <c r="L4212" s="6">
        <v>16.829999999999998</v>
      </c>
      <c r="M4212" t="s">
        <v>13162</v>
      </c>
      <c r="N4212" t="s">
        <v>13163</v>
      </c>
      <c r="O4212" t="s">
        <v>26</v>
      </c>
      <c r="P4212" t="s">
        <v>175</v>
      </c>
      <c r="Q4212" t="s">
        <v>13157</v>
      </c>
      <c r="R4212" t="s">
        <v>29</v>
      </c>
    </row>
    <row r="4213" spans="1:18" x14ac:dyDescent="0.3">
      <c r="A4213">
        <v>3</v>
      </c>
      <c r="B4213" t="s">
        <v>13077</v>
      </c>
      <c r="C4213" t="s">
        <v>13164</v>
      </c>
      <c r="D4213" t="s">
        <v>13154</v>
      </c>
      <c r="E4213" t="s">
        <v>4446</v>
      </c>
      <c r="F4213" t="s">
        <v>12963</v>
      </c>
      <c r="G4213" t="s">
        <v>13079</v>
      </c>
      <c r="H4213">
        <v>30</v>
      </c>
      <c r="I4213" s="6">
        <v>433.18</v>
      </c>
      <c r="J4213" s="6">
        <v>505.01</v>
      </c>
      <c r="K4213" s="6">
        <v>14.44</v>
      </c>
      <c r="L4213" s="6">
        <v>16.829999999999998</v>
      </c>
      <c r="M4213" t="s">
        <v>13165</v>
      </c>
      <c r="N4213" t="s">
        <v>13166</v>
      </c>
      <c r="O4213" t="s">
        <v>26</v>
      </c>
      <c r="P4213" t="s">
        <v>191</v>
      </c>
      <c r="Q4213" t="s">
        <v>13157</v>
      </c>
      <c r="R4213" t="s">
        <v>29</v>
      </c>
    </row>
    <row r="4214" spans="1:18" x14ac:dyDescent="0.3">
      <c r="A4214">
        <v>5</v>
      </c>
      <c r="B4214" t="s">
        <v>13091</v>
      </c>
      <c r="C4214" t="s">
        <v>13167</v>
      </c>
      <c r="D4214" t="s">
        <v>13154</v>
      </c>
      <c r="E4214" t="s">
        <v>4446</v>
      </c>
      <c r="F4214" t="s">
        <v>12963</v>
      </c>
      <c r="G4214" t="s">
        <v>13079</v>
      </c>
      <c r="H4214">
        <v>30</v>
      </c>
      <c r="I4214" s="6">
        <v>438</v>
      </c>
      <c r="J4214" s="6">
        <v>509.95</v>
      </c>
      <c r="K4214" s="6">
        <v>14.6</v>
      </c>
      <c r="L4214" s="6">
        <v>17</v>
      </c>
      <c r="M4214" t="s">
        <v>13168</v>
      </c>
      <c r="N4214" t="s">
        <v>13169</v>
      </c>
      <c r="O4214" t="s">
        <v>38</v>
      </c>
      <c r="P4214" t="s">
        <v>13095</v>
      </c>
      <c r="Q4214" t="s">
        <v>13157</v>
      </c>
      <c r="R4214" t="s">
        <v>29</v>
      </c>
    </row>
    <row r="4215" spans="1:18" x14ac:dyDescent="0.3">
      <c r="A4215">
        <v>6</v>
      </c>
      <c r="B4215" t="s">
        <v>13128</v>
      </c>
      <c r="C4215" t="s">
        <v>13170</v>
      </c>
      <c r="D4215" t="s">
        <v>13154</v>
      </c>
      <c r="E4215" t="s">
        <v>4446</v>
      </c>
      <c r="F4215" t="s">
        <v>12963</v>
      </c>
      <c r="G4215" t="s">
        <v>13079</v>
      </c>
      <c r="H4215">
        <v>30</v>
      </c>
      <c r="I4215" s="6">
        <v>439</v>
      </c>
      <c r="J4215" s="6">
        <v>510.98</v>
      </c>
      <c r="K4215" s="6">
        <v>14.63</v>
      </c>
      <c r="L4215" s="6">
        <v>17.03</v>
      </c>
      <c r="M4215" t="s">
        <v>13171</v>
      </c>
      <c r="N4215" t="s">
        <v>13172</v>
      </c>
      <c r="O4215" t="s">
        <v>275</v>
      </c>
      <c r="P4215" t="s">
        <v>42</v>
      </c>
      <c r="Q4215" t="s">
        <v>13157</v>
      </c>
      <c r="R4215" t="s">
        <v>43</v>
      </c>
    </row>
    <row r="4216" spans="1:18" x14ac:dyDescent="0.3">
      <c r="A4216">
        <v>7</v>
      </c>
      <c r="B4216" t="s">
        <v>13135</v>
      </c>
      <c r="C4216" t="s">
        <v>13173</v>
      </c>
      <c r="D4216" t="s">
        <v>13154</v>
      </c>
      <c r="E4216" t="s">
        <v>4446</v>
      </c>
      <c r="F4216" t="s">
        <v>12963</v>
      </c>
      <c r="G4216" t="s">
        <v>13079</v>
      </c>
      <c r="H4216">
        <v>30</v>
      </c>
      <c r="I4216" s="6">
        <v>439.21</v>
      </c>
      <c r="J4216" s="6">
        <v>511.19</v>
      </c>
      <c r="K4216" s="6">
        <v>14.64</v>
      </c>
      <c r="L4216" s="6">
        <v>17.04</v>
      </c>
      <c r="M4216" t="s">
        <v>13174</v>
      </c>
      <c r="N4216" t="s">
        <v>13175</v>
      </c>
      <c r="O4216" t="s">
        <v>275</v>
      </c>
      <c r="P4216" t="s">
        <v>42</v>
      </c>
      <c r="Q4216" t="s">
        <v>13157</v>
      </c>
      <c r="R4216" t="s">
        <v>29</v>
      </c>
    </row>
    <row r="4217" spans="1:18" x14ac:dyDescent="0.3">
      <c r="A4217" s="1">
        <v>1</v>
      </c>
      <c r="B4217" s="1" t="s">
        <v>13102</v>
      </c>
      <c r="C4217" s="1" t="s">
        <v>13176</v>
      </c>
      <c r="D4217" s="1" t="s">
        <v>13177</v>
      </c>
      <c r="E4217" s="1" t="s">
        <v>4446</v>
      </c>
      <c r="F4217" s="1" t="s">
        <v>12963</v>
      </c>
      <c r="G4217" s="1" t="s">
        <v>13079</v>
      </c>
      <c r="H4217" s="1">
        <v>30</v>
      </c>
      <c r="I4217" s="5">
        <v>362.2</v>
      </c>
      <c r="J4217" s="5">
        <v>432.26</v>
      </c>
      <c r="K4217" s="5">
        <v>12.07</v>
      </c>
      <c r="L4217" s="5">
        <v>14.41</v>
      </c>
      <c r="M4217" s="1" t="s">
        <v>13178</v>
      </c>
      <c r="N4217" s="1" t="s">
        <v>13179</v>
      </c>
      <c r="O4217" s="1" t="s">
        <v>26</v>
      </c>
      <c r="P4217" s="1" t="s">
        <v>817</v>
      </c>
      <c r="Q4217" s="1" t="s">
        <v>13180</v>
      </c>
      <c r="R4217" s="1" t="s">
        <v>29</v>
      </c>
    </row>
    <row r="4218" spans="1:18" x14ac:dyDescent="0.3">
      <c r="A4218">
        <v>2</v>
      </c>
      <c r="B4218" t="s">
        <v>13096</v>
      </c>
      <c r="C4218" t="s">
        <v>13181</v>
      </c>
      <c r="D4218" t="s">
        <v>13177</v>
      </c>
      <c r="E4218" t="s">
        <v>4446</v>
      </c>
      <c r="F4218" t="s">
        <v>12963</v>
      </c>
      <c r="G4218" t="s">
        <v>13079</v>
      </c>
      <c r="H4218">
        <v>30</v>
      </c>
      <c r="I4218" s="6">
        <v>431</v>
      </c>
      <c r="J4218" s="6">
        <v>502.78</v>
      </c>
      <c r="K4218" s="6">
        <v>14.37</v>
      </c>
      <c r="L4218" s="6">
        <v>16.760000000000002</v>
      </c>
      <c r="M4218" t="s">
        <v>13182</v>
      </c>
      <c r="N4218" t="s">
        <v>13183</v>
      </c>
      <c r="O4218" t="s">
        <v>26</v>
      </c>
      <c r="P4218" t="s">
        <v>67</v>
      </c>
      <c r="Q4218" t="s">
        <v>13180</v>
      </c>
      <c r="R4218" t="s">
        <v>29</v>
      </c>
    </row>
    <row r="4219" spans="1:18" x14ac:dyDescent="0.3">
      <c r="A4219">
        <v>3</v>
      </c>
      <c r="B4219" t="s">
        <v>13106</v>
      </c>
      <c r="C4219" t="s">
        <v>13184</v>
      </c>
      <c r="D4219" t="s">
        <v>13177</v>
      </c>
      <c r="E4219" t="s">
        <v>4446</v>
      </c>
      <c r="F4219" t="s">
        <v>12963</v>
      </c>
      <c r="G4219" t="s">
        <v>13079</v>
      </c>
      <c r="H4219">
        <v>30</v>
      </c>
      <c r="I4219" s="6">
        <v>432.73</v>
      </c>
      <c r="J4219" s="6">
        <v>504.55</v>
      </c>
      <c r="K4219" s="6">
        <v>14.42</v>
      </c>
      <c r="L4219" s="6">
        <v>16.82</v>
      </c>
      <c r="M4219" t="s">
        <v>13185</v>
      </c>
      <c r="N4219" t="s">
        <v>13186</v>
      </c>
      <c r="O4219" t="s">
        <v>38</v>
      </c>
      <c r="P4219" t="s">
        <v>1159</v>
      </c>
      <c r="Q4219" t="s">
        <v>13180</v>
      </c>
      <c r="R4219" t="s">
        <v>29</v>
      </c>
    </row>
    <row r="4220" spans="1:18" x14ac:dyDescent="0.3">
      <c r="A4220">
        <v>4</v>
      </c>
      <c r="B4220" t="s">
        <v>13106</v>
      </c>
      <c r="C4220" t="s">
        <v>13187</v>
      </c>
      <c r="D4220" t="s">
        <v>13177</v>
      </c>
      <c r="E4220" t="s">
        <v>4446</v>
      </c>
      <c r="F4220" t="s">
        <v>12963</v>
      </c>
      <c r="G4220" t="s">
        <v>13079</v>
      </c>
      <c r="H4220">
        <v>30</v>
      </c>
      <c r="I4220" s="6">
        <v>437</v>
      </c>
      <c r="J4220" s="6">
        <v>508.93</v>
      </c>
      <c r="K4220" s="6">
        <v>14.57</v>
      </c>
      <c r="L4220" s="6">
        <v>16.96</v>
      </c>
      <c r="M4220" t="s">
        <v>13188</v>
      </c>
      <c r="N4220" t="s">
        <v>13189</v>
      </c>
      <c r="O4220" t="s">
        <v>275</v>
      </c>
      <c r="P4220" t="s">
        <v>42</v>
      </c>
      <c r="Q4220" t="s">
        <v>13180</v>
      </c>
      <c r="R4220" t="s">
        <v>29</v>
      </c>
    </row>
    <row r="4221" spans="1:18" x14ac:dyDescent="0.3">
      <c r="A4221" s="1">
        <v>1</v>
      </c>
      <c r="B4221" s="1" t="s">
        <v>12961</v>
      </c>
      <c r="C4221" s="1" t="s">
        <v>13190</v>
      </c>
      <c r="D4221" s="1" t="s">
        <v>13191</v>
      </c>
      <c r="E4221" s="1" t="s">
        <v>4446</v>
      </c>
      <c r="F4221" s="1" t="s">
        <v>12963</v>
      </c>
      <c r="G4221" s="1" t="s">
        <v>13079</v>
      </c>
      <c r="H4221" s="1">
        <v>30</v>
      </c>
      <c r="I4221" s="5">
        <v>202</v>
      </c>
      <c r="J4221" s="5">
        <v>267.07</v>
      </c>
      <c r="K4221" s="5">
        <v>6.73</v>
      </c>
      <c r="L4221" s="5">
        <v>8.9</v>
      </c>
      <c r="M4221" s="1" t="s">
        <v>13192</v>
      </c>
      <c r="N4221" s="1" t="s">
        <v>13193</v>
      </c>
      <c r="O4221" s="1" t="s">
        <v>26</v>
      </c>
      <c r="P4221" s="1" t="s">
        <v>67</v>
      </c>
      <c r="Q4221" s="1" t="s">
        <v>13194</v>
      </c>
      <c r="R4221" s="1" t="s">
        <v>29</v>
      </c>
    </row>
    <row r="4222" spans="1:18" x14ac:dyDescent="0.3">
      <c r="A4222">
        <v>2</v>
      </c>
      <c r="B4222" t="s">
        <v>13087</v>
      </c>
      <c r="C4222" t="s">
        <v>13195</v>
      </c>
      <c r="D4222" t="s">
        <v>13191</v>
      </c>
      <c r="E4222" t="s">
        <v>4446</v>
      </c>
      <c r="F4222" t="s">
        <v>12963</v>
      </c>
      <c r="G4222" t="s">
        <v>13079</v>
      </c>
      <c r="H4222">
        <v>30</v>
      </c>
      <c r="I4222" s="6">
        <v>350</v>
      </c>
      <c r="J4222" s="6">
        <v>419.75</v>
      </c>
      <c r="K4222" s="6">
        <v>11.67</v>
      </c>
      <c r="L4222" s="6">
        <v>13.99</v>
      </c>
      <c r="M4222" t="s">
        <v>13196</v>
      </c>
      <c r="N4222" t="s">
        <v>13197</v>
      </c>
      <c r="O4222" t="s">
        <v>26</v>
      </c>
      <c r="P4222" t="s">
        <v>175</v>
      </c>
      <c r="Q4222" t="s">
        <v>13194</v>
      </c>
      <c r="R4222" t="s">
        <v>29</v>
      </c>
    </row>
    <row r="4223" spans="1:18" x14ac:dyDescent="0.3">
      <c r="A4223">
        <v>3</v>
      </c>
      <c r="B4223" t="s">
        <v>13083</v>
      </c>
      <c r="C4223" t="s">
        <v>13198</v>
      </c>
      <c r="D4223" t="s">
        <v>13191</v>
      </c>
      <c r="E4223" t="s">
        <v>4446</v>
      </c>
      <c r="F4223" t="s">
        <v>12963</v>
      </c>
      <c r="G4223" t="s">
        <v>13079</v>
      </c>
      <c r="H4223">
        <v>30</v>
      </c>
      <c r="I4223" s="6">
        <v>530</v>
      </c>
      <c r="J4223" s="6">
        <v>604.25</v>
      </c>
      <c r="K4223" s="6">
        <v>17.670000000000002</v>
      </c>
      <c r="L4223" s="6">
        <v>20.14</v>
      </c>
      <c r="M4223" t="s">
        <v>13199</v>
      </c>
      <c r="N4223" t="s">
        <v>13200</v>
      </c>
      <c r="O4223" t="s">
        <v>26</v>
      </c>
      <c r="P4223" t="s">
        <v>117</v>
      </c>
      <c r="Q4223" t="s">
        <v>13194</v>
      </c>
      <c r="R4223" t="s">
        <v>29</v>
      </c>
    </row>
    <row r="4224" spans="1:18" x14ac:dyDescent="0.3">
      <c r="A4224">
        <v>3</v>
      </c>
      <c r="B4224" t="s">
        <v>13091</v>
      </c>
      <c r="C4224" t="s">
        <v>13201</v>
      </c>
      <c r="D4224" t="s">
        <v>13191</v>
      </c>
      <c r="E4224" t="s">
        <v>4446</v>
      </c>
      <c r="F4224" t="s">
        <v>12963</v>
      </c>
      <c r="G4224" t="s">
        <v>13079</v>
      </c>
      <c r="H4224">
        <v>30</v>
      </c>
      <c r="I4224" s="6">
        <v>530</v>
      </c>
      <c r="J4224" s="6">
        <v>604.25</v>
      </c>
      <c r="K4224" s="6">
        <v>17.670000000000002</v>
      </c>
      <c r="L4224" s="6">
        <v>20.14</v>
      </c>
      <c r="M4224" t="s">
        <v>13202</v>
      </c>
      <c r="N4224" t="s">
        <v>13203</v>
      </c>
      <c r="O4224" t="s">
        <v>38</v>
      </c>
      <c r="P4224" t="s">
        <v>13095</v>
      </c>
      <c r="Q4224" t="s">
        <v>13194</v>
      </c>
      <c r="R4224" t="s">
        <v>29</v>
      </c>
    </row>
    <row r="4225" spans="1:18" x14ac:dyDescent="0.3">
      <c r="A4225">
        <v>5</v>
      </c>
      <c r="B4225" t="s">
        <v>13128</v>
      </c>
      <c r="C4225" t="s">
        <v>13204</v>
      </c>
      <c r="D4225" t="s">
        <v>13191</v>
      </c>
      <c r="E4225" t="s">
        <v>4446</v>
      </c>
      <c r="F4225" t="s">
        <v>12963</v>
      </c>
      <c r="G4225" t="s">
        <v>13079</v>
      </c>
      <c r="H4225">
        <v>30</v>
      </c>
      <c r="I4225" s="6">
        <v>531.5</v>
      </c>
      <c r="J4225" s="6">
        <v>605.79</v>
      </c>
      <c r="K4225" s="6">
        <v>17.72</v>
      </c>
      <c r="L4225" s="6">
        <v>20.190000000000001</v>
      </c>
      <c r="M4225" t="s">
        <v>13205</v>
      </c>
      <c r="N4225" t="s">
        <v>13206</v>
      </c>
      <c r="O4225" t="s">
        <v>275</v>
      </c>
      <c r="P4225" t="s">
        <v>42</v>
      </c>
      <c r="Q4225" t="s">
        <v>13194</v>
      </c>
      <c r="R4225" t="s">
        <v>43</v>
      </c>
    </row>
    <row r="4226" spans="1:18" x14ac:dyDescent="0.3">
      <c r="A4226">
        <v>6</v>
      </c>
      <c r="B4226" t="s">
        <v>13135</v>
      </c>
      <c r="C4226" t="s">
        <v>13207</v>
      </c>
      <c r="D4226" t="s">
        <v>13191</v>
      </c>
      <c r="E4226" t="s">
        <v>4446</v>
      </c>
      <c r="F4226" t="s">
        <v>12963</v>
      </c>
      <c r="G4226" t="s">
        <v>13079</v>
      </c>
      <c r="H4226">
        <v>30</v>
      </c>
      <c r="I4226" s="6">
        <v>531.78</v>
      </c>
      <c r="J4226" s="6">
        <v>606.07000000000005</v>
      </c>
      <c r="K4226" s="6">
        <v>17.73</v>
      </c>
      <c r="L4226" s="6">
        <v>20.2</v>
      </c>
      <c r="M4226" t="s">
        <v>13208</v>
      </c>
      <c r="N4226" t="s">
        <v>13209</v>
      </c>
      <c r="O4226" t="s">
        <v>275</v>
      </c>
      <c r="P4226" t="s">
        <v>42</v>
      </c>
      <c r="Q4226" t="s">
        <v>13194</v>
      </c>
      <c r="R4226" t="s">
        <v>29</v>
      </c>
    </row>
    <row r="4227" spans="1:18" x14ac:dyDescent="0.3">
      <c r="A4227">
        <v>7</v>
      </c>
      <c r="B4227" t="s">
        <v>13077</v>
      </c>
      <c r="C4227" t="s">
        <v>13210</v>
      </c>
      <c r="D4227" t="s">
        <v>13191</v>
      </c>
      <c r="E4227" t="s">
        <v>4446</v>
      </c>
      <c r="F4227" t="s">
        <v>12963</v>
      </c>
      <c r="G4227" t="s">
        <v>13079</v>
      </c>
      <c r="H4227">
        <v>30</v>
      </c>
      <c r="I4227" s="6">
        <v>532.04</v>
      </c>
      <c r="J4227" s="6">
        <v>606.34</v>
      </c>
      <c r="K4227" s="6">
        <v>17.73</v>
      </c>
      <c r="L4227" s="6">
        <v>20.21</v>
      </c>
      <c r="M4227" t="s">
        <v>13211</v>
      </c>
      <c r="N4227" t="s">
        <v>13212</v>
      </c>
      <c r="O4227" t="s">
        <v>26</v>
      </c>
      <c r="P4227" t="s">
        <v>191</v>
      </c>
      <c r="Q4227" t="s">
        <v>13194</v>
      </c>
      <c r="R4227" t="s">
        <v>29</v>
      </c>
    </row>
    <row r="4228" spans="1:18" x14ac:dyDescent="0.3">
      <c r="A4228" s="1">
        <v>1</v>
      </c>
      <c r="B4228" s="1" t="s">
        <v>13213</v>
      </c>
      <c r="C4228" s="1" t="s">
        <v>13214</v>
      </c>
      <c r="D4228" s="1" t="s">
        <v>270</v>
      </c>
      <c r="E4228" s="1" t="s">
        <v>594</v>
      </c>
      <c r="F4228" s="1" t="s">
        <v>12963</v>
      </c>
      <c r="G4228" s="1" t="s">
        <v>23</v>
      </c>
      <c r="H4228" s="1">
        <v>100</v>
      </c>
      <c r="I4228" s="5">
        <v>234.29</v>
      </c>
      <c r="J4228" s="5">
        <v>300.49</v>
      </c>
      <c r="K4228" s="5">
        <v>2.34</v>
      </c>
      <c r="L4228" s="5">
        <v>3</v>
      </c>
      <c r="M4228" s="1" t="s">
        <v>13215</v>
      </c>
      <c r="N4228" s="1" t="s">
        <v>13216</v>
      </c>
      <c r="O4228" s="1" t="s">
        <v>26</v>
      </c>
      <c r="P4228" s="1" t="s">
        <v>112</v>
      </c>
      <c r="Q4228" s="1" t="s">
        <v>13217</v>
      </c>
      <c r="R4228" s="1" t="s">
        <v>29</v>
      </c>
    </row>
    <row r="4229" spans="1:18" x14ac:dyDescent="0.3">
      <c r="A4229">
        <v>2</v>
      </c>
      <c r="B4229" t="s">
        <v>13091</v>
      </c>
      <c r="C4229" t="s">
        <v>13218</v>
      </c>
      <c r="D4229" t="s">
        <v>270</v>
      </c>
      <c r="E4229" t="s">
        <v>594</v>
      </c>
      <c r="F4229" t="s">
        <v>12963</v>
      </c>
      <c r="G4229" t="s">
        <v>23</v>
      </c>
      <c r="H4229">
        <v>100</v>
      </c>
      <c r="I4229" s="6">
        <v>240</v>
      </c>
      <c r="J4229" s="6">
        <v>306.39999999999998</v>
      </c>
      <c r="K4229" s="6">
        <v>2.4</v>
      </c>
      <c r="L4229" s="6">
        <v>3.06</v>
      </c>
      <c r="M4229" t="s">
        <v>13219</v>
      </c>
      <c r="N4229" t="s">
        <v>13220</v>
      </c>
      <c r="O4229" t="s">
        <v>38</v>
      </c>
      <c r="P4229" t="s">
        <v>13095</v>
      </c>
      <c r="Q4229" t="s">
        <v>13217</v>
      </c>
      <c r="R4229" t="s">
        <v>29</v>
      </c>
    </row>
    <row r="4230" spans="1:18" x14ac:dyDescent="0.3">
      <c r="A4230">
        <v>3</v>
      </c>
      <c r="B4230" t="s">
        <v>13221</v>
      </c>
      <c r="C4230" t="s">
        <v>13222</v>
      </c>
      <c r="D4230" t="s">
        <v>270</v>
      </c>
      <c r="E4230" t="s">
        <v>594</v>
      </c>
      <c r="F4230" t="s">
        <v>12963</v>
      </c>
      <c r="G4230" t="s">
        <v>23</v>
      </c>
      <c r="H4230">
        <v>100</v>
      </c>
      <c r="I4230" s="6">
        <v>242</v>
      </c>
      <c r="J4230" s="6">
        <v>308.47000000000003</v>
      </c>
      <c r="K4230" s="6">
        <v>2.42</v>
      </c>
      <c r="L4230" s="6">
        <v>3.08</v>
      </c>
      <c r="M4230" t="s">
        <v>13223</v>
      </c>
      <c r="N4230" t="s">
        <v>13224</v>
      </c>
      <c r="O4230" t="s">
        <v>38</v>
      </c>
      <c r="P4230" t="s">
        <v>487</v>
      </c>
      <c r="Q4230" t="s">
        <v>13217</v>
      </c>
      <c r="R4230" t="s">
        <v>29</v>
      </c>
    </row>
    <row r="4231" spans="1:18" x14ac:dyDescent="0.3">
      <c r="A4231">
        <v>4</v>
      </c>
      <c r="B4231" t="s">
        <v>13225</v>
      </c>
      <c r="C4231" t="s">
        <v>13226</v>
      </c>
      <c r="D4231" t="s">
        <v>270</v>
      </c>
      <c r="E4231" t="s">
        <v>594</v>
      </c>
      <c r="F4231" t="s">
        <v>12963</v>
      </c>
      <c r="G4231" t="s">
        <v>23</v>
      </c>
      <c r="H4231">
        <v>100</v>
      </c>
      <c r="I4231" s="6">
        <v>242.49</v>
      </c>
      <c r="J4231" s="6">
        <v>308.98</v>
      </c>
      <c r="K4231" s="6">
        <v>2.42</v>
      </c>
      <c r="L4231" s="6">
        <v>3.09</v>
      </c>
      <c r="M4231" t="s">
        <v>13227</v>
      </c>
      <c r="N4231" t="s">
        <v>13228</v>
      </c>
      <c r="O4231" t="s">
        <v>26</v>
      </c>
      <c r="P4231" t="s">
        <v>175</v>
      </c>
      <c r="Q4231" t="s">
        <v>13217</v>
      </c>
      <c r="R4231" t="s">
        <v>29</v>
      </c>
    </row>
    <row r="4232" spans="1:18" x14ac:dyDescent="0.3">
      <c r="A4232" s="1">
        <v>1</v>
      </c>
      <c r="B4232" s="1" t="s">
        <v>13213</v>
      </c>
      <c r="C4232" s="1" t="s">
        <v>13229</v>
      </c>
      <c r="D4232" s="1" t="s">
        <v>270</v>
      </c>
      <c r="E4232" s="1" t="s">
        <v>4446</v>
      </c>
      <c r="F4232" s="1" t="s">
        <v>12963</v>
      </c>
      <c r="G4232" s="1" t="s">
        <v>23</v>
      </c>
      <c r="H4232" s="1">
        <v>30</v>
      </c>
      <c r="I4232" s="5">
        <v>70.819999999999993</v>
      </c>
      <c r="J4232" s="5">
        <v>131.01</v>
      </c>
      <c r="K4232" s="5">
        <v>2.36</v>
      </c>
      <c r="L4232" s="5">
        <v>4.37</v>
      </c>
      <c r="M4232" s="1" t="s">
        <v>13215</v>
      </c>
      <c r="N4232" s="1" t="s">
        <v>13230</v>
      </c>
      <c r="O4232" s="1" t="s">
        <v>26</v>
      </c>
      <c r="P4232" s="1" t="s">
        <v>112</v>
      </c>
      <c r="Q4232" s="1" t="s">
        <v>13217</v>
      </c>
      <c r="R4232" s="1" t="s">
        <v>29</v>
      </c>
    </row>
    <row r="4233" spans="1:18" x14ac:dyDescent="0.3">
      <c r="A4233">
        <v>2</v>
      </c>
      <c r="B4233" t="s">
        <v>13221</v>
      </c>
      <c r="C4233" t="s">
        <v>13231</v>
      </c>
      <c r="D4233" t="s">
        <v>270</v>
      </c>
      <c r="E4233" t="s">
        <v>4446</v>
      </c>
      <c r="F4233" t="s">
        <v>12963</v>
      </c>
      <c r="G4233" t="s">
        <v>23</v>
      </c>
      <c r="H4233">
        <v>30</v>
      </c>
      <c r="I4233" s="6">
        <v>71.48</v>
      </c>
      <c r="J4233" s="6">
        <v>131.74</v>
      </c>
      <c r="K4233" s="6">
        <v>2.38</v>
      </c>
      <c r="L4233" s="6">
        <v>4.3899999999999997</v>
      </c>
      <c r="M4233" t="s">
        <v>13223</v>
      </c>
      <c r="N4233" t="s">
        <v>13232</v>
      </c>
      <c r="O4233" t="s">
        <v>38</v>
      </c>
      <c r="P4233" t="s">
        <v>487</v>
      </c>
      <c r="Q4233" t="s">
        <v>13217</v>
      </c>
      <c r="R4233" t="s">
        <v>29</v>
      </c>
    </row>
    <row r="4234" spans="1:18" x14ac:dyDescent="0.3">
      <c r="A4234">
        <v>3</v>
      </c>
      <c r="B4234" t="s">
        <v>13225</v>
      </c>
      <c r="C4234" t="s">
        <v>13233</v>
      </c>
      <c r="D4234" t="s">
        <v>270</v>
      </c>
      <c r="E4234" t="s">
        <v>4446</v>
      </c>
      <c r="F4234" t="s">
        <v>12963</v>
      </c>
      <c r="G4234" t="s">
        <v>23</v>
      </c>
      <c r="H4234">
        <v>30</v>
      </c>
      <c r="I4234" s="6">
        <v>71.7</v>
      </c>
      <c r="J4234" s="6">
        <v>131.97999999999999</v>
      </c>
      <c r="K4234" s="6">
        <v>2.39</v>
      </c>
      <c r="L4234" s="6">
        <v>4.4000000000000004</v>
      </c>
      <c r="M4234" t="s">
        <v>13227</v>
      </c>
      <c r="N4234" t="s">
        <v>13234</v>
      </c>
      <c r="O4234" t="s">
        <v>26</v>
      </c>
      <c r="P4234" t="s">
        <v>175</v>
      </c>
      <c r="Q4234" t="s">
        <v>13217</v>
      </c>
      <c r="R4234" t="s">
        <v>29</v>
      </c>
    </row>
    <row r="4235" spans="1:18" x14ac:dyDescent="0.3">
      <c r="A4235">
        <v>3</v>
      </c>
      <c r="B4235" t="s">
        <v>13091</v>
      </c>
      <c r="C4235" t="s">
        <v>13235</v>
      </c>
      <c r="D4235" t="s">
        <v>270</v>
      </c>
      <c r="E4235" t="s">
        <v>4446</v>
      </c>
      <c r="F4235" t="s">
        <v>12963</v>
      </c>
      <c r="G4235" t="s">
        <v>23</v>
      </c>
      <c r="H4235">
        <v>30</v>
      </c>
      <c r="I4235" s="6">
        <v>71.7</v>
      </c>
      <c r="J4235" s="6">
        <v>131.97999999999999</v>
      </c>
      <c r="K4235" s="6">
        <v>2.39</v>
      </c>
      <c r="L4235" s="6">
        <v>4.4000000000000004</v>
      </c>
      <c r="M4235" t="s">
        <v>13219</v>
      </c>
      <c r="N4235" t="s">
        <v>13236</v>
      </c>
      <c r="O4235" t="s">
        <v>38</v>
      </c>
      <c r="P4235" t="s">
        <v>13095</v>
      </c>
      <c r="Q4235" t="s">
        <v>13217</v>
      </c>
      <c r="R4235" t="s">
        <v>29</v>
      </c>
    </row>
    <row r="4236" spans="1:18" x14ac:dyDescent="0.3">
      <c r="A4236" s="1">
        <v>1</v>
      </c>
      <c r="B4236" s="1" t="s">
        <v>13213</v>
      </c>
      <c r="C4236" s="1" t="s">
        <v>13237</v>
      </c>
      <c r="D4236" s="1" t="s">
        <v>1859</v>
      </c>
      <c r="E4236" s="1" t="s">
        <v>4446</v>
      </c>
      <c r="F4236" s="1" t="s">
        <v>12963</v>
      </c>
      <c r="G4236" s="1" t="s">
        <v>23</v>
      </c>
      <c r="H4236" s="1">
        <v>30</v>
      </c>
      <c r="I4236" s="5">
        <v>75.430000000000007</v>
      </c>
      <c r="J4236" s="5">
        <v>136.07</v>
      </c>
      <c r="K4236" s="5">
        <v>2.5099999999999998</v>
      </c>
      <c r="L4236" s="5">
        <v>4.54</v>
      </c>
      <c r="M4236" s="1" t="s">
        <v>13238</v>
      </c>
      <c r="N4236" s="1" t="s">
        <v>13239</v>
      </c>
      <c r="O4236" s="1" t="s">
        <v>26</v>
      </c>
      <c r="P4236" s="1" t="s">
        <v>112</v>
      </c>
      <c r="Q4236" s="1" t="s">
        <v>13240</v>
      </c>
      <c r="R4236" s="1" t="s">
        <v>43</v>
      </c>
    </row>
    <row r="4237" spans="1:18" x14ac:dyDescent="0.3">
      <c r="A4237">
        <v>2</v>
      </c>
      <c r="B4237" t="s">
        <v>13221</v>
      </c>
      <c r="C4237" t="s">
        <v>13241</v>
      </c>
      <c r="D4237" t="s">
        <v>1859</v>
      </c>
      <c r="E4237" t="s">
        <v>4446</v>
      </c>
      <c r="F4237" t="s">
        <v>12963</v>
      </c>
      <c r="G4237" t="s">
        <v>23</v>
      </c>
      <c r="H4237">
        <v>30</v>
      </c>
      <c r="I4237" s="6">
        <v>102.6</v>
      </c>
      <c r="J4237" s="6">
        <v>164.19</v>
      </c>
      <c r="K4237" s="6">
        <v>3.42</v>
      </c>
      <c r="L4237" s="6">
        <v>5.47</v>
      </c>
      <c r="M4237" t="s">
        <v>13242</v>
      </c>
      <c r="N4237" t="s">
        <v>13243</v>
      </c>
      <c r="O4237" t="s">
        <v>38</v>
      </c>
      <c r="P4237" t="s">
        <v>487</v>
      </c>
      <c r="Q4237" t="s">
        <v>13240</v>
      </c>
      <c r="R4237" t="s">
        <v>29</v>
      </c>
    </row>
    <row r="4238" spans="1:18" x14ac:dyDescent="0.3">
      <c r="A4238" s="1">
        <v>1</v>
      </c>
      <c r="B4238" s="1" t="s">
        <v>13213</v>
      </c>
      <c r="C4238" s="1" t="s">
        <v>13244</v>
      </c>
      <c r="D4238" s="1" t="s">
        <v>739</v>
      </c>
      <c r="E4238" s="1" t="s">
        <v>4446</v>
      </c>
      <c r="F4238" s="1" t="s">
        <v>12963</v>
      </c>
      <c r="G4238" s="1" t="s">
        <v>23</v>
      </c>
      <c r="H4238" s="1">
        <v>30</v>
      </c>
      <c r="I4238" s="5">
        <v>31.34</v>
      </c>
      <c r="J4238" s="5">
        <v>87.38</v>
      </c>
      <c r="K4238" s="5">
        <v>1.04</v>
      </c>
      <c r="L4238" s="5">
        <v>2.91</v>
      </c>
      <c r="M4238" s="1" t="s">
        <v>13245</v>
      </c>
      <c r="N4238" s="1" t="s">
        <v>13246</v>
      </c>
      <c r="O4238" s="1" t="s">
        <v>26</v>
      </c>
      <c r="P4238" s="1" t="s">
        <v>112</v>
      </c>
      <c r="Q4238" s="1" t="s">
        <v>13247</v>
      </c>
      <c r="R4238" s="1" t="s">
        <v>43</v>
      </c>
    </row>
    <row r="4239" spans="1:18" x14ac:dyDescent="0.3">
      <c r="A4239">
        <v>2</v>
      </c>
      <c r="B4239" t="s">
        <v>13221</v>
      </c>
      <c r="C4239" t="s">
        <v>13248</v>
      </c>
      <c r="D4239" t="s">
        <v>739</v>
      </c>
      <c r="E4239" t="s">
        <v>4446</v>
      </c>
      <c r="F4239" t="s">
        <v>12963</v>
      </c>
      <c r="G4239" t="s">
        <v>23</v>
      </c>
      <c r="H4239">
        <v>30</v>
      </c>
      <c r="I4239" s="6">
        <v>46.2</v>
      </c>
      <c r="J4239" s="6">
        <v>103.8</v>
      </c>
      <c r="K4239" s="6">
        <v>1.54</v>
      </c>
      <c r="L4239" s="6">
        <v>3.46</v>
      </c>
      <c r="M4239" t="s">
        <v>13249</v>
      </c>
      <c r="N4239" t="s">
        <v>13250</v>
      </c>
      <c r="O4239" t="s">
        <v>38</v>
      </c>
      <c r="P4239" t="s">
        <v>487</v>
      </c>
      <c r="Q4239" t="s">
        <v>13247</v>
      </c>
      <c r="R4239" t="s">
        <v>29</v>
      </c>
    </row>
    <row r="4240" spans="1:18" x14ac:dyDescent="0.3">
      <c r="A4240" s="1">
        <v>1</v>
      </c>
      <c r="B4240" s="1" t="s">
        <v>13096</v>
      </c>
      <c r="C4240" s="1" t="s">
        <v>13251</v>
      </c>
      <c r="D4240" s="1" t="s">
        <v>13252</v>
      </c>
      <c r="E4240" s="1" t="s">
        <v>4446</v>
      </c>
      <c r="F4240" s="1" t="s">
        <v>12963</v>
      </c>
      <c r="G4240" s="1" t="s">
        <v>13079</v>
      </c>
      <c r="H4240" s="1">
        <v>30</v>
      </c>
      <c r="I4240" s="5">
        <v>488</v>
      </c>
      <c r="J4240" s="5">
        <v>561.20000000000005</v>
      </c>
      <c r="K4240" s="5">
        <v>16.27</v>
      </c>
      <c r="L4240" s="5">
        <v>18.71</v>
      </c>
      <c r="M4240" s="1" t="s">
        <v>13253</v>
      </c>
      <c r="N4240" s="1" t="s">
        <v>13254</v>
      </c>
      <c r="O4240" s="1" t="s">
        <v>26</v>
      </c>
      <c r="P4240" s="1" t="s">
        <v>67</v>
      </c>
      <c r="Q4240" s="1" t="s">
        <v>13255</v>
      </c>
      <c r="R4240" s="1" t="s">
        <v>29</v>
      </c>
    </row>
    <row r="4241" spans="1:18" x14ac:dyDescent="0.3">
      <c r="A4241">
        <v>2</v>
      </c>
      <c r="B4241" t="s">
        <v>13106</v>
      </c>
      <c r="C4241" t="s">
        <v>13256</v>
      </c>
      <c r="D4241" t="s">
        <v>13252</v>
      </c>
      <c r="E4241" t="s">
        <v>4446</v>
      </c>
      <c r="F4241" t="s">
        <v>12963</v>
      </c>
      <c r="G4241" t="s">
        <v>13079</v>
      </c>
      <c r="H4241">
        <v>30</v>
      </c>
      <c r="I4241" s="6">
        <v>518.27</v>
      </c>
      <c r="J4241" s="6">
        <v>592.23</v>
      </c>
      <c r="K4241" s="6">
        <v>17.28</v>
      </c>
      <c r="L4241" s="6">
        <v>19.739999999999998</v>
      </c>
      <c r="M4241" t="s">
        <v>13257</v>
      </c>
      <c r="N4241" t="s">
        <v>13258</v>
      </c>
      <c r="O4241" t="s">
        <v>38</v>
      </c>
      <c r="P4241" t="s">
        <v>1159</v>
      </c>
      <c r="Q4241" t="s">
        <v>13255</v>
      </c>
      <c r="R4241" t="s">
        <v>29</v>
      </c>
    </row>
    <row r="4242" spans="1:18" x14ac:dyDescent="0.3">
      <c r="A4242">
        <v>3</v>
      </c>
      <c r="B4242" t="s">
        <v>13106</v>
      </c>
      <c r="C4242" t="s">
        <v>13259</v>
      </c>
      <c r="D4242" t="s">
        <v>13252</v>
      </c>
      <c r="E4242" t="s">
        <v>4446</v>
      </c>
      <c r="F4242" t="s">
        <v>12963</v>
      </c>
      <c r="G4242" t="s">
        <v>13079</v>
      </c>
      <c r="H4242">
        <v>30</v>
      </c>
      <c r="I4242" s="6">
        <v>518.4</v>
      </c>
      <c r="J4242" s="6">
        <v>592.36</v>
      </c>
      <c r="K4242" s="6">
        <v>17.28</v>
      </c>
      <c r="L4242" s="6">
        <v>19.75</v>
      </c>
      <c r="M4242" t="s">
        <v>13260</v>
      </c>
      <c r="N4242" t="s">
        <v>13261</v>
      </c>
      <c r="O4242" t="s">
        <v>275</v>
      </c>
      <c r="P4242" t="s">
        <v>42</v>
      </c>
      <c r="Q4242" t="s">
        <v>13255</v>
      </c>
      <c r="R4242" t="s">
        <v>29</v>
      </c>
    </row>
    <row r="4243" spans="1:18" x14ac:dyDescent="0.3">
      <c r="A4243" s="1">
        <v>1</v>
      </c>
      <c r="B4243" s="1" t="s">
        <v>12961</v>
      </c>
      <c r="C4243" s="1" t="s">
        <v>13262</v>
      </c>
      <c r="D4243" s="1" t="s">
        <v>13263</v>
      </c>
      <c r="E4243" s="1" t="s">
        <v>4446</v>
      </c>
      <c r="F4243" s="1" t="s">
        <v>12963</v>
      </c>
      <c r="G4243" s="1" t="s">
        <v>13079</v>
      </c>
      <c r="H4243" s="1">
        <v>30</v>
      </c>
      <c r="I4243" s="5">
        <v>178</v>
      </c>
      <c r="J4243" s="5">
        <v>242.23</v>
      </c>
      <c r="K4243" s="5">
        <v>5.93</v>
      </c>
      <c r="L4243" s="5">
        <v>8.07</v>
      </c>
      <c r="M4243" s="1" t="s">
        <v>13264</v>
      </c>
      <c r="N4243" s="1" t="s">
        <v>13265</v>
      </c>
      <c r="O4243" s="1" t="s">
        <v>26</v>
      </c>
      <c r="P4243" s="1" t="s">
        <v>67</v>
      </c>
      <c r="Q4243" s="1" t="s">
        <v>13266</v>
      </c>
      <c r="R4243" s="1" t="s">
        <v>29</v>
      </c>
    </row>
    <row r="4244" spans="1:18" x14ac:dyDescent="0.3">
      <c r="A4244">
        <v>2</v>
      </c>
      <c r="B4244" t="s">
        <v>13077</v>
      </c>
      <c r="C4244" t="s">
        <v>13267</v>
      </c>
      <c r="D4244" t="s">
        <v>13263</v>
      </c>
      <c r="E4244" t="s">
        <v>4446</v>
      </c>
      <c r="F4244" t="s">
        <v>12963</v>
      </c>
      <c r="G4244" t="s">
        <v>13079</v>
      </c>
      <c r="H4244">
        <v>30</v>
      </c>
      <c r="I4244" s="6">
        <v>217.14</v>
      </c>
      <c r="J4244" s="6">
        <v>282.74</v>
      </c>
      <c r="K4244" s="6">
        <v>7.24</v>
      </c>
      <c r="L4244" s="6">
        <v>9.42</v>
      </c>
      <c r="M4244" t="s">
        <v>13268</v>
      </c>
      <c r="N4244" t="s">
        <v>13269</v>
      </c>
      <c r="O4244" t="s">
        <v>26</v>
      </c>
      <c r="P4244" t="s">
        <v>191</v>
      </c>
      <c r="Q4244" t="s">
        <v>13266</v>
      </c>
      <c r="R4244" t="s">
        <v>29</v>
      </c>
    </row>
    <row r="4245" spans="1:18" x14ac:dyDescent="0.3">
      <c r="A4245">
        <v>3</v>
      </c>
      <c r="B4245" t="s">
        <v>13083</v>
      </c>
      <c r="C4245" t="s">
        <v>13270</v>
      </c>
      <c r="D4245" t="s">
        <v>13263</v>
      </c>
      <c r="E4245" t="s">
        <v>4446</v>
      </c>
      <c r="F4245" t="s">
        <v>12963</v>
      </c>
      <c r="G4245" t="s">
        <v>13079</v>
      </c>
      <c r="H4245">
        <v>30</v>
      </c>
      <c r="I4245" s="6">
        <v>230</v>
      </c>
      <c r="J4245" s="6">
        <v>296.05</v>
      </c>
      <c r="K4245" s="6">
        <v>7.67</v>
      </c>
      <c r="L4245" s="6">
        <v>9.8699999999999992</v>
      </c>
      <c r="M4245" t="s">
        <v>13271</v>
      </c>
      <c r="N4245" t="s">
        <v>13272</v>
      </c>
      <c r="O4245" t="s">
        <v>26</v>
      </c>
      <c r="P4245" t="s">
        <v>117</v>
      </c>
      <c r="Q4245" t="s">
        <v>13266</v>
      </c>
      <c r="R4245" t="s">
        <v>29</v>
      </c>
    </row>
    <row r="4246" spans="1:18" x14ac:dyDescent="0.3">
      <c r="A4246">
        <v>4</v>
      </c>
      <c r="B4246" t="s">
        <v>13087</v>
      </c>
      <c r="C4246" t="s">
        <v>13273</v>
      </c>
      <c r="D4246" t="s">
        <v>13263</v>
      </c>
      <c r="E4246" t="s">
        <v>4446</v>
      </c>
      <c r="F4246" t="s">
        <v>12963</v>
      </c>
      <c r="G4246" t="s">
        <v>13079</v>
      </c>
      <c r="H4246">
        <v>30</v>
      </c>
      <c r="I4246" s="6">
        <v>660</v>
      </c>
      <c r="J4246" s="6">
        <v>737.5</v>
      </c>
      <c r="K4246" s="6">
        <v>22</v>
      </c>
      <c r="L4246" s="6">
        <v>24.58</v>
      </c>
      <c r="M4246" t="s">
        <v>13274</v>
      </c>
      <c r="N4246" t="s">
        <v>13275</v>
      </c>
      <c r="O4246" t="s">
        <v>26</v>
      </c>
      <c r="P4246" t="s">
        <v>175</v>
      </c>
      <c r="Q4246" t="s">
        <v>13266</v>
      </c>
      <c r="R4246" t="s">
        <v>29</v>
      </c>
    </row>
    <row r="4247" spans="1:18" x14ac:dyDescent="0.3">
      <c r="A4247">
        <v>5</v>
      </c>
      <c r="B4247" t="s">
        <v>13135</v>
      </c>
      <c r="C4247" t="s">
        <v>13276</v>
      </c>
      <c r="D4247" t="s">
        <v>13263</v>
      </c>
      <c r="E4247" t="s">
        <v>4446</v>
      </c>
      <c r="F4247" t="s">
        <v>12963</v>
      </c>
      <c r="G4247" t="s">
        <v>13079</v>
      </c>
      <c r="H4247">
        <v>30</v>
      </c>
      <c r="I4247" s="6">
        <v>663</v>
      </c>
      <c r="J4247" s="6">
        <v>740.58</v>
      </c>
      <c r="K4247" s="6">
        <v>22.1</v>
      </c>
      <c r="L4247" s="6">
        <v>24.69</v>
      </c>
      <c r="M4247" t="s">
        <v>13277</v>
      </c>
      <c r="N4247" t="s">
        <v>13278</v>
      </c>
      <c r="O4247" t="s">
        <v>38</v>
      </c>
      <c r="P4247" t="s">
        <v>13095</v>
      </c>
      <c r="Q4247" t="s">
        <v>13266</v>
      </c>
      <c r="R4247" t="s">
        <v>29</v>
      </c>
    </row>
    <row r="4248" spans="1:18" x14ac:dyDescent="0.3">
      <c r="A4248">
        <v>6</v>
      </c>
      <c r="B4248" t="s">
        <v>13135</v>
      </c>
      <c r="C4248" t="s">
        <v>13279</v>
      </c>
      <c r="D4248" t="s">
        <v>13263</v>
      </c>
      <c r="E4248" t="s">
        <v>4446</v>
      </c>
      <c r="F4248" t="s">
        <v>12963</v>
      </c>
      <c r="G4248" t="s">
        <v>13079</v>
      </c>
      <c r="H4248">
        <v>30</v>
      </c>
      <c r="I4248" s="6">
        <v>664</v>
      </c>
      <c r="J4248" s="6">
        <v>741.6</v>
      </c>
      <c r="K4248" s="6">
        <v>22.13</v>
      </c>
      <c r="L4248" s="6">
        <v>24.72</v>
      </c>
      <c r="M4248" t="s">
        <v>13280</v>
      </c>
      <c r="N4248" t="s">
        <v>13281</v>
      </c>
      <c r="O4248" t="s">
        <v>275</v>
      </c>
      <c r="P4248" t="s">
        <v>42</v>
      </c>
      <c r="Q4248" t="s">
        <v>13266</v>
      </c>
      <c r="R4248" t="s">
        <v>29</v>
      </c>
    </row>
    <row r="4249" spans="1:18" x14ac:dyDescent="0.3">
      <c r="A4249" s="1">
        <v>1</v>
      </c>
      <c r="B4249" s="1" t="s">
        <v>13282</v>
      </c>
      <c r="C4249" s="1" t="s">
        <v>13283</v>
      </c>
      <c r="D4249" s="1" t="s">
        <v>2325</v>
      </c>
      <c r="E4249" s="1" t="s">
        <v>98</v>
      </c>
      <c r="F4249" s="1" t="s">
        <v>13284</v>
      </c>
      <c r="G4249" s="1" t="s">
        <v>23</v>
      </c>
      <c r="H4249" s="1">
        <v>50</v>
      </c>
      <c r="I4249" s="5">
        <v>212.31</v>
      </c>
      <c r="J4249" s="5">
        <v>277.74</v>
      </c>
      <c r="K4249" s="5">
        <v>4.25</v>
      </c>
      <c r="L4249" s="5">
        <v>5.55</v>
      </c>
      <c r="M4249" s="1" t="s">
        <v>13285</v>
      </c>
      <c r="N4249" s="1" t="s">
        <v>13286</v>
      </c>
      <c r="O4249" s="1" t="s">
        <v>26</v>
      </c>
      <c r="P4249" s="1" t="s">
        <v>224</v>
      </c>
      <c r="Q4249" s="1" t="s">
        <v>13287</v>
      </c>
      <c r="R4249" s="1" t="s">
        <v>29</v>
      </c>
    </row>
    <row r="4250" spans="1:18" x14ac:dyDescent="0.3">
      <c r="A4250">
        <v>2</v>
      </c>
      <c r="B4250" t="s">
        <v>13288</v>
      </c>
      <c r="C4250" t="s">
        <v>13289</v>
      </c>
      <c r="D4250" t="s">
        <v>2325</v>
      </c>
      <c r="E4250" t="s">
        <v>98</v>
      </c>
      <c r="F4250" t="s">
        <v>13284</v>
      </c>
      <c r="G4250" t="s">
        <v>23</v>
      </c>
      <c r="H4250">
        <v>50</v>
      </c>
      <c r="I4250" s="6">
        <v>220.13</v>
      </c>
      <c r="J4250" s="6">
        <v>285.83</v>
      </c>
      <c r="K4250" s="6">
        <v>4.4000000000000004</v>
      </c>
      <c r="L4250" s="6">
        <v>5.72</v>
      </c>
      <c r="M4250" t="s">
        <v>13290</v>
      </c>
      <c r="N4250" t="s">
        <v>13291</v>
      </c>
      <c r="O4250" t="s">
        <v>275</v>
      </c>
      <c r="P4250" t="s">
        <v>288</v>
      </c>
      <c r="Q4250" t="s">
        <v>13287</v>
      </c>
      <c r="R4250" t="s">
        <v>29</v>
      </c>
    </row>
    <row r="4251" spans="1:18" x14ac:dyDescent="0.3">
      <c r="A4251">
        <v>3</v>
      </c>
      <c r="B4251" t="s">
        <v>13292</v>
      </c>
      <c r="C4251" t="s">
        <v>13293</v>
      </c>
      <c r="D4251" t="s">
        <v>2325</v>
      </c>
      <c r="E4251" t="s">
        <v>98</v>
      </c>
      <c r="F4251" t="s">
        <v>13284</v>
      </c>
      <c r="G4251" t="s">
        <v>23</v>
      </c>
      <c r="H4251">
        <v>50</v>
      </c>
      <c r="I4251" s="6">
        <v>226.93</v>
      </c>
      <c r="J4251" s="6">
        <v>292.87</v>
      </c>
      <c r="K4251" s="6">
        <v>4.54</v>
      </c>
      <c r="L4251" s="6">
        <v>5.86</v>
      </c>
      <c r="M4251" t="s">
        <v>13294</v>
      </c>
      <c r="N4251" t="s">
        <v>13295</v>
      </c>
      <c r="O4251" t="s">
        <v>275</v>
      </c>
      <c r="P4251" t="s">
        <v>5304</v>
      </c>
      <c r="Q4251" t="s">
        <v>13287</v>
      </c>
      <c r="R4251" t="s">
        <v>29</v>
      </c>
    </row>
    <row r="4252" spans="1:18" x14ac:dyDescent="0.3">
      <c r="A4252">
        <v>4</v>
      </c>
      <c r="B4252" t="s">
        <v>13288</v>
      </c>
      <c r="C4252" t="s">
        <v>13296</v>
      </c>
      <c r="D4252" t="s">
        <v>2325</v>
      </c>
      <c r="E4252" t="s">
        <v>98</v>
      </c>
      <c r="F4252" t="s">
        <v>13284</v>
      </c>
      <c r="G4252" t="s">
        <v>23</v>
      </c>
      <c r="H4252">
        <v>50</v>
      </c>
      <c r="I4252" s="6">
        <v>229</v>
      </c>
      <c r="J4252" s="6">
        <v>295.02</v>
      </c>
      <c r="K4252" s="6">
        <v>4.58</v>
      </c>
      <c r="L4252" s="6">
        <v>5.9</v>
      </c>
      <c r="M4252" t="s">
        <v>13297</v>
      </c>
      <c r="N4252" t="s">
        <v>13298</v>
      </c>
      <c r="O4252" t="s">
        <v>275</v>
      </c>
      <c r="P4252" t="s">
        <v>426</v>
      </c>
      <c r="Q4252" t="s">
        <v>13287</v>
      </c>
      <c r="R4252" t="s">
        <v>29</v>
      </c>
    </row>
    <row r="4253" spans="1:18" x14ac:dyDescent="0.3">
      <c r="A4253">
        <v>4</v>
      </c>
      <c r="B4253" t="s">
        <v>13288</v>
      </c>
      <c r="C4253" t="s">
        <v>13299</v>
      </c>
      <c r="D4253" t="s">
        <v>2325</v>
      </c>
      <c r="E4253" t="s">
        <v>98</v>
      </c>
      <c r="F4253" t="s">
        <v>13284</v>
      </c>
      <c r="G4253" t="s">
        <v>23</v>
      </c>
      <c r="H4253">
        <v>50</v>
      </c>
      <c r="I4253" s="6">
        <v>229</v>
      </c>
      <c r="J4253" s="6">
        <v>295.02</v>
      </c>
      <c r="K4253" s="6">
        <v>4.58</v>
      </c>
      <c r="L4253" s="6">
        <v>5.9</v>
      </c>
      <c r="M4253" t="s">
        <v>13300</v>
      </c>
      <c r="N4253" t="s">
        <v>13301</v>
      </c>
      <c r="O4253" t="s">
        <v>275</v>
      </c>
      <c r="P4253" t="s">
        <v>426</v>
      </c>
      <c r="Q4253" t="s">
        <v>13287</v>
      </c>
      <c r="R4253" t="s">
        <v>29</v>
      </c>
    </row>
    <row r="4254" spans="1:18" x14ac:dyDescent="0.3">
      <c r="A4254">
        <v>4</v>
      </c>
      <c r="B4254" t="s">
        <v>13302</v>
      </c>
      <c r="C4254" t="s">
        <v>13303</v>
      </c>
      <c r="D4254" t="s">
        <v>2325</v>
      </c>
      <c r="E4254" t="s">
        <v>98</v>
      </c>
      <c r="F4254" t="s">
        <v>13284</v>
      </c>
      <c r="G4254" t="s">
        <v>23</v>
      </c>
      <c r="H4254">
        <v>50</v>
      </c>
      <c r="I4254" s="6">
        <v>228.79</v>
      </c>
      <c r="J4254" s="6">
        <v>294.8</v>
      </c>
      <c r="K4254" s="6">
        <v>4.58</v>
      </c>
      <c r="L4254" s="6">
        <v>5.9</v>
      </c>
      <c r="M4254" t="s">
        <v>13304</v>
      </c>
      <c r="N4254" t="s">
        <v>13305</v>
      </c>
      <c r="O4254" t="s">
        <v>38</v>
      </c>
      <c r="P4254" t="s">
        <v>206</v>
      </c>
      <c r="Q4254" t="s">
        <v>13287</v>
      </c>
      <c r="R4254" t="s">
        <v>43</v>
      </c>
    </row>
    <row r="4255" spans="1:18" x14ac:dyDescent="0.3">
      <c r="A4255">
        <v>4</v>
      </c>
      <c r="B4255" t="s">
        <v>13302</v>
      </c>
      <c r="C4255" t="s">
        <v>13306</v>
      </c>
      <c r="D4255" t="s">
        <v>2325</v>
      </c>
      <c r="E4255" t="s">
        <v>98</v>
      </c>
      <c r="F4255" t="s">
        <v>13284</v>
      </c>
      <c r="G4255" t="s">
        <v>23</v>
      </c>
      <c r="H4255">
        <v>50</v>
      </c>
      <c r="I4255" s="6">
        <v>228.79</v>
      </c>
      <c r="J4255" s="6">
        <v>294.8</v>
      </c>
      <c r="K4255" s="6">
        <v>4.58</v>
      </c>
      <c r="L4255" s="6">
        <v>5.9</v>
      </c>
      <c r="M4255" t="s">
        <v>13304</v>
      </c>
      <c r="N4255" t="s">
        <v>13307</v>
      </c>
      <c r="O4255" t="s">
        <v>38</v>
      </c>
      <c r="P4255" t="s">
        <v>206</v>
      </c>
      <c r="Q4255" t="s">
        <v>13287</v>
      </c>
      <c r="R4255" t="s">
        <v>29</v>
      </c>
    </row>
    <row r="4256" spans="1:18" x14ac:dyDescent="0.3">
      <c r="A4256">
        <v>8</v>
      </c>
      <c r="B4256" t="s">
        <v>13302</v>
      </c>
      <c r="C4256" t="s">
        <v>13308</v>
      </c>
      <c r="D4256" t="s">
        <v>2325</v>
      </c>
      <c r="E4256" t="s">
        <v>98</v>
      </c>
      <c r="F4256" t="s">
        <v>13284</v>
      </c>
      <c r="G4256" t="s">
        <v>23</v>
      </c>
      <c r="H4256">
        <v>49</v>
      </c>
      <c r="I4256" s="6">
        <v>224.42</v>
      </c>
      <c r="J4256" s="6">
        <v>290.27</v>
      </c>
      <c r="K4256" s="6">
        <v>4.58</v>
      </c>
      <c r="L4256" s="6">
        <v>5.92</v>
      </c>
      <c r="M4256" t="s">
        <v>13304</v>
      </c>
      <c r="N4256" t="s">
        <v>13309</v>
      </c>
      <c r="O4256" t="s">
        <v>38</v>
      </c>
      <c r="P4256" t="s">
        <v>206</v>
      </c>
      <c r="Q4256" t="s">
        <v>13287</v>
      </c>
      <c r="R4256" t="s">
        <v>43</v>
      </c>
    </row>
    <row r="4257" spans="1:18" x14ac:dyDescent="0.3">
      <c r="A4257" s="1">
        <v>1</v>
      </c>
      <c r="B4257" s="1" t="s">
        <v>13292</v>
      </c>
      <c r="C4257" s="1" t="s">
        <v>13310</v>
      </c>
      <c r="D4257" s="1" t="s">
        <v>2325</v>
      </c>
      <c r="E4257" s="1" t="s">
        <v>167</v>
      </c>
      <c r="F4257" s="1" t="s">
        <v>13284</v>
      </c>
      <c r="G4257" s="1" t="s">
        <v>23</v>
      </c>
      <c r="H4257" s="1">
        <v>100</v>
      </c>
      <c r="I4257" s="5">
        <v>458</v>
      </c>
      <c r="J4257" s="5">
        <v>530.45000000000005</v>
      </c>
      <c r="K4257" s="5">
        <v>4.58</v>
      </c>
      <c r="L4257" s="5">
        <v>5.3</v>
      </c>
      <c r="M4257" s="1" t="s">
        <v>13294</v>
      </c>
      <c r="N4257" s="1" t="s">
        <v>13311</v>
      </c>
      <c r="O4257" s="1" t="s">
        <v>275</v>
      </c>
      <c r="P4257" s="1" t="s">
        <v>5304</v>
      </c>
      <c r="Q4257" s="1" t="s">
        <v>13287</v>
      </c>
      <c r="R4257" s="1" t="s">
        <v>29</v>
      </c>
    </row>
    <row r="4258" spans="1:18" x14ac:dyDescent="0.3">
      <c r="A4258" s="1">
        <v>1</v>
      </c>
      <c r="B4258" s="1" t="s">
        <v>13282</v>
      </c>
      <c r="C4258" s="1" t="s">
        <v>13312</v>
      </c>
      <c r="D4258" s="1" t="s">
        <v>4387</v>
      </c>
      <c r="E4258" s="1" t="s">
        <v>167</v>
      </c>
      <c r="F4258" s="1" t="s">
        <v>13284</v>
      </c>
      <c r="G4258" s="1" t="s">
        <v>23</v>
      </c>
      <c r="H4258" s="1">
        <v>100</v>
      </c>
      <c r="I4258" s="5">
        <v>101.92</v>
      </c>
      <c r="J4258" s="5">
        <v>163.49</v>
      </c>
      <c r="K4258" s="5">
        <v>1.02</v>
      </c>
      <c r="L4258" s="5">
        <v>1.63</v>
      </c>
      <c r="M4258" s="1" t="s">
        <v>13313</v>
      </c>
      <c r="N4258" s="1" t="s">
        <v>13314</v>
      </c>
      <c r="O4258" s="1" t="s">
        <v>26</v>
      </c>
      <c r="P4258" s="1" t="s">
        <v>224</v>
      </c>
      <c r="Q4258" s="1" t="s">
        <v>13315</v>
      </c>
      <c r="R4258" s="1" t="s">
        <v>29</v>
      </c>
    </row>
    <row r="4259" spans="1:18" x14ac:dyDescent="0.3">
      <c r="A4259">
        <v>2</v>
      </c>
      <c r="B4259" t="s">
        <v>13302</v>
      </c>
      <c r="C4259" t="s">
        <v>13316</v>
      </c>
      <c r="D4259" t="s">
        <v>4387</v>
      </c>
      <c r="E4259" t="s">
        <v>167</v>
      </c>
      <c r="F4259" t="s">
        <v>13284</v>
      </c>
      <c r="G4259" t="s">
        <v>23</v>
      </c>
      <c r="H4259">
        <v>100</v>
      </c>
      <c r="I4259" s="6">
        <v>117.2</v>
      </c>
      <c r="J4259" s="6">
        <v>179.3</v>
      </c>
      <c r="K4259" s="6">
        <v>1.17</v>
      </c>
      <c r="L4259" s="6">
        <v>1.79</v>
      </c>
      <c r="M4259" t="s">
        <v>13317</v>
      </c>
      <c r="N4259" t="s">
        <v>13318</v>
      </c>
      <c r="O4259" t="s">
        <v>38</v>
      </c>
      <c r="P4259" t="s">
        <v>206</v>
      </c>
      <c r="Q4259" t="s">
        <v>13315</v>
      </c>
      <c r="R4259" t="s">
        <v>43</v>
      </c>
    </row>
    <row r="4260" spans="1:18" x14ac:dyDescent="0.3">
      <c r="A4260">
        <v>2</v>
      </c>
      <c r="B4260" t="s">
        <v>13302</v>
      </c>
      <c r="C4260" t="s">
        <v>13319</v>
      </c>
      <c r="D4260" t="s">
        <v>4387</v>
      </c>
      <c r="E4260" t="s">
        <v>167</v>
      </c>
      <c r="F4260" t="s">
        <v>13284</v>
      </c>
      <c r="G4260" t="s">
        <v>23</v>
      </c>
      <c r="H4260">
        <v>100</v>
      </c>
      <c r="I4260" s="6">
        <v>117.2</v>
      </c>
      <c r="J4260" s="6">
        <v>179.3</v>
      </c>
      <c r="K4260" s="6">
        <v>1.17</v>
      </c>
      <c r="L4260" s="6">
        <v>1.79</v>
      </c>
      <c r="M4260" t="s">
        <v>13317</v>
      </c>
      <c r="N4260" t="s">
        <v>13320</v>
      </c>
      <c r="O4260" t="s">
        <v>38</v>
      </c>
      <c r="P4260" t="s">
        <v>206</v>
      </c>
      <c r="Q4260" t="s">
        <v>13315</v>
      </c>
      <c r="R4260" t="s">
        <v>29</v>
      </c>
    </row>
    <row r="4261" spans="1:18" x14ac:dyDescent="0.3">
      <c r="A4261">
        <v>4</v>
      </c>
      <c r="B4261" t="s">
        <v>13302</v>
      </c>
      <c r="C4261" t="s">
        <v>13321</v>
      </c>
      <c r="D4261" t="s">
        <v>4387</v>
      </c>
      <c r="E4261" t="s">
        <v>167</v>
      </c>
      <c r="F4261" t="s">
        <v>13284</v>
      </c>
      <c r="G4261" t="s">
        <v>23</v>
      </c>
      <c r="H4261">
        <v>98</v>
      </c>
      <c r="I4261" s="6">
        <v>114.66</v>
      </c>
      <c r="J4261" s="6">
        <v>176.67</v>
      </c>
      <c r="K4261" s="6">
        <v>1.17</v>
      </c>
      <c r="L4261" s="6">
        <v>1.8</v>
      </c>
      <c r="M4261" t="s">
        <v>13317</v>
      </c>
      <c r="N4261" t="s">
        <v>13322</v>
      </c>
      <c r="O4261" t="s">
        <v>38</v>
      </c>
      <c r="P4261" t="s">
        <v>206</v>
      </c>
      <c r="Q4261" t="s">
        <v>13315</v>
      </c>
      <c r="R4261" t="s">
        <v>43</v>
      </c>
    </row>
    <row r="4262" spans="1:18" x14ac:dyDescent="0.3">
      <c r="A4262">
        <v>5</v>
      </c>
      <c r="B4262" t="s">
        <v>13288</v>
      </c>
      <c r="C4262" t="s">
        <v>13323</v>
      </c>
      <c r="D4262" t="s">
        <v>4387</v>
      </c>
      <c r="E4262" t="s">
        <v>167</v>
      </c>
      <c r="F4262" t="s">
        <v>13284</v>
      </c>
      <c r="G4262" t="s">
        <v>23</v>
      </c>
      <c r="H4262">
        <v>100</v>
      </c>
      <c r="I4262" s="6">
        <v>147.49</v>
      </c>
      <c r="J4262" s="6">
        <v>210.65</v>
      </c>
      <c r="K4262" s="6">
        <v>1.47</v>
      </c>
      <c r="L4262" s="6">
        <v>2.11</v>
      </c>
      <c r="M4262" t="s">
        <v>13324</v>
      </c>
      <c r="N4262" t="s">
        <v>13325</v>
      </c>
      <c r="O4262" t="s">
        <v>275</v>
      </c>
      <c r="P4262" t="s">
        <v>288</v>
      </c>
      <c r="Q4262" t="s">
        <v>13315</v>
      </c>
      <c r="R4262" t="s">
        <v>29</v>
      </c>
    </row>
    <row r="4263" spans="1:18" x14ac:dyDescent="0.3">
      <c r="A4263">
        <v>5</v>
      </c>
      <c r="B4263" t="s">
        <v>13288</v>
      </c>
      <c r="C4263" t="s">
        <v>13326</v>
      </c>
      <c r="D4263" t="s">
        <v>4387</v>
      </c>
      <c r="E4263" t="s">
        <v>167</v>
      </c>
      <c r="F4263" t="s">
        <v>13284</v>
      </c>
      <c r="G4263" t="s">
        <v>23</v>
      </c>
      <c r="H4263">
        <v>100</v>
      </c>
      <c r="I4263" s="6">
        <v>147.49</v>
      </c>
      <c r="J4263" s="6">
        <v>210.65</v>
      </c>
      <c r="K4263" s="6">
        <v>1.47</v>
      </c>
      <c r="L4263" s="6">
        <v>2.11</v>
      </c>
      <c r="M4263" t="s">
        <v>13327</v>
      </c>
      <c r="N4263" t="s">
        <v>13328</v>
      </c>
      <c r="O4263" t="s">
        <v>275</v>
      </c>
      <c r="P4263" t="s">
        <v>42</v>
      </c>
      <c r="Q4263" t="s">
        <v>13315</v>
      </c>
      <c r="R4263" t="s">
        <v>29</v>
      </c>
    </row>
    <row r="4264" spans="1:18" x14ac:dyDescent="0.3">
      <c r="A4264" s="1">
        <v>1</v>
      </c>
      <c r="B4264" s="1" t="s">
        <v>13329</v>
      </c>
      <c r="C4264" s="1">
        <v>450537</v>
      </c>
      <c r="D4264" s="1" t="s">
        <v>270</v>
      </c>
      <c r="E4264" s="1" t="s">
        <v>2986</v>
      </c>
      <c r="F4264" s="1" t="s">
        <v>13330</v>
      </c>
      <c r="G4264" s="1" t="s">
        <v>13331</v>
      </c>
      <c r="H4264" s="1">
        <v>4</v>
      </c>
      <c r="I4264" s="5">
        <v>889</v>
      </c>
      <c r="J4264" s="5">
        <v>972.23</v>
      </c>
      <c r="K4264" s="5">
        <v>222.25</v>
      </c>
      <c r="L4264" s="5">
        <v>243.06</v>
      </c>
      <c r="M4264" s="1" t="s">
        <v>13332</v>
      </c>
      <c r="N4264" s="1" t="s">
        <v>13333</v>
      </c>
      <c r="O4264" s="1" t="s">
        <v>38</v>
      </c>
      <c r="P4264" s="1" t="s">
        <v>13334</v>
      </c>
      <c r="Q4264" s="1" t="s">
        <v>13335</v>
      </c>
      <c r="R4264" s="1" t="s">
        <v>29</v>
      </c>
    </row>
    <row r="4265" spans="1:18" x14ac:dyDescent="0.3">
      <c r="A4265">
        <v>2</v>
      </c>
      <c r="B4265" t="s">
        <v>13329</v>
      </c>
      <c r="C4265" t="s">
        <v>13336</v>
      </c>
      <c r="D4265" t="s">
        <v>270</v>
      </c>
      <c r="E4265" t="s">
        <v>2986</v>
      </c>
      <c r="F4265" t="s">
        <v>13330</v>
      </c>
      <c r="G4265" t="s">
        <v>13331</v>
      </c>
      <c r="H4265">
        <v>4</v>
      </c>
      <c r="I4265" s="6">
        <v>889.99</v>
      </c>
      <c r="J4265" s="6">
        <v>973.24</v>
      </c>
      <c r="K4265" s="6">
        <v>222.5</v>
      </c>
      <c r="L4265" s="6">
        <v>243.31</v>
      </c>
      <c r="M4265" t="s">
        <v>13332</v>
      </c>
      <c r="N4265" t="s">
        <v>13337</v>
      </c>
      <c r="O4265" t="s">
        <v>34</v>
      </c>
      <c r="P4265" t="s">
        <v>42</v>
      </c>
      <c r="Q4265" t="s">
        <v>13335</v>
      </c>
      <c r="R4265" t="s">
        <v>43</v>
      </c>
    </row>
    <row r="4266" spans="1:18" x14ac:dyDescent="0.3">
      <c r="A4266">
        <v>2</v>
      </c>
      <c r="B4266" t="s">
        <v>13338</v>
      </c>
      <c r="C4266" t="s">
        <v>13339</v>
      </c>
      <c r="D4266" t="s">
        <v>270</v>
      </c>
      <c r="E4266" t="s">
        <v>2986</v>
      </c>
      <c r="F4266" t="s">
        <v>13330</v>
      </c>
      <c r="G4266" t="s">
        <v>13331</v>
      </c>
      <c r="H4266">
        <v>4</v>
      </c>
      <c r="I4266" s="6">
        <v>890</v>
      </c>
      <c r="J4266" s="6">
        <v>973.25</v>
      </c>
      <c r="K4266" s="6">
        <v>222.5</v>
      </c>
      <c r="L4266" s="6">
        <v>243.31</v>
      </c>
      <c r="M4266" t="s">
        <v>13340</v>
      </c>
      <c r="N4266" t="s">
        <v>13341</v>
      </c>
      <c r="O4266" t="s">
        <v>26</v>
      </c>
      <c r="P4266" t="s">
        <v>51</v>
      </c>
      <c r="Q4266" t="s">
        <v>13335</v>
      </c>
      <c r="R4266" t="s">
        <v>29</v>
      </c>
    </row>
    <row r="4267" spans="1:18" x14ac:dyDescent="0.3">
      <c r="A4267" s="1">
        <v>1</v>
      </c>
      <c r="B4267" s="1" t="s">
        <v>13329</v>
      </c>
      <c r="C4267" s="1" t="s">
        <v>13342</v>
      </c>
      <c r="D4267" s="1" t="s">
        <v>8911</v>
      </c>
      <c r="E4267" s="1" t="s">
        <v>2986</v>
      </c>
      <c r="F4267" s="1" t="s">
        <v>13330</v>
      </c>
      <c r="G4267" s="1" t="s">
        <v>13331</v>
      </c>
      <c r="H4267" s="1">
        <v>4</v>
      </c>
      <c r="I4267" s="5">
        <v>889</v>
      </c>
      <c r="J4267" s="5">
        <v>972.23</v>
      </c>
      <c r="K4267" s="5">
        <v>222.25</v>
      </c>
      <c r="L4267" s="5">
        <v>243.06</v>
      </c>
      <c r="M4267" s="1" t="s">
        <v>13343</v>
      </c>
      <c r="N4267" s="1" t="s">
        <v>13344</v>
      </c>
      <c r="O4267" s="1" t="s">
        <v>38</v>
      </c>
      <c r="P4267" s="1" t="s">
        <v>13334</v>
      </c>
      <c r="Q4267" s="1" t="s">
        <v>13345</v>
      </c>
      <c r="R4267" s="1" t="s">
        <v>29</v>
      </c>
    </row>
    <row r="4268" spans="1:18" x14ac:dyDescent="0.3">
      <c r="A4268">
        <v>2</v>
      </c>
      <c r="B4268" t="s">
        <v>13329</v>
      </c>
      <c r="C4268" t="s">
        <v>13346</v>
      </c>
      <c r="D4268" t="s">
        <v>8911</v>
      </c>
      <c r="E4268" t="s">
        <v>2986</v>
      </c>
      <c r="F4268" t="s">
        <v>13330</v>
      </c>
      <c r="G4268" t="s">
        <v>13331</v>
      </c>
      <c r="H4268">
        <v>4</v>
      </c>
      <c r="I4268" s="6">
        <v>889.99</v>
      </c>
      <c r="J4268" s="6">
        <v>973.24</v>
      </c>
      <c r="K4268" s="6">
        <v>222.5</v>
      </c>
      <c r="L4268" s="6">
        <v>243.31</v>
      </c>
      <c r="M4268" t="s">
        <v>13343</v>
      </c>
      <c r="N4268" t="s">
        <v>13347</v>
      </c>
      <c r="O4268" t="s">
        <v>34</v>
      </c>
      <c r="P4268" t="s">
        <v>42</v>
      </c>
      <c r="Q4268" t="s">
        <v>13345</v>
      </c>
      <c r="R4268" t="s">
        <v>43</v>
      </c>
    </row>
    <row r="4269" spans="1:18" x14ac:dyDescent="0.3">
      <c r="A4269">
        <v>2</v>
      </c>
      <c r="B4269" t="s">
        <v>13338</v>
      </c>
      <c r="C4269" t="s">
        <v>13348</v>
      </c>
      <c r="D4269" t="s">
        <v>8911</v>
      </c>
      <c r="E4269" t="s">
        <v>2986</v>
      </c>
      <c r="F4269" t="s">
        <v>13330</v>
      </c>
      <c r="G4269" t="s">
        <v>13331</v>
      </c>
      <c r="H4269">
        <v>4</v>
      </c>
      <c r="I4269" s="6">
        <v>890</v>
      </c>
      <c r="J4269" s="6">
        <v>973.25</v>
      </c>
      <c r="K4269" s="6">
        <v>222.5</v>
      </c>
      <c r="L4269" s="6">
        <v>243.31</v>
      </c>
      <c r="M4269" t="s">
        <v>13349</v>
      </c>
      <c r="N4269" t="s">
        <v>13350</v>
      </c>
      <c r="O4269" t="s">
        <v>26</v>
      </c>
      <c r="P4269" t="s">
        <v>51</v>
      </c>
      <c r="Q4269" t="s">
        <v>13345</v>
      </c>
      <c r="R4269" t="s">
        <v>29</v>
      </c>
    </row>
    <row r="4270" spans="1:18" x14ac:dyDescent="0.3">
      <c r="A4270" s="1">
        <v>1</v>
      </c>
      <c r="B4270" s="1" t="s">
        <v>13329</v>
      </c>
      <c r="C4270" s="1" t="s">
        <v>13351</v>
      </c>
      <c r="D4270" s="1" t="s">
        <v>739</v>
      </c>
      <c r="E4270" s="1" t="s">
        <v>2986</v>
      </c>
      <c r="F4270" s="1" t="s">
        <v>13330</v>
      </c>
      <c r="G4270" s="1" t="s">
        <v>13331</v>
      </c>
      <c r="H4270" s="1">
        <v>4</v>
      </c>
      <c r="I4270" s="5">
        <v>889</v>
      </c>
      <c r="J4270" s="5">
        <v>972.23</v>
      </c>
      <c r="K4270" s="5">
        <v>222.25</v>
      </c>
      <c r="L4270" s="5">
        <v>243.06</v>
      </c>
      <c r="M4270" s="1" t="s">
        <v>13352</v>
      </c>
      <c r="N4270" s="1" t="s">
        <v>13353</v>
      </c>
      <c r="O4270" s="1" t="s">
        <v>38</v>
      </c>
      <c r="P4270" s="1" t="s">
        <v>13334</v>
      </c>
      <c r="Q4270" s="1" t="s">
        <v>13354</v>
      </c>
      <c r="R4270" s="1" t="s">
        <v>29</v>
      </c>
    </row>
    <row r="4271" spans="1:18" x14ac:dyDescent="0.3">
      <c r="A4271">
        <v>2</v>
      </c>
      <c r="B4271" t="s">
        <v>13338</v>
      </c>
      <c r="C4271" t="s">
        <v>13355</v>
      </c>
      <c r="D4271" t="s">
        <v>739</v>
      </c>
      <c r="E4271" t="s">
        <v>2986</v>
      </c>
      <c r="F4271" t="s">
        <v>13330</v>
      </c>
      <c r="G4271" t="s">
        <v>13331</v>
      </c>
      <c r="H4271">
        <v>4</v>
      </c>
      <c r="I4271" s="6">
        <v>890</v>
      </c>
      <c r="J4271" s="6">
        <v>973.25</v>
      </c>
      <c r="K4271" s="6">
        <v>222.5</v>
      </c>
      <c r="L4271" s="6">
        <v>243.31</v>
      </c>
      <c r="M4271" t="s">
        <v>13356</v>
      </c>
      <c r="N4271" t="s">
        <v>13357</v>
      </c>
      <c r="O4271" t="s">
        <v>26</v>
      </c>
      <c r="P4271" t="s">
        <v>51</v>
      </c>
      <c r="Q4271" t="s">
        <v>13354</v>
      </c>
      <c r="R4271" t="s">
        <v>29</v>
      </c>
    </row>
    <row r="4272" spans="1:18" x14ac:dyDescent="0.3">
      <c r="A4272" s="1">
        <v>1</v>
      </c>
      <c r="B4272" s="1" t="s">
        <v>13329</v>
      </c>
      <c r="C4272" s="1" t="s">
        <v>13358</v>
      </c>
      <c r="D4272" s="1" t="s">
        <v>2244</v>
      </c>
      <c r="E4272" s="1" t="s">
        <v>2986</v>
      </c>
      <c r="F4272" s="1" t="s">
        <v>13330</v>
      </c>
      <c r="G4272" s="1" t="s">
        <v>13331</v>
      </c>
      <c r="H4272" s="1">
        <v>4</v>
      </c>
      <c r="I4272" s="5">
        <v>889</v>
      </c>
      <c r="J4272" s="5">
        <v>972.23</v>
      </c>
      <c r="K4272" s="5">
        <v>222.25</v>
      </c>
      <c r="L4272" s="5">
        <v>243.06</v>
      </c>
      <c r="M4272" s="1" t="s">
        <v>13359</v>
      </c>
      <c r="N4272" s="1" t="s">
        <v>13360</v>
      </c>
      <c r="O4272" s="1" t="s">
        <v>38</v>
      </c>
      <c r="P4272" s="1" t="s">
        <v>13334</v>
      </c>
      <c r="Q4272" s="1" t="s">
        <v>13361</v>
      </c>
      <c r="R4272" s="1" t="s">
        <v>29</v>
      </c>
    </row>
    <row r="4273" spans="1:18" x14ac:dyDescent="0.3">
      <c r="A4273">
        <v>2</v>
      </c>
      <c r="B4273" t="s">
        <v>13338</v>
      </c>
      <c r="C4273" t="s">
        <v>13362</v>
      </c>
      <c r="D4273" t="s">
        <v>2244</v>
      </c>
      <c r="E4273" t="s">
        <v>2986</v>
      </c>
      <c r="F4273" t="s">
        <v>13330</v>
      </c>
      <c r="G4273" t="s">
        <v>13331</v>
      </c>
      <c r="H4273">
        <v>4</v>
      </c>
      <c r="I4273" s="6">
        <v>890</v>
      </c>
      <c r="J4273" s="6">
        <v>973.25</v>
      </c>
      <c r="K4273" s="6">
        <v>222.5</v>
      </c>
      <c r="L4273" s="6">
        <v>243.31</v>
      </c>
      <c r="M4273" t="s">
        <v>13363</v>
      </c>
      <c r="N4273" t="s">
        <v>13364</v>
      </c>
      <c r="O4273" t="s">
        <v>26</v>
      </c>
      <c r="P4273" t="s">
        <v>51</v>
      </c>
      <c r="Q4273" t="s">
        <v>13361</v>
      </c>
      <c r="R4273" t="s">
        <v>29</v>
      </c>
    </row>
    <row r="4274" spans="1:18" x14ac:dyDescent="0.3">
      <c r="A4274" s="1">
        <v>1</v>
      </c>
      <c r="B4274" s="1" t="s">
        <v>13365</v>
      </c>
      <c r="C4274" s="1" t="s">
        <v>13366</v>
      </c>
      <c r="D4274" s="1" t="s">
        <v>2244</v>
      </c>
      <c r="E4274" s="1" t="s">
        <v>98</v>
      </c>
      <c r="F4274" s="1" t="s">
        <v>13367</v>
      </c>
      <c r="G4274" s="1" t="s">
        <v>23</v>
      </c>
      <c r="H4274" s="1">
        <v>50</v>
      </c>
      <c r="I4274" s="5">
        <v>234.92</v>
      </c>
      <c r="J4274" s="5">
        <v>301.14</v>
      </c>
      <c r="K4274" s="5">
        <v>4.7</v>
      </c>
      <c r="L4274" s="5">
        <v>6.02</v>
      </c>
      <c r="M4274" s="1" t="s">
        <v>13368</v>
      </c>
      <c r="N4274" s="1" t="s">
        <v>13369</v>
      </c>
      <c r="O4274" s="1" t="s">
        <v>38</v>
      </c>
      <c r="P4274" s="1" t="s">
        <v>487</v>
      </c>
      <c r="Q4274" s="1" t="s">
        <v>13370</v>
      </c>
      <c r="R4274" s="1" t="s">
        <v>43</v>
      </c>
    </row>
    <row r="4275" spans="1:18" x14ac:dyDescent="0.3">
      <c r="A4275">
        <v>2</v>
      </c>
      <c r="B4275" t="s">
        <v>13371</v>
      </c>
      <c r="C4275" t="s">
        <v>13372</v>
      </c>
      <c r="D4275" t="s">
        <v>2244</v>
      </c>
      <c r="E4275" t="s">
        <v>98</v>
      </c>
      <c r="F4275" t="s">
        <v>13367</v>
      </c>
      <c r="G4275" t="s">
        <v>23</v>
      </c>
      <c r="H4275">
        <v>50</v>
      </c>
      <c r="I4275" s="6">
        <v>276</v>
      </c>
      <c r="J4275" s="6">
        <v>343.66</v>
      </c>
      <c r="K4275" s="6">
        <v>5.52</v>
      </c>
      <c r="L4275" s="6">
        <v>6.87</v>
      </c>
      <c r="M4275" t="s">
        <v>13373</v>
      </c>
      <c r="N4275" t="s">
        <v>13374</v>
      </c>
      <c r="O4275" t="s">
        <v>26</v>
      </c>
      <c r="P4275" t="s">
        <v>4334</v>
      </c>
      <c r="Q4275" t="s">
        <v>13370</v>
      </c>
      <c r="R4275" t="s">
        <v>43</v>
      </c>
    </row>
    <row r="4276" spans="1:18" x14ac:dyDescent="0.3">
      <c r="A4276">
        <v>2</v>
      </c>
      <c r="B4276" t="s">
        <v>13375</v>
      </c>
      <c r="C4276" t="s">
        <v>13376</v>
      </c>
      <c r="D4276" t="s">
        <v>2244</v>
      </c>
      <c r="E4276" t="s">
        <v>98</v>
      </c>
      <c r="F4276" t="s">
        <v>13367</v>
      </c>
      <c r="G4276" t="s">
        <v>23</v>
      </c>
      <c r="H4276">
        <v>50</v>
      </c>
      <c r="I4276" s="6">
        <v>276</v>
      </c>
      <c r="J4276" s="6">
        <v>343.66</v>
      </c>
      <c r="K4276" s="6">
        <v>5.52</v>
      </c>
      <c r="L4276" s="6">
        <v>6.87</v>
      </c>
      <c r="M4276" t="s">
        <v>13377</v>
      </c>
      <c r="N4276" t="s">
        <v>13378</v>
      </c>
      <c r="O4276" t="s">
        <v>275</v>
      </c>
      <c r="P4276" t="s">
        <v>35</v>
      </c>
      <c r="Q4276" t="s">
        <v>13370</v>
      </c>
      <c r="R4276" t="s">
        <v>29</v>
      </c>
    </row>
    <row r="4277" spans="1:18" x14ac:dyDescent="0.3">
      <c r="A4277">
        <v>2</v>
      </c>
      <c r="B4277" t="s">
        <v>13379</v>
      </c>
      <c r="C4277" t="s">
        <v>13380</v>
      </c>
      <c r="D4277" t="s">
        <v>2244</v>
      </c>
      <c r="E4277" t="s">
        <v>98</v>
      </c>
      <c r="F4277" t="s">
        <v>13367</v>
      </c>
      <c r="G4277" t="s">
        <v>23</v>
      </c>
      <c r="H4277">
        <v>50</v>
      </c>
      <c r="I4277" s="6">
        <v>276</v>
      </c>
      <c r="J4277" s="6">
        <v>343.66</v>
      </c>
      <c r="K4277" s="6">
        <v>5.52</v>
      </c>
      <c r="L4277" s="6">
        <v>6.87</v>
      </c>
      <c r="M4277" t="s">
        <v>13381</v>
      </c>
      <c r="N4277" t="s">
        <v>13382</v>
      </c>
      <c r="O4277" t="s">
        <v>275</v>
      </c>
      <c r="P4277" t="s">
        <v>288</v>
      </c>
      <c r="Q4277" t="s">
        <v>13370</v>
      </c>
      <c r="R4277" t="s">
        <v>29</v>
      </c>
    </row>
    <row r="4278" spans="1:18" x14ac:dyDescent="0.3">
      <c r="A4278" s="1">
        <v>1</v>
      </c>
      <c r="B4278" s="1" t="s">
        <v>13365</v>
      </c>
      <c r="C4278" s="1" t="s">
        <v>13383</v>
      </c>
      <c r="D4278" s="1" t="s">
        <v>2244</v>
      </c>
      <c r="E4278" s="1" t="s">
        <v>167</v>
      </c>
      <c r="F4278" s="1" t="s">
        <v>13367</v>
      </c>
      <c r="G4278" s="1" t="s">
        <v>23</v>
      </c>
      <c r="H4278" s="1">
        <v>100</v>
      </c>
      <c r="I4278" s="5">
        <v>540.97</v>
      </c>
      <c r="J4278" s="5">
        <v>615.49</v>
      </c>
      <c r="K4278" s="5">
        <v>5.41</v>
      </c>
      <c r="L4278" s="5">
        <v>6.15</v>
      </c>
      <c r="M4278" s="1" t="s">
        <v>13368</v>
      </c>
      <c r="N4278" s="1" t="s">
        <v>13384</v>
      </c>
      <c r="O4278" s="1" t="s">
        <v>38</v>
      </c>
      <c r="P4278" s="1" t="s">
        <v>487</v>
      </c>
      <c r="Q4278" s="1" t="s">
        <v>13370</v>
      </c>
      <c r="R4278" s="1" t="s">
        <v>29</v>
      </c>
    </row>
    <row r="4279" spans="1:18" x14ac:dyDescent="0.3">
      <c r="A4279">
        <v>2</v>
      </c>
      <c r="B4279" t="s">
        <v>13385</v>
      </c>
      <c r="C4279" t="s">
        <v>13386</v>
      </c>
      <c r="D4279" t="s">
        <v>2244</v>
      </c>
      <c r="E4279" t="s">
        <v>167</v>
      </c>
      <c r="F4279" t="s">
        <v>13367</v>
      </c>
      <c r="G4279" t="s">
        <v>23</v>
      </c>
      <c r="H4279">
        <v>100</v>
      </c>
      <c r="I4279" s="6">
        <v>548</v>
      </c>
      <c r="J4279" s="6">
        <v>622.70000000000005</v>
      </c>
      <c r="K4279" s="6">
        <v>5.48</v>
      </c>
      <c r="L4279" s="6">
        <v>6.23</v>
      </c>
      <c r="M4279" t="s">
        <v>13387</v>
      </c>
      <c r="N4279" t="s">
        <v>13388</v>
      </c>
      <c r="O4279" t="s">
        <v>26</v>
      </c>
      <c r="P4279" t="s">
        <v>2315</v>
      </c>
      <c r="Q4279" t="s">
        <v>13370</v>
      </c>
      <c r="R4279" t="s">
        <v>29</v>
      </c>
    </row>
    <row r="4280" spans="1:18" x14ac:dyDescent="0.3">
      <c r="A4280">
        <v>3</v>
      </c>
      <c r="B4280" t="s">
        <v>13371</v>
      </c>
      <c r="C4280" t="s">
        <v>13389</v>
      </c>
      <c r="D4280" t="s">
        <v>2244</v>
      </c>
      <c r="E4280" t="s">
        <v>167</v>
      </c>
      <c r="F4280" t="s">
        <v>13367</v>
      </c>
      <c r="G4280" t="s">
        <v>23</v>
      </c>
      <c r="H4280">
        <v>100</v>
      </c>
      <c r="I4280" s="6">
        <v>555</v>
      </c>
      <c r="J4280" s="6">
        <v>629.88</v>
      </c>
      <c r="K4280" s="6">
        <v>5.55</v>
      </c>
      <c r="L4280" s="6">
        <v>6.3</v>
      </c>
      <c r="M4280" t="s">
        <v>13373</v>
      </c>
      <c r="N4280" t="s">
        <v>13390</v>
      </c>
      <c r="O4280" t="s">
        <v>26</v>
      </c>
      <c r="P4280" t="s">
        <v>4334</v>
      </c>
      <c r="Q4280" t="s">
        <v>13370</v>
      </c>
      <c r="R4280" t="s">
        <v>29</v>
      </c>
    </row>
    <row r="4281" spans="1:18" x14ac:dyDescent="0.3">
      <c r="A4281">
        <v>3</v>
      </c>
      <c r="B4281" t="s">
        <v>13379</v>
      </c>
      <c r="C4281" t="s">
        <v>13391</v>
      </c>
      <c r="D4281" t="s">
        <v>2244</v>
      </c>
      <c r="E4281" t="s">
        <v>167</v>
      </c>
      <c r="F4281" t="s">
        <v>13367</v>
      </c>
      <c r="G4281" t="s">
        <v>23</v>
      </c>
      <c r="H4281">
        <v>100</v>
      </c>
      <c r="I4281" s="6">
        <v>555</v>
      </c>
      <c r="J4281" s="6">
        <v>629.88</v>
      </c>
      <c r="K4281" s="6">
        <v>5.55</v>
      </c>
      <c r="L4281" s="6">
        <v>6.3</v>
      </c>
      <c r="M4281" t="s">
        <v>13381</v>
      </c>
      <c r="N4281" t="s">
        <v>13392</v>
      </c>
      <c r="O4281" t="s">
        <v>275</v>
      </c>
      <c r="P4281" t="s">
        <v>288</v>
      </c>
      <c r="Q4281" t="s">
        <v>13370</v>
      </c>
      <c r="R4281" t="s">
        <v>29</v>
      </c>
    </row>
    <row r="4282" spans="1:18" x14ac:dyDescent="0.3">
      <c r="A4282">
        <v>3</v>
      </c>
      <c r="B4282" t="s">
        <v>13393</v>
      </c>
      <c r="C4282" t="s">
        <v>13394</v>
      </c>
      <c r="D4282" t="s">
        <v>2244</v>
      </c>
      <c r="E4282" t="s">
        <v>167</v>
      </c>
      <c r="F4282" t="s">
        <v>13367</v>
      </c>
      <c r="G4282" t="s">
        <v>23</v>
      </c>
      <c r="H4282">
        <v>100</v>
      </c>
      <c r="I4282" s="6">
        <v>555</v>
      </c>
      <c r="J4282" s="6">
        <v>629.88</v>
      </c>
      <c r="K4282" s="6">
        <v>5.55</v>
      </c>
      <c r="L4282" s="6">
        <v>6.3</v>
      </c>
      <c r="M4282" t="s">
        <v>13395</v>
      </c>
      <c r="N4282" t="s">
        <v>13396</v>
      </c>
      <c r="O4282" t="s">
        <v>275</v>
      </c>
      <c r="P4282" t="s">
        <v>423</v>
      </c>
      <c r="Q4282" t="s">
        <v>13370</v>
      </c>
      <c r="R4282" t="s">
        <v>29</v>
      </c>
    </row>
    <row r="4283" spans="1:18" x14ac:dyDescent="0.3">
      <c r="A4283">
        <v>6</v>
      </c>
      <c r="B4283" t="s">
        <v>13375</v>
      </c>
      <c r="C4283" t="s">
        <v>13397</v>
      </c>
      <c r="D4283" t="s">
        <v>2244</v>
      </c>
      <c r="E4283" t="s">
        <v>167</v>
      </c>
      <c r="F4283" t="s">
        <v>13367</v>
      </c>
      <c r="G4283" t="s">
        <v>23</v>
      </c>
      <c r="H4283">
        <v>90</v>
      </c>
      <c r="I4283" s="6">
        <v>499.5</v>
      </c>
      <c r="J4283" s="6">
        <v>572.99</v>
      </c>
      <c r="K4283" s="6">
        <v>5.55</v>
      </c>
      <c r="L4283" s="6">
        <v>6.37</v>
      </c>
      <c r="M4283" t="s">
        <v>13377</v>
      </c>
      <c r="N4283" t="s">
        <v>13398</v>
      </c>
      <c r="O4283" t="s">
        <v>275</v>
      </c>
      <c r="P4283" t="s">
        <v>35</v>
      </c>
      <c r="Q4283" t="s">
        <v>13370</v>
      </c>
      <c r="R4283" t="s">
        <v>29</v>
      </c>
    </row>
    <row r="4284" spans="1:18" x14ac:dyDescent="0.3">
      <c r="A4284">
        <v>6</v>
      </c>
      <c r="B4284" t="s">
        <v>13365</v>
      </c>
      <c r="C4284" t="s">
        <v>13399</v>
      </c>
      <c r="D4284" t="s">
        <v>2244</v>
      </c>
      <c r="E4284" t="s">
        <v>167</v>
      </c>
      <c r="F4284" t="s">
        <v>13367</v>
      </c>
      <c r="G4284" t="s">
        <v>23</v>
      </c>
      <c r="H4284">
        <v>90</v>
      </c>
      <c r="I4284" s="6">
        <v>499.65</v>
      </c>
      <c r="J4284" s="6">
        <v>573.14</v>
      </c>
      <c r="K4284" s="6">
        <v>5.55</v>
      </c>
      <c r="L4284" s="6">
        <v>6.37</v>
      </c>
      <c r="M4284" t="s">
        <v>13368</v>
      </c>
      <c r="N4284" t="s">
        <v>13400</v>
      </c>
      <c r="O4284" t="s">
        <v>38</v>
      </c>
      <c r="P4284" t="s">
        <v>487</v>
      </c>
      <c r="Q4284" t="s">
        <v>13370</v>
      </c>
      <c r="R4284" t="s">
        <v>29</v>
      </c>
    </row>
    <row r="4285" spans="1:18" x14ac:dyDescent="0.3">
      <c r="A4285" s="1">
        <v>1</v>
      </c>
      <c r="B4285" s="1" t="s">
        <v>13371</v>
      </c>
      <c r="C4285" s="1" t="s">
        <v>13401</v>
      </c>
      <c r="D4285" s="1" t="s">
        <v>739</v>
      </c>
      <c r="E4285" s="1" t="s">
        <v>98</v>
      </c>
      <c r="F4285" s="1" t="s">
        <v>13367</v>
      </c>
      <c r="G4285" s="1" t="s">
        <v>23</v>
      </c>
      <c r="H4285" s="1">
        <v>50</v>
      </c>
      <c r="I4285" s="5">
        <v>346</v>
      </c>
      <c r="J4285" s="5">
        <v>415.65</v>
      </c>
      <c r="K4285" s="5">
        <v>6.92</v>
      </c>
      <c r="L4285" s="5">
        <v>8.31</v>
      </c>
      <c r="M4285" s="1" t="s">
        <v>13402</v>
      </c>
      <c r="N4285" s="1" t="s">
        <v>13403</v>
      </c>
      <c r="O4285" s="1" t="s">
        <v>26</v>
      </c>
      <c r="P4285" s="1" t="s">
        <v>4334</v>
      </c>
      <c r="Q4285" s="1" t="s">
        <v>13404</v>
      </c>
      <c r="R4285" s="1" t="s">
        <v>43</v>
      </c>
    </row>
    <row r="4286" spans="1:18" x14ac:dyDescent="0.3">
      <c r="A4286">
        <v>1</v>
      </c>
      <c r="B4286" t="s">
        <v>13365</v>
      </c>
      <c r="C4286" t="s">
        <v>13405</v>
      </c>
      <c r="D4286" t="s">
        <v>739</v>
      </c>
      <c r="E4286" t="s">
        <v>98</v>
      </c>
      <c r="F4286" t="s">
        <v>13367</v>
      </c>
      <c r="G4286" t="s">
        <v>23</v>
      </c>
      <c r="H4286">
        <v>50</v>
      </c>
      <c r="I4286" s="6">
        <v>346.05</v>
      </c>
      <c r="J4286" s="6">
        <v>415.7</v>
      </c>
      <c r="K4286" s="6">
        <v>6.92</v>
      </c>
      <c r="L4286" s="6">
        <v>8.31</v>
      </c>
      <c r="M4286" t="s">
        <v>13406</v>
      </c>
      <c r="N4286" t="s">
        <v>13407</v>
      </c>
      <c r="O4286" t="s">
        <v>38</v>
      </c>
      <c r="P4286" t="s">
        <v>487</v>
      </c>
      <c r="Q4286" t="s">
        <v>13404</v>
      </c>
      <c r="R4286" t="s">
        <v>29</v>
      </c>
    </row>
    <row r="4287" spans="1:18" x14ac:dyDescent="0.3">
      <c r="A4287" s="1">
        <v>1</v>
      </c>
      <c r="B4287" s="1" t="s">
        <v>13385</v>
      </c>
      <c r="C4287" s="1" t="s">
        <v>13408</v>
      </c>
      <c r="D4287" s="1" t="s">
        <v>739</v>
      </c>
      <c r="E4287" s="1" t="s">
        <v>167</v>
      </c>
      <c r="F4287" s="1" t="s">
        <v>13367</v>
      </c>
      <c r="G4287" s="1" t="s">
        <v>23</v>
      </c>
      <c r="H4287" s="1">
        <v>100</v>
      </c>
      <c r="I4287" s="5">
        <v>564</v>
      </c>
      <c r="J4287" s="5">
        <v>639.1</v>
      </c>
      <c r="K4287" s="5">
        <v>5.64</v>
      </c>
      <c r="L4287" s="5">
        <v>6.39</v>
      </c>
      <c r="M4287" s="1" t="s">
        <v>13409</v>
      </c>
      <c r="N4287" s="1" t="s">
        <v>13410</v>
      </c>
      <c r="O4287" s="1" t="s">
        <v>26</v>
      </c>
      <c r="P4287" s="1" t="s">
        <v>2315</v>
      </c>
      <c r="Q4287" s="1" t="s">
        <v>13404</v>
      </c>
      <c r="R4287" s="1" t="s">
        <v>29</v>
      </c>
    </row>
    <row r="4288" spans="1:18" x14ac:dyDescent="0.3">
      <c r="A4288">
        <v>2</v>
      </c>
      <c r="B4288" t="s">
        <v>13365</v>
      </c>
      <c r="C4288" t="s">
        <v>13411</v>
      </c>
      <c r="D4288" t="s">
        <v>739</v>
      </c>
      <c r="E4288" t="s">
        <v>167</v>
      </c>
      <c r="F4288" t="s">
        <v>13367</v>
      </c>
      <c r="G4288" t="s">
        <v>23</v>
      </c>
      <c r="H4288">
        <v>100</v>
      </c>
      <c r="I4288" s="6">
        <v>571.07000000000005</v>
      </c>
      <c r="J4288" s="6">
        <v>646.35</v>
      </c>
      <c r="K4288" s="6">
        <v>5.71</v>
      </c>
      <c r="L4288" s="6">
        <v>6.46</v>
      </c>
      <c r="M4288" t="s">
        <v>13406</v>
      </c>
      <c r="N4288" t="s">
        <v>13412</v>
      </c>
      <c r="O4288" t="s">
        <v>38</v>
      </c>
      <c r="P4288" t="s">
        <v>487</v>
      </c>
      <c r="Q4288" t="s">
        <v>13404</v>
      </c>
      <c r="R4288" t="s">
        <v>29</v>
      </c>
    </row>
    <row r="4289" spans="1:18" x14ac:dyDescent="0.3">
      <c r="A4289">
        <v>3</v>
      </c>
      <c r="B4289" t="s">
        <v>13371</v>
      </c>
      <c r="C4289" t="s">
        <v>13413</v>
      </c>
      <c r="D4289" t="s">
        <v>739</v>
      </c>
      <c r="E4289" t="s">
        <v>167</v>
      </c>
      <c r="F4289" t="s">
        <v>13367</v>
      </c>
      <c r="G4289" t="s">
        <v>23</v>
      </c>
      <c r="H4289">
        <v>100</v>
      </c>
      <c r="I4289" s="6">
        <v>694</v>
      </c>
      <c r="J4289" s="6">
        <v>772.35</v>
      </c>
      <c r="K4289" s="6">
        <v>6.94</v>
      </c>
      <c r="L4289" s="6">
        <v>7.72</v>
      </c>
      <c r="M4289" t="s">
        <v>13402</v>
      </c>
      <c r="N4289" t="s">
        <v>13414</v>
      </c>
      <c r="O4289" t="s">
        <v>26</v>
      </c>
      <c r="P4289" t="s">
        <v>4334</v>
      </c>
      <c r="Q4289" t="s">
        <v>13404</v>
      </c>
      <c r="R4289" t="s">
        <v>29</v>
      </c>
    </row>
    <row r="4290" spans="1:18" x14ac:dyDescent="0.3">
      <c r="A4290">
        <v>4</v>
      </c>
      <c r="B4290" t="s">
        <v>13365</v>
      </c>
      <c r="C4290" t="s">
        <v>13415</v>
      </c>
      <c r="D4290" t="s">
        <v>739</v>
      </c>
      <c r="E4290" t="s">
        <v>167</v>
      </c>
      <c r="F4290" t="s">
        <v>13367</v>
      </c>
      <c r="G4290" t="s">
        <v>23</v>
      </c>
      <c r="H4290">
        <v>90</v>
      </c>
      <c r="I4290" s="6">
        <v>625.79</v>
      </c>
      <c r="J4290" s="6">
        <v>702.43</v>
      </c>
      <c r="K4290" s="6">
        <v>6.95</v>
      </c>
      <c r="L4290" s="6">
        <v>7.8</v>
      </c>
      <c r="M4290" t="s">
        <v>13406</v>
      </c>
      <c r="N4290" t="s">
        <v>13416</v>
      </c>
      <c r="O4290" t="s">
        <v>38</v>
      </c>
      <c r="P4290" t="s">
        <v>487</v>
      </c>
      <c r="Q4290" t="s">
        <v>13404</v>
      </c>
      <c r="R4290" t="s">
        <v>29</v>
      </c>
    </row>
    <row r="4291" spans="1:18" x14ac:dyDescent="0.3">
      <c r="A4291" s="1">
        <v>1</v>
      </c>
      <c r="B4291" s="1" t="s">
        <v>13417</v>
      </c>
      <c r="C4291" s="1" t="s">
        <v>13418</v>
      </c>
      <c r="D4291" s="1" t="s">
        <v>490</v>
      </c>
      <c r="E4291" s="1" t="s">
        <v>339</v>
      </c>
      <c r="F4291" s="1" t="s">
        <v>13419</v>
      </c>
      <c r="G4291" s="1" t="s">
        <v>272</v>
      </c>
      <c r="H4291" s="1">
        <v>84</v>
      </c>
      <c r="I4291" s="5">
        <v>15980</v>
      </c>
      <c r="J4291" s="5">
        <v>16440.5</v>
      </c>
      <c r="K4291" s="5">
        <v>190.24</v>
      </c>
      <c r="L4291" s="5">
        <v>195.72</v>
      </c>
      <c r="M4291" s="1" t="s">
        <v>13420</v>
      </c>
      <c r="N4291" s="1" t="s">
        <v>13421</v>
      </c>
      <c r="O4291" s="1" t="s">
        <v>26</v>
      </c>
      <c r="P4291" s="1" t="s">
        <v>13422</v>
      </c>
      <c r="Q4291" s="1" t="s">
        <v>13423</v>
      </c>
      <c r="R4291" s="1" t="s">
        <v>29</v>
      </c>
    </row>
    <row r="4292" spans="1:18" x14ac:dyDescent="0.3">
      <c r="A4292">
        <v>2</v>
      </c>
      <c r="B4292" t="s">
        <v>13424</v>
      </c>
      <c r="C4292" t="s">
        <v>13425</v>
      </c>
      <c r="D4292" t="s">
        <v>490</v>
      </c>
      <c r="E4292" t="s">
        <v>339</v>
      </c>
      <c r="F4292" t="s">
        <v>13419</v>
      </c>
      <c r="G4292" t="s">
        <v>272</v>
      </c>
      <c r="H4292">
        <v>84</v>
      </c>
      <c r="I4292" s="6">
        <v>37000</v>
      </c>
      <c r="J4292" s="6">
        <v>37986</v>
      </c>
      <c r="K4292" s="6">
        <v>440.48</v>
      </c>
      <c r="L4292" s="6">
        <v>452.21</v>
      </c>
      <c r="M4292" t="s">
        <v>13426</v>
      </c>
      <c r="N4292" t="s">
        <v>13427</v>
      </c>
      <c r="O4292" t="s">
        <v>26</v>
      </c>
      <c r="P4292" t="s">
        <v>373</v>
      </c>
      <c r="Q4292" t="s">
        <v>13423</v>
      </c>
      <c r="R4292" t="s">
        <v>29</v>
      </c>
    </row>
    <row r="4293" spans="1:18" x14ac:dyDescent="0.3">
      <c r="A4293">
        <v>3</v>
      </c>
      <c r="B4293" t="s">
        <v>13428</v>
      </c>
      <c r="C4293" t="s">
        <v>13429</v>
      </c>
      <c r="D4293" t="s">
        <v>490</v>
      </c>
      <c r="E4293" t="s">
        <v>339</v>
      </c>
      <c r="F4293" t="s">
        <v>13419</v>
      </c>
      <c r="G4293" t="s">
        <v>272</v>
      </c>
      <c r="H4293">
        <v>84</v>
      </c>
      <c r="I4293" s="6">
        <v>37401</v>
      </c>
      <c r="J4293" s="6">
        <v>38397.03</v>
      </c>
      <c r="K4293" s="6">
        <v>445.25</v>
      </c>
      <c r="L4293" s="6">
        <v>457.11</v>
      </c>
      <c r="M4293" t="s">
        <v>13430</v>
      </c>
      <c r="N4293" t="s">
        <v>13431</v>
      </c>
      <c r="O4293" t="s">
        <v>34</v>
      </c>
      <c r="P4293" t="s">
        <v>42</v>
      </c>
      <c r="Q4293" t="s">
        <v>13423</v>
      </c>
      <c r="R4293" t="s">
        <v>43</v>
      </c>
    </row>
    <row r="4294" spans="1:18" x14ac:dyDescent="0.3">
      <c r="A4294" s="1">
        <v>1</v>
      </c>
      <c r="B4294" s="1" t="s">
        <v>13432</v>
      </c>
      <c r="C4294" s="1" t="s">
        <v>13433</v>
      </c>
      <c r="D4294" s="1" t="s">
        <v>1357</v>
      </c>
      <c r="E4294" s="1" t="s">
        <v>47</v>
      </c>
      <c r="F4294" s="1" t="s">
        <v>13434</v>
      </c>
      <c r="G4294" s="1" t="s">
        <v>10645</v>
      </c>
      <c r="H4294" s="1">
        <v>30</v>
      </c>
      <c r="I4294" s="5">
        <v>63</v>
      </c>
      <c r="J4294" s="5">
        <v>122.37</v>
      </c>
      <c r="K4294" s="5">
        <v>2.1</v>
      </c>
      <c r="L4294" s="5">
        <v>4.08</v>
      </c>
      <c r="M4294" s="1" t="s">
        <v>13435</v>
      </c>
      <c r="N4294" s="1" t="s">
        <v>13436</v>
      </c>
      <c r="O4294" s="1" t="s">
        <v>275</v>
      </c>
      <c r="P4294" s="1" t="s">
        <v>426</v>
      </c>
      <c r="Q4294" s="1" t="s">
        <v>13437</v>
      </c>
      <c r="R4294" s="1" t="s">
        <v>29</v>
      </c>
    </row>
    <row r="4295" spans="1:18" x14ac:dyDescent="0.3">
      <c r="A4295">
        <v>2</v>
      </c>
      <c r="B4295" t="s">
        <v>13438</v>
      </c>
      <c r="C4295" t="s">
        <v>13439</v>
      </c>
      <c r="D4295" t="s">
        <v>1357</v>
      </c>
      <c r="E4295" t="s">
        <v>47</v>
      </c>
      <c r="F4295" t="s">
        <v>13434</v>
      </c>
      <c r="G4295" t="s">
        <v>10645</v>
      </c>
      <c r="H4295">
        <v>30</v>
      </c>
      <c r="I4295" s="6">
        <v>93.08</v>
      </c>
      <c r="J4295" s="6">
        <v>154.34</v>
      </c>
      <c r="K4295" s="6">
        <v>3.1</v>
      </c>
      <c r="L4295" s="6">
        <v>5.14</v>
      </c>
      <c r="M4295" t="s">
        <v>13440</v>
      </c>
      <c r="N4295" t="s">
        <v>13441</v>
      </c>
      <c r="O4295" t="s">
        <v>26</v>
      </c>
      <c r="P4295" t="s">
        <v>224</v>
      </c>
      <c r="Q4295" t="s">
        <v>13437</v>
      </c>
      <c r="R4295" t="s">
        <v>29</v>
      </c>
    </row>
    <row r="4296" spans="1:18" x14ac:dyDescent="0.3">
      <c r="A4296">
        <v>3</v>
      </c>
      <c r="B4296" t="s">
        <v>13442</v>
      </c>
      <c r="C4296" t="s">
        <v>13443</v>
      </c>
      <c r="D4296" t="s">
        <v>1357</v>
      </c>
      <c r="E4296" t="s">
        <v>47</v>
      </c>
      <c r="F4296" t="s">
        <v>13434</v>
      </c>
      <c r="G4296" t="s">
        <v>10645</v>
      </c>
      <c r="H4296">
        <v>30</v>
      </c>
      <c r="I4296" s="6">
        <v>107.28</v>
      </c>
      <c r="J4296" s="6">
        <v>169.03</v>
      </c>
      <c r="K4296" s="6">
        <v>3.58</v>
      </c>
      <c r="L4296" s="6">
        <v>5.63</v>
      </c>
      <c r="M4296" t="s">
        <v>13444</v>
      </c>
      <c r="N4296" t="s">
        <v>13445</v>
      </c>
      <c r="O4296" t="s">
        <v>26</v>
      </c>
      <c r="P4296" t="s">
        <v>191</v>
      </c>
      <c r="Q4296" t="s">
        <v>13437</v>
      </c>
      <c r="R4296" t="s">
        <v>29</v>
      </c>
    </row>
    <row r="4297" spans="1:18" x14ac:dyDescent="0.3">
      <c r="A4297">
        <v>4</v>
      </c>
      <c r="B4297" t="s">
        <v>13446</v>
      </c>
      <c r="C4297" t="s">
        <v>13447</v>
      </c>
      <c r="D4297" t="s">
        <v>1357</v>
      </c>
      <c r="E4297" t="s">
        <v>47</v>
      </c>
      <c r="F4297" t="s">
        <v>13434</v>
      </c>
      <c r="G4297" t="s">
        <v>10645</v>
      </c>
      <c r="H4297">
        <v>30</v>
      </c>
      <c r="I4297" s="6">
        <v>118</v>
      </c>
      <c r="J4297" s="6">
        <v>180.13</v>
      </c>
      <c r="K4297" s="6">
        <v>3.93</v>
      </c>
      <c r="L4297" s="6">
        <v>6</v>
      </c>
      <c r="M4297" t="s">
        <v>13448</v>
      </c>
      <c r="N4297" t="s">
        <v>13449</v>
      </c>
      <c r="O4297" t="s">
        <v>26</v>
      </c>
      <c r="P4297" t="s">
        <v>126</v>
      </c>
      <c r="Q4297" t="s">
        <v>13437</v>
      </c>
      <c r="R4297" t="s">
        <v>29</v>
      </c>
    </row>
    <row r="4298" spans="1:18" x14ac:dyDescent="0.3">
      <c r="A4298">
        <v>5</v>
      </c>
      <c r="B4298" t="s">
        <v>13450</v>
      </c>
      <c r="C4298" t="s">
        <v>13451</v>
      </c>
      <c r="D4298" t="s">
        <v>1357</v>
      </c>
      <c r="E4298" t="s">
        <v>47</v>
      </c>
      <c r="F4298" t="s">
        <v>13434</v>
      </c>
      <c r="G4298" t="s">
        <v>10645</v>
      </c>
      <c r="H4298">
        <v>30</v>
      </c>
      <c r="I4298" s="6">
        <v>125</v>
      </c>
      <c r="J4298" s="6">
        <v>187.38</v>
      </c>
      <c r="K4298" s="6">
        <v>4.17</v>
      </c>
      <c r="L4298" s="6">
        <v>6.25</v>
      </c>
      <c r="M4298" t="s">
        <v>13452</v>
      </c>
      <c r="N4298" t="s">
        <v>13453</v>
      </c>
      <c r="O4298" t="s">
        <v>26</v>
      </c>
      <c r="P4298" t="s">
        <v>373</v>
      </c>
      <c r="Q4298" t="s">
        <v>13437</v>
      </c>
      <c r="R4298" t="s">
        <v>29</v>
      </c>
    </row>
    <row r="4299" spans="1:18" x14ac:dyDescent="0.3">
      <c r="A4299">
        <v>6</v>
      </c>
      <c r="B4299" t="s">
        <v>13454</v>
      </c>
      <c r="C4299" t="s">
        <v>13455</v>
      </c>
      <c r="D4299" t="s">
        <v>1357</v>
      </c>
      <c r="E4299" t="s">
        <v>47</v>
      </c>
      <c r="F4299" t="s">
        <v>13434</v>
      </c>
      <c r="G4299" t="s">
        <v>10645</v>
      </c>
      <c r="H4299">
        <v>30</v>
      </c>
      <c r="I4299" s="6">
        <v>125.4</v>
      </c>
      <c r="J4299" s="6">
        <v>187.79</v>
      </c>
      <c r="K4299" s="6">
        <v>4.18</v>
      </c>
      <c r="L4299" s="6">
        <v>6.26</v>
      </c>
      <c r="M4299" t="s">
        <v>13456</v>
      </c>
      <c r="N4299" t="s">
        <v>13457</v>
      </c>
      <c r="O4299" t="s">
        <v>275</v>
      </c>
      <c r="P4299" t="s">
        <v>288</v>
      </c>
      <c r="Q4299" t="s">
        <v>13437</v>
      </c>
      <c r="R4299" t="s">
        <v>29</v>
      </c>
    </row>
    <row r="4300" spans="1:18" x14ac:dyDescent="0.3">
      <c r="A4300">
        <v>6</v>
      </c>
      <c r="B4300" t="s">
        <v>13454</v>
      </c>
      <c r="C4300" t="s">
        <v>13455</v>
      </c>
      <c r="D4300" t="s">
        <v>1357</v>
      </c>
      <c r="E4300" t="s">
        <v>47</v>
      </c>
      <c r="F4300" t="s">
        <v>13434</v>
      </c>
      <c r="G4300" t="s">
        <v>10645</v>
      </c>
      <c r="H4300">
        <v>30</v>
      </c>
      <c r="I4300" s="6">
        <v>125.4</v>
      </c>
      <c r="J4300" s="6">
        <v>187.79</v>
      </c>
      <c r="K4300" s="6">
        <v>4.18</v>
      </c>
      <c r="L4300" s="6">
        <v>6.26</v>
      </c>
      <c r="M4300" t="s">
        <v>13458</v>
      </c>
      <c r="N4300" t="s">
        <v>13459</v>
      </c>
      <c r="O4300" t="s">
        <v>275</v>
      </c>
      <c r="P4300" t="s">
        <v>288</v>
      </c>
      <c r="Q4300" t="s">
        <v>13437</v>
      </c>
      <c r="R4300" t="s">
        <v>29</v>
      </c>
    </row>
    <row r="4301" spans="1:18" x14ac:dyDescent="0.3">
      <c r="A4301" s="1">
        <v>1</v>
      </c>
      <c r="B4301" s="1" t="s">
        <v>13446</v>
      </c>
      <c r="C4301" s="1" t="s">
        <v>13460</v>
      </c>
      <c r="D4301" s="1" t="s">
        <v>1357</v>
      </c>
      <c r="E4301" s="1" t="s">
        <v>167</v>
      </c>
      <c r="F4301" s="1" t="s">
        <v>13434</v>
      </c>
      <c r="G4301" s="1" t="s">
        <v>10645</v>
      </c>
      <c r="H4301" s="1">
        <v>100</v>
      </c>
      <c r="I4301" s="5">
        <v>208</v>
      </c>
      <c r="J4301" s="5">
        <v>273.27999999999997</v>
      </c>
      <c r="K4301" s="5">
        <v>2.08</v>
      </c>
      <c r="L4301" s="5">
        <v>2.73</v>
      </c>
      <c r="M4301" s="1" t="s">
        <v>13448</v>
      </c>
      <c r="N4301" s="1" t="s">
        <v>13461</v>
      </c>
      <c r="O4301" s="1" t="s">
        <v>26</v>
      </c>
      <c r="P4301" s="1" t="s">
        <v>126</v>
      </c>
      <c r="Q4301" s="1" t="s">
        <v>13437</v>
      </c>
      <c r="R4301" s="1" t="s">
        <v>29</v>
      </c>
    </row>
    <row r="4302" spans="1:18" x14ac:dyDescent="0.3">
      <c r="A4302">
        <v>2</v>
      </c>
      <c r="B4302" t="s">
        <v>13454</v>
      </c>
      <c r="C4302" t="s">
        <v>13462</v>
      </c>
      <c r="D4302" t="s">
        <v>1357</v>
      </c>
      <c r="E4302" t="s">
        <v>167</v>
      </c>
      <c r="F4302" t="s">
        <v>13434</v>
      </c>
      <c r="G4302" t="s">
        <v>10645</v>
      </c>
      <c r="H4302">
        <v>90</v>
      </c>
      <c r="I4302" s="6">
        <v>201.2</v>
      </c>
      <c r="J4302" s="6">
        <v>266.24</v>
      </c>
      <c r="K4302" s="6">
        <v>2.2400000000000002</v>
      </c>
      <c r="L4302" s="6">
        <v>2.96</v>
      </c>
      <c r="M4302" t="s">
        <v>13456</v>
      </c>
      <c r="N4302" t="s">
        <v>13463</v>
      </c>
      <c r="O4302" t="s">
        <v>275</v>
      </c>
      <c r="P4302" t="s">
        <v>288</v>
      </c>
      <c r="Q4302" t="s">
        <v>13437</v>
      </c>
      <c r="R4302" t="s">
        <v>29</v>
      </c>
    </row>
    <row r="4303" spans="1:18" x14ac:dyDescent="0.3">
      <c r="A4303">
        <v>2</v>
      </c>
      <c r="B4303" t="s">
        <v>13454</v>
      </c>
      <c r="C4303" t="s">
        <v>13462</v>
      </c>
      <c r="D4303" t="s">
        <v>1357</v>
      </c>
      <c r="E4303" t="s">
        <v>167</v>
      </c>
      <c r="F4303" t="s">
        <v>13434</v>
      </c>
      <c r="G4303" t="s">
        <v>10645</v>
      </c>
      <c r="H4303">
        <v>90</v>
      </c>
      <c r="I4303" s="6">
        <v>201.2</v>
      </c>
      <c r="J4303" s="6">
        <v>266.24</v>
      </c>
      <c r="K4303" s="6">
        <v>2.2400000000000002</v>
      </c>
      <c r="L4303" s="6">
        <v>2.96</v>
      </c>
      <c r="M4303" t="s">
        <v>13458</v>
      </c>
      <c r="N4303" t="s">
        <v>13464</v>
      </c>
      <c r="O4303" t="s">
        <v>275</v>
      </c>
      <c r="P4303" t="s">
        <v>288</v>
      </c>
      <c r="Q4303" t="s">
        <v>13437</v>
      </c>
      <c r="R4303" t="s">
        <v>29</v>
      </c>
    </row>
    <row r="4304" spans="1:18" x14ac:dyDescent="0.3">
      <c r="A4304">
        <v>4</v>
      </c>
      <c r="B4304" t="s">
        <v>13432</v>
      </c>
      <c r="C4304" t="s">
        <v>13465</v>
      </c>
      <c r="D4304" t="s">
        <v>1357</v>
      </c>
      <c r="E4304" t="s">
        <v>167</v>
      </c>
      <c r="F4304" t="s">
        <v>13434</v>
      </c>
      <c r="G4304" t="s">
        <v>10645</v>
      </c>
      <c r="H4304">
        <v>100</v>
      </c>
      <c r="I4304" s="6">
        <v>275</v>
      </c>
      <c r="J4304" s="6">
        <v>342.63</v>
      </c>
      <c r="K4304" s="6">
        <v>2.75</v>
      </c>
      <c r="L4304" s="6">
        <v>3.43</v>
      </c>
      <c r="M4304" t="s">
        <v>13435</v>
      </c>
      <c r="N4304" t="s">
        <v>13466</v>
      </c>
      <c r="O4304" t="s">
        <v>275</v>
      </c>
      <c r="P4304" t="s">
        <v>426</v>
      </c>
      <c r="Q4304" t="s">
        <v>13437</v>
      </c>
      <c r="R4304" t="s">
        <v>29</v>
      </c>
    </row>
    <row r="4305" spans="1:18" x14ac:dyDescent="0.3">
      <c r="A4305">
        <v>5</v>
      </c>
      <c r="B4305" t="s">
        <v>13442</v>
      </c>
      <c r="C4305" t="s">
        <v>13467</v>
      </c>
      <c r="D4305" t="s">
        <v>1357</v>
      </c>
      <c r="E4305" t="s">
        <v>167</v>
      </c>
      <c r="F4305" t="s">
        <v>13434</v>
      </c>
      <c r="G4305" t="s">
        <v>10645</v>
      </c>
      <c r="H4305">
        <v>96</v>
      </c>
      <c r="I4305" s="6">
        <v>274.62</v>
      </c>
      <c r="J4305" s="6">
        <v>342.23</v>
      </c>
      <c r="K4305" s="6">
        <v>2.86</v>
      </c>
      <c r="L4305" s="6">
        <v>3.56</v>
      </c>
      <c r="M4305" t="s">
        <v>13444</v>
      </c>
      <c r="N4305" t="s">
        <v>13468</v>
      </c>
      <c r="O4305" t="s">
        <v>26</v>
      </c>
      <c r="P4305" t="s">
        <v>191</v>
      </c>
      <c r="Q4305" t="s">
        <v>13437</v>
      </c>
      <c r="R4305" t="s">
        <v>29</v>
      </c>
    </row>
    <row r="4306" spans="1:18" x14ac:dyDescent="0.3">
      <c r="A4306" s="1">
        <v>1</v>
      </c>
      <c r="B4306" s="1" t="s">
        <v>13438</v>
      </c>
      <c r="C4306" s="1" t="s">
        <v>13469</v>
      </c>
      <c r="D4306" s="1" t="s">
        <v>1413</v>
      </c>
      <c r="E4306" s="1" t="s">
        <v>47</v>
      </c>
      <c r="F4306" s="1" t="s">
        <v>13434</v>
      </c>
      <c r="G4306" s="1" t="s">
        <v>10645</v>
      </c>
      <c r="H4306" s="1">
        <v>30</v>
      </c>
      <c r="I4306" s="5">
        <v>191.01</v>
      </c>
      <c r="J4306" s="5">
        <v>255.7</v>
      </c>
      <c r="K4306" s="5">
        <v>6.37</v>
      </c>
      <c r="L4306" s="5">
        <v>8.52</v>
      </c>
      <c r="M4306" s="1" t="s">
        <v>13470</v>
      </c>
      <c r="N4306" s="1" t="s">
        <v>13471</v>
      </c>
      <c r="O4306" s="1" t="s">
        <v>26</v>
      </c>
      <c r="P4306" s="1" t="s">
        <v>224</v>
      </c>
      <c r="Q4306" s="1" t="s">
        <v>13472</v>
      </c>
      <c r="R4306" s="1" t="s">
        <v>43</v>
      </c>
    </row>
    <row r="4307" spans="1:18" x14ac:dyDescent="0.3">
      <c r="A4307">
        <v>2</v>
      </c>
      <c r="B4307" t="s">
        <v>13450</v>
      </c>
      <c r="C4307" t="s">
        <v>13473</v>
      </c>
      <c r="D4307" t="s">
        <v>1413</v>
      </c>
      <c r="E4307" t="s">
        <v>47</v>
      </c>
      <c r="F4307" t="s">
        <v>13434</v>
      </c>
      <c r="G4307" t="s">
        <v>10645</v>
      </c>
      <c r="H4307">
        <v>30</v>
      </c>
      <c r="I4307" s="6">
        <v>239</v>
      </c>
      <c r="J4307" s="6">
        <v>305.37</v>
      </c>
      <c r="K4307" s="6">
        <v>7.97</v>
      </c>
      <c r="L4307" s="6">
        <v>10.18</v>
      </c>
      <c r="M4307" t="s">
        <v>13474</v>
      </c>
      <c r="N4307" t="s">
        <v>13475</v>
      </c>
      <c r="O4307" t="s">
        <v>26</v>
      </c>
      <c r="P4307" t="s">
        <v>373</v>
      </c>
      <c r="Q4307" t="s">
        <v>13472</v>
      </c>
      <c r="R4307" t="s">
        <v>43</v>
      </c>
    </row>
    <row r="4308" spans="1:18" x14ac:dyDescent="0.3">
      <c r="A4308">
        <v>2</v>
      </c>
      <c r="B4308" t="s">
        <v>13446</v>
      </c>
      <c r="C4308" t="s">
        <v>13476</v>
      </c>
      <c r="D4308" t="s">
        <v>1413</v>
      </c>
      <c r="E4308" t="s">
        <v>47</v>
      </c>
      <c r="F4308" t="s">
        <v>13434</v>
      </c>
      <c r="G4308" t="s">
        <v>10645</v>
      </c>
      <c r="H4308">
        <v>30</v>
      </c>
      <c r="I4308" s="6">
        <v>239.1</v>
      </c>
      <c r="J4308" s="6">
        <v>305.47000000000003</v>
      </c>
      <c r="K4308" s="6">
        <v>7.97</v>
      </c>
      <c r="L4308" s="6">
        <v>10.18</v>
      </c>
      <c r="M4308" t="s">
        <v>13477</v>
      </c>
      <c r="N4308" t="s">
        <v>13478</v>
      </c>
      <c r="O4308" t="s">
        <v>26</v>
      </c>
      <c r="P4308" t="s">
        <v>126</v>
      </c>
      <c r="Q4308" t="s">
        <v>13472</v>
      </c>
      <c r="R4308" t="s">
        <v>29</v>
      </c>
    </row>
    <row r="4309" spans="1:18" x14ac:dyDescent="0.3">
      <c r="A4309" s="1">
        <v>1</v>
      </c>
      <c r="B4309" s="1" t="s">
        <v>13438</v>
      </c>
      <c r="C4309" s="1" t="s">
        <v>13479</v>
      </c>
      <c r="D4309" s="1" t="s">
        <v>1413</v>
      </c>
      <c r="E4309" s="1" t="s">
        <v>167</v>
      </c>
      <c r="F4309" s="1" t="s">
        <v>13434</v>
      </c>
      <c r="G4309" s="1" t="s">
        <v>10645</v>
      </c>
      <c r="H4309" s="1">
        <v>90</v>
      </c>
      <c r="I4309" s="5">
        <v>91.34</v>
      </c>
      <c r="J4309" s="5">
        <v>152.54</v>
      </c>
      <c r="K4309" s="5">
        <v>1.01</v>
      </c>
      <c r="L4309" s="5">
        <v>1.69</v>
      </c>
      <c r="M4309" s="1" t="s">
        <v>13470</v>
      </c>
      <c r="N4309" s="1" t="s">
        <v>13480</v>
      </c>
      <c r="O4309" s="1" t="s">
        <v>26</v>
      </c>
      <c r="P4309" s="1" t="s">
        <v>224</v>
      </c>
      <c r="Q4309" s="1" t="s">
        <v>13472</v>
      </c>
      <c r="R4309" s="1" t="s">
        <v>29</v>
      </c>
    </row>
    <row r="4310" spans="1:18" x14ac:dyDescent="0.3">
      <c r="A4310">
        <v>2</v>
      </c>
      <c r="B4310" t="s">
        <v>13442</v>
      </c>
      <c r="C4310" t="s">
        <v>13481</v>
      </c>
      <c r="D4310" t="s">
        <v>1413</v>
      </c>
      <c r="E4310" t="s">
        <v>167</v>
      </c>
      <c r="F4310" t="s">
        <v>13434</v>
      </c>
      <c r="G4310" t="s">
        <v>10645</v>
      </c>
      <c r="H4310">
        <v>96</v>
      </c>
      <c r="I4310" s="6">
        <v>118.79</v>
      </c>
      <c r="J4310" s="6">
        <v>180.95</v>
      </c>
      <c r="K4310" s="6">
        <v>1.24</v>
      </c>
      <c r="L4310" s="6">
        <v>1.88</v>
      </c>
      <c r="M4310" t="s">
        <v>13482</v>
      </c>
      <c r="N4310" t="s">
        <v>13483</v>
      </c>
      <c r="O4310" t="s">
        <v>26</v>
      </c>
      <c r="P4310" t="s">
        <v>191</v>
      </c>
      <c r="Q4310" t="s">
        <v>13472</v>
      </c>
      <c r="R4310" t="s">
        <v>29</v>
      </c>
    </row>
    <row r="4311" spans="1:18" x14ac:dyDescent="0.3">
      <c r="A4311">
        <v>3</v>
      </c>
      <c r="B4311" t="s">
        <v>13446</v>
      </c>
      <c r="C4311" t="s">
        <v>13484</v>
      </c>
      <c r="D4311" t="s">
        <v>1413</v>
      </c>
      <c r="E4311" t="s">
        <v>167</v>
      </c>
      <c r="F4311" t="s">
        <v>13434</v>
      </c>
      <c r="G4311" t="s">
        <v>10645</v>
      </c>
      <c r="H4311">
        <v>100</v>
      </c>
      <c r="I4311" s="6">
        <v>135</v>
      </c>
      <c r="J4311" s="6">
        <v>197.73</v>
      </c>
      <c r="K4311" s="6">
        <v>1.35</v>
      </c>
      <c r="L4311" s="6">
        <v>1.98</v>
      </c>
      <c r="M4311" t="s">
        <v>13477</v>
      </c>
      <c r="N4311" t="s">
        <v>13485</v>
      </c>
      <c r="O4311" t="s">
        <v>26</v>
      </c>
      <c r="P4311" t="s">
        <v>126</v>
      </c>
      <c r="Q4311" t="s">
        <v>13472</v>
      </c>
      <c r="R4311" t="s">
        <v>29</v>
      </c>
    </row>
    <row r="4312" spans="1:18" x14ac:dyDescent="0.3">
      <c r="A4312">
        <v>4</v>
      </c>
      <c r="B4312" t="s">
        <v>13450</v>
      </c>
      <c r="C4312" t="s">
        <v>13486</v>
      </c>
      <c r="D4312" t="s">
        <v>1413</v>
      </c>
      <c r="E4312" t="s">
        <v>167</v>
      </c>
      <c r="F4312" t="s">
        <v>13434</v>
      </c>
      <c r="G4312" t="s">
        <v>10645</v>
      </c>
      <c r="H4312">
        <v>96</v>
      </c>
      <c r="I4312" s="6">
        <v>130</v>
      </c>
      <c r="J4312" s="6">
        <v>192.55</v>
      </c>
      <c r="K4312" s="6">
        <v>1.35</v>
      </c>
      <c r="L4312" s="6">
        <v>2.0099999999999998</v>
      </c>
      <c r="M4312" t="s">
        <v>13474</v>
      </c>
      <c r="N4312" t="s">
        <v>13487</v>
      </c>
      <c r="O4312" t="s">
        <v>26</v>
      </c>
      <c r="P4312" t="s">
        <v>373</v>
      </c>
      <c r="Q4312" t="s">
        <v>13472</v>
      </c>
      <c r="R4312" t="s">
        <v>29</v>
      </c>
    </row>
    <row r="4313" spans="1:18" x14ac:dyDescent="0.3">
      <c r="A4313" s="1">
        <v>1</v>
      </c>
      <c r="B4313" s="1" t="s">
        <v>13438</v>
      </c>
      <c r="C4313" s="1" t="s">
        <v>13488</v>
      </c>
      <c r="D4313" s="1" t="s">
        <v>13489</v>
      </c>
      <c r="E4313" s="1" t="s">
        <v>47</v>
      </c>
      <c r="F4313" s="1" t="s">
        <v>13434</v>
      </c>
      <c r="G4313" s="1" t="s">
        <v>10645</v>
      </c>
      <c r="H4313" s="1">
        <v>30</v>
      </c>
      <c r="I4313" s="5">
        <v>187.22</v>
      </c>
      <c r="J4313" s="5">
        <v>251.77</v>
      </c>
      <c r="K4313" s="5">
        <v>6.24</v>
      </c>
      <c r="L4313" s="5">
        <v>8.39</v>
      </c>
      <c r="M4313" s="1" t="s">
        <v>13490</v>
      </c>
      <c r="N4313" s="1" t="s">
        <v>13491</v>
      </c>
      <c r="O4313" s="1" t="s">
        <v>26</v>
      </c>
      <c r="P4313" s="1" t="s">
        <v>224</v>
      </c>
      <c r="Q4313" s="1" t="s">
        <v>13492</v>
      </c>
      <c r="R4313" s="1" t="s">
        <v>43</v>
      </c>
    </row>
    <row r="4314" spans="1:18" x14ac:dyDescent="0.3">
      <c r="A4314">
        <v>2</v>
      </c>
      <c r="B4314" t="s">
        <v>13450</v>
      </c>
      <c r="C4314" t="s">
        <v>13493</v>
      </c>
      <c r="D4314" t="s">
        <v>13489</v>
      </c>
      <c r="E4314" t="s">
        <v>47</v>
      </c>
      <c r="F4314" t="s">
        <v>13434</v>
      </c>
      <c r="G4314" t="s">
        <v>10645</v>
      </c>
      <c r="H4314">
        <v>30</v>
      </c>
      <c r="I4314" s="6">
        <v>187.5</v>
      </c>
      <c r="J4314" s="6">
        <v>252.06</v>
      </c>
      <c r="K4314" s="6">
        <v>6.25</v>
      </c>
      <c r="L4314" s="6">
        <v>8.4</v>
      </c>
      <c r="M4314" t="s">
        <v>13494</v>
      </c>
      <c r="N4314" t="s">
        <v>13495</v>
      </c>
      <c r="O4314" t="s">
        <v>26</v>
      </c>
      <c r="P4314" t="s">
        <v>373</v>
      </c>
      <c r="Q4314" t="s">
        <v>13492</v>
      </c>
      <c r="R4314" t="s">
        <v>43</v>
      </c>
    </row>
    <row r="4315" spans="1:18" x14ac:dyDescent="0.3">
      <c r="A4315">
        <v>2</v>
      </c>
      <c r="B4315" t="s">
        <v>13446</v>
      </c>
      <c r="C4315" t="s">
        <v>13496</v>
      </c>
      <c r="D4315" t="s">
        <v>13489</v>
      </c>
      <c r="E4315" t="s">
        <v>47</v>
      </c>
      <c r="F4315" t="s">
        <v>13434</v>
      </c>
      <c r="G4315" t="s">
        <v>10645</v>
      </c>
      <c r="H4315">
        <v>30</v>
      </c>
      <c r="I4315" s="6">
        <v>187.5</v>
      </c>
      <c r="J4315" s="6">
        <v>252.06</v>
      </c>
      <c r="K4315" s="6">
        <v>6.25</v>
      </c>
      <c r="L4315" s="6">
        <v>8.4</v>
      </c>
      <c r="M4315" t="s">
        <v>13497</v>
      </c>
      <c r="N4315" t="s">
        <v>13498</v>
      </c>
      <c r="O4315" t="s">
        <v>26</v>
      </c>
      <c r="P4315" t="s">
        <v>126</v>
      </c>
      <c r="Q4315" t="s">
        <v>13492</v>
      </c>
      <c r="R4315" t="s">
        <v>29</v>
      </c>
    </row>
    <row r="4316" spans="1:18" x14ac:dyDescent="0.3">
      <c r="A4316" s="1">
        <v>1</v>
      </c>
      <c r="B4316" s="1" t="s">
        <v>13450</v>
      </c>
      <c r="C4316" s="1" t="s">
        <v>13499</v>
      </c>
      <c r="D4316" s="1" t="s">
        <v>13489</v>
      </c>
      <c r="E4316" s="1" t="s">
        <v>167</v>
      </c>
      <c r="F4316" s="1" t="s">
        <v>13434</v>
      </c>
      <c r="G4316" s="1" t="s">
        <v>10645</v>
      </c>
      <c r="H4316" s="1">
        <v>96</v>
      </c>
      <c r="I4316" s="5">
        <v>359</v>
      </c>
      <c r="J4316" s="5">
        <v>428.98</v>
      </c>
      <c r="K4316" s="5">
        <v>3.74</v>
      </c>
      <c r="L4316" s="5">
        <v>4.47</v>
      </c>
      <c r="M4316" s="1" t="s">
        <v>13494</v>
      </c>
      <c r="N4316" s="1" t="s">
        <v>13500</v>
      </c>
      <c r="O4316" s="1" t="s">
        <v>26</v>
      </c>
      <c r="P4316" s="1" t="s">
        <v>373</v>
      </c>
      <c r="Q4316" s="1" t="s">
        <v>13492</v>
      </c>
      <c r="R4316" s="1" t="s">
        <v>29</v>
      </c>
    </row>
    <row r="4317" spans="1:18" x14ac:dyDescent="0.3">
      <c r="A4317">
        <v>2</v>
      </c>
      <c r="B4317" t="s">
        <v>13442</v>
      </c>
      <c r="C4317" t="s">
        <v>13501</v>
      </c>
      <c r="D4317" t="s">
        <v>13489</v>
      </c>
      <c r="E4317" t="s">
        <v>167</v>
      </c>
      <c r="F4317" t="s">
        <v>13434</v>
      </c>
      <c r="G4317" t="s">
        <v>10645</v>
      </c>
      <c r="H4317">
        <v>96</v>
      </c>
      <c r="I4317" s="6">
        <v>364.26</v>
      </c>
      <c r="J4317" s="6">
        <v>434.37</v>
      </c>
      <c r="K4317" s="6">
        <v>3.79</v>
      </c>
      <c r="L4317" s="6">
        <v>4.5199999999999996</v>
      </c>
      <c r="M4317" t="s">
        <v>13502</v>
      </c>
      <c r="N4317" t="s">
        <v>13503</v>
      </c>
      <c r="O4317" t="s">
        <v>26</v>
      </c>
      <c r="P4317" t="s">
        <v>191</v>
      </c>
      <c r="Q4317" t="s">
        <v>13492</v>
      </c>
      <c r="R4317" t="s">
        <v>29</v>
      </c>
    </row>
    <row r="4318" spans="1:18" x14ac:dyDescent="0.3">
      <c r="A4318">
        <v>3</v>
      </c>
      <c r="B4318" t="s">
        <v>13446</v>
      </c>
      <c r="C4318" t="s">
        <v>13504</v>
      </c>
      <c r="D4318" t="s">
        <v>13489</v>
      </c>
      <c r="E4318" t="s">
        <v>167</v>
      </c>
      <c r="F4318" t="s">
        <v>13434</v>
      </c>
      <c r="G4318" t="s">
        <v>10645</v>
      </c>
      <c r="H4318">
        <v>100</v>
      </c>
      <c r="I4318" s="6">
        <v>403</v>
      </c>
      <c r="J4318" s="6">
        <v>474.08</v>
      </c>
      <c r="K4318" s="6">
        <v>4.03</v>
      </c>
      <c r="L4318" s="6">
        <v>4.74</v>
      </c>
      <c r="M4318" t="s">
        <v>13497</v>
      </c>
      <c r="N4318" t="s">
        <v>13505</v>
      </c>
      <c r="O4318" t="s">
        <v>26</v>
      </c>
      <c r="P4318" t="s">
        <v>126</v>
      </c>
      <c r="Q4318" t="s">
        <v>13492</v>
      </c>
      <c r="R4318" t="s">
        <v>29</v>
      </c>
    </row>
    <row r="4319" spans="1:18" x14ac:dyDescent="0.3">
      <c r="A4319">
        <v>4</v>
      </c>
      <c r="B4319" t="s">
        <v>13438</v>
      </c>
      <c r="C4319" t="s">
        <v>13506</v>
      </c>
      <c r="D4319" t="s">
        <v>13489</v>
      </c>
      <c r="E4319" t="s">
        <v>167</v>
      </c>
      <c r="F4319" t="s">
        <v>13434</v>
      </c>
      <c r="G4319" t="s">
        <v>10645</v>
      </c>
      <c r="H4319">
        <v>90</v>
      </c>
      <c r="I4319" s="6">
        <v>363.14</v>
      </c>
      <c r="J4319" s="6">
        <v>433.22</v>
      </c>
      <c r="K4319" s="6">
        <v>4.03</v>
      </c>
      <c r="L4319" s="6">
        <v>4.8099999999999996</v>
      </c>
      <c r="M4319" t="s">
        <v>13490</v>
      </c>
      <c r="N4319" t="s">
        <v>13507</v>
      </c>
      <c r="O4319" t="s">
        <v>26</v>
      </c>
      <c r="P4319" t="s">
        <v>224</v>
      </c>
      <c r="Q4319" t="s">
        <v>13492</v>
      </c>
      <c r="R4319" t="s">
        <v>29</v>
      </c>
    </row>
    <row r="4320" spans="1:18" x14ac:dyDescent="0.3">
      <c r="A4320" s="3">
        <v>1</v>
      </c>
      <c r="B4320" s="3" t="s">
        <v>13508</v>
      </c>
      <c r="C4320" s="3" t="s">
        <v>13509</v>
      </c>
      <c r="D4320" s="3" t="s">
        <v>1357</v>
      </c>
      <c r="E4320" s="3" t="s">
        <v>47</v>
      </c>
      <c r="F4320" s="3" t="s">
        <v>13434</v>
      </c>
      <c r="G4320" s="3" t="s">
        <v>23</v>
      </c>
      <c r="H4320" s="3">
        <v>30</v>
      </c>
      <c r="I4320" s="7">
        <v>21</v>
      </c>
      <c r="J4320" s="7">
        <v>75.959999999999994</v>
      </c>
      <c r="K4320" s="7">
        <v>0.7</v>
      </c>
      <c r="L4320" s="7">
        <v>2.5299999999999998</v>
      </c>
      <c r="M4320" s="3" t="s">
        <v>13510</v>
      </c>
      <c r="N4320" s="3" t="s">
        <v>13511</v>
      </c>
      <c r="O4320" s="3" t="s">
        <v>26</v>
      </c>
      <c r="P4320" s="3" t="s">
        <v>126</v>
      </c>
      <c r="Q4320" s="3" t="s">
        <v>13512</v>
      </c>
      <c r="R4320" s="3" t="s">
        <v>29</v>
      </c>
    </row>
    <row r="4321" spans="1:18" x14ac:dyDescent="0.3">
      <c r="A4321" s="4">
        <v>2</v>
      </c>
      <c r="B4321" s="4" t="s">
        <v>13438</v>
      </c>
      <c r="C4321" s="4" t="s">
        <v>13513</v>
      </c>
      <c r="D4321" s="4" t="s">
        <v>1357</v>
      </c>
      <c r="E4321" s="4" t="s">
        <v>47</v>
      </c>
      <c r="F4321" s="4" t="s">
        <v>13434</v>
      </c>
      <c r="G4321" s="4" t="s">
        <v>23</v>
      </c>
      <c r="H4321" s="4">
        <v>28</v>
      </c>
      <c r="I4321" s="8">
        <v>17.25</v>
      </c>
      <c r="J4321" s="8">
        <v>71.81</v>
      </c>
      <c r="K4321" s="8">
        <v>0.62</v>
      </c>
      <c r="L4321" s="8">
        <v>2.56</v>
      </c>
      <c r="M4321" s="4" t="s">
        <v>13514</v>
      </c>
      <c r="N4321" s="4" t="s">
        <v>13515</v>
      </c>
      <c r="O4321" s="4" t="s">
        <v>26</v>
      </c>
      <c r="P4321" s="4" t="s">
        <v>224</v>
      </c>
      <c r="Q4321" s="4" t="s">
        <v>13512</v>
      </c>
      <c r="R4321" s="4" t="s">
        <v>29</v>
      </c>
    </row>
    <row r="4322" spans="1:18" x14ac:dyDescent="0.3">
      <c r="A4322" s="4">
        <v>3</v>
      </c>
      <c r="B4322" s="4" t="s">
        <v>13442</v>
      </c>
      <c r="C4322" s="4" t="s">
        <v>13516</v>
      </c>
      <c r="D4322" s="4" t="s">
        <v>1357</v>
      </c>
      <c r="E4322" s="4" t="s">
        <v>47</v>
      </c>
      <c r="F4322" s="4" t="s">
        <v>13434</v>
      </c>
      <c r="G4322" s="4" t="s">
        <v>23</v>
      </c>
      <c r="H4322" s="4">
        <v>30</v>
      </c>
      <c r="I4322" s="8">
        <v>25.32</v>
      </c>
      <c r="J4322" s="8">
        <v>80.73</v>
      </c>
      <c r="K4322" s="8">
        <v>0.84</v>
      </c>
      <c r="L4322" s="8">
        <v>2.69</v>
      </c>
      <c r="M4322" s="4" t="s">
        <v>13517</v>
      </c>
      <c r="N4322" s="4" t="s">
        <v>13518</v>
      </c>
      <c r="O4322" s="4" t="s">
        <v>26</v>
      </c>
      <c r="P4322" s="4" t="s">
        <v>191</v>
      </c>
      <c r="Q4322" s="4" t="s">
        <v>13512</v>
      </c>
      <c r="R4322" s="4" t="s">
        <v>29</v>
      </c>
    </row>
    <row r="4323" spans="1:18" x14ac:dyDescent="0.3">
      <c r="A4323" s="4">
        <v>4</v>
      </c>
      <c r="B4323" s="4" t="s">
        <v>13519</v>
      </c>
      <c r="C4323" s="4" t="s">
        <v>13520</v>
      </c>
      <c r="D4323" s="4" t="s">
        <v>1357</v>
      </c>
      <c r="E4323" s="4" t="s">
        <v>47</v>
      </c>
      <c r="F4323" s="4" t="s">
        <v>13434</v>
      </c>
      <c r="G4323" s="4" t="s">
        <v>23</v>
      </c>
      <c r="H4323" s="4">
        <v>30</v>
      </c>
      <c r="I4323" s="8">
        <v>25.5</v>
      </c>
      <c r="J4323" s="8">
        <v>80.930000000000007</v>
      </c>
      <c r="K4323" s="8">
        <v>0.85</v>
      </c>
      <c r="L4323" s="8">
        <v>2.7</v>
      </c>
      <c r="M4323" s="4" t="s">
        <v>13521</v>
      </c>
      <c r="N4323" s="4" t="s">
        <v>13522</v>
      </c>
      <c r="O4323" s="4" t="s">
        <v>26</v>
      </c>
      <c r="P4323" s="4" t="s">
        <v>175</v>
      </c>
      <c r="Q4323" s="4" t="s">
        <v>13512</v>
      </c>
      <c r="R4323" s="4" t="s">
        <v>29</v>
      </c>
    </row>
    <row r="4324" spans="1:18" x14ac:dyDescent="0.3">
      <c r="A4324" s="3">
        <v>1</v>
      </c>
      <c r="B4324" s="3" t="s">
        <v>13508</v>
      </c>
      <c r="C4324" s="3" t="s">
        <v>13523</v>
      </c>
      <c r="D4324" s="3" t="s">
        <v>1357</v>
      </c>
      <c r="E4324" s="3" t="s">
        <v>167</v>
      </c>
      <c r="F4324" s="3" t="s">
        <v>13434</v>
      </c>
      <c r="G4324" s="3" t="s">
        <v>23</v>
      </c>
      <c r="H4324" s="3">
        <v>100</v>
      </c>
      <c r="I4324" s="7">
        <v>135</v>
      </c>
      <c r="J4324" s="7">
        <v>197.73</v>
      </c>
      <c r="K4324" s="7">
        <v>1.35</v>
      </c>
      <c r="L4324" s="7">
        <v>1.98</v>
      </c>
      <c r="M4324" s="3" t="s">
        <v>13510</v>
      </c>
      <c r="N4324" s="3" t="s">
        <v>13524</v>
      </c>
      <c r="O4324" s="3" t="s">
        <v>26</v>
      </c>
      <c r="P4324" s="3" t="s">
        <v>126</v>
      </c>
      <c r="Q4324" s="3" t="s">
        <v>13512</v>
      </c>
      <c r="R4324" s="3" t="s">
        <v>29</v>
      </c>
    </row>
    <row r="4325" spans="1:18" x14ac:dyDescent="0.3">
      <c r="A4325" s="4">
        <v>2</v>
      </c>
      <c r="B4325" s="4" t="s">
        <v>13442</v>
      </c>
      <c r="C4325" s="4" t="s">
        <v>13525</v>
      </c>
      <c r="D4325" s="4" t="s">
        <v>1357</v>
      </c>
      <c r="E4325" s="4" t="s">
        <v>167</v>
      </c>
      <c r="F4325" s="4" t="s">
        <v>13434</v>
      </c>
      <c r="G4325" s="4" t="s">
        <v>23</v>
      </c>
      <c r="H4325" s="4">
        <v>100</v>
      </c>
      <c r="I4325" s="8">
        <v>144.16</v>
      </c>
      <c r="J4325" s="8">
        <v>207.21</v>
      </c>
      <c r="K4325" s="8">
        <v>1.44</v>
      </c>
      <c r="L4325" s="8">
        <v>2.0699999999999998</v>
      </c>
      <c r="M4325" s="4" t="s">
        <v>13517</v>
      </c>
      <c r="N4325" s="4" t="s">
        <v>13526</v>
      </c>
      <c r="O4325" s="4" t="s">
        <v>26</v>
      </c>
      <c r="P4325" s="4" t="s">
        <v>191</v>
      </c>
      <c r="Q4325" s="4" t="s">
        <v>13512</v>
      </c>
      <c r="R4325" s="4" t="s">
        <v>29</v>
      </c>
    </row>
    <row r="4326" spans="1:18" x14ac:dyDescent="0.3">
      <c r="A4326" s="4">
        <v>3</v>
      </c>
      <c r="B4326" s="4" t="s">
        <v>13442</v>
      </c>
      <c r="C4326" s="4" t="s">
        <v>13527</v>
      </c>
      <c r="D4326" s="4" t="s">
        <v>1357</v>
      </c>
      <c r="E4326" s="4" t="s">
        <v>167</v>
      </c>
      <c r="F4326" s="4" t="s">
        <v>13434</v>
      </c>
      <c r="G4326" s="4" t="s">
        <v>23</v>
      </c>
      <c r="H4326" s="4">
        <v>100</v>
      </c>
      <c r="I4326" s="8">
        <v>217.86</v>
      </c>
      <c r="J4326" s="8">
        <v>283.49</v>
      </c>
      <c r="K4326" s="8">
        <v>2.1800000000000002</v>
      </c>
      <c r="L4326" s="8">
        <v>2.83</v>
      </c>
      <c r="M4326" s="4" t="s">
        <v>13517</v>
      </c>
      <c r="N4326" s="4" t="s">
        <v>13528</v>
      </c>
      <c r="O4326" s="4" t="s">
        <v>26</v>
      </c>
      <c r="P4326" s="4" t="s">
        <v>191</v>
      </c>
      <c r="Q4326" s="4" t="s">
        <v>13512</v>
      </c>
      <c r="R4326" s="4" t="s">
        <v>29</v>
      </c>
    </row>
    <row r="4327" spans="1:18" x14ac:dyDescent="0.3">
      <c r="A4327" s="4">
        <v>4</v>
      </c>
      <c r="B4327" s="4" t="s">
        <v>13519</v>
      </c>
      <c r="C4327" s="4" t="s">
        <v>13529</v>
      </c>
      <c r="D4327" s="4" t="s">
        <v>1357</v>
      </c>
      <c r="E4327" s="4" t="s">
        <v>167</v>
      </c>
      <c r="F4327" s="4" t="s">
        <v>13434</v>
      </c>
      <c r="G4327" s="4" t="s">
        <v>23</v>
      </c>
      <c r="H4327" s="4">
        <v>100</v>
      </c>
      <c r="I4327" s="8">
        <v>219</v>
      </c>
      <c r="J4327" s="8">
        <v>284.67</v>
      </c>
      <c r="K4327" s="8">
        <v>2.19</v>
      </c>
      <c r="L4327" s="8">
        <v>2.85</v>
      </c>
      <c r="M4327" s="4" t="s">
        <v>13521</v>
      </c>
      <c r="N4327" s="4" t="s">
        <v>13530</v>
      </c>
      <c r="O4327" s="4" t="s">
        <v>26</v>
      </c>
      <c r="P4327" s="4" t="s">
        <v>175</v>
      </c>
      <c r="Q4327" s="4" t="s">
        <v>13512</v>
      </c>
      <c r="R4327" s="4" t="s">
        <v>29</v>
      </c>
    </row>
    <row r="4328" spans="1:18" x14ac:dyDescent="0.3">
      <c r="A4328" s="4">
        <v>5</v>
      </c>
      <c r="B4328" s="4" t="s">
        <v>13438</v>
      </c>
      <c r="C4328" s="4" t="s">
        <v>13531</v>
      </c>
      <c r="D4328" s="4" t="s">
        <v>1357</v>
      </c>
      <c r="E4328" s="4" t="s">
        <v>167</v>
      </c>
      <c r="F4328" s="4" t="s">
        <v>13434</v>
      </c>
      <c r="G4328" s="4" t="s">
        <v>23</v>
      </c>
      <c r="H4328" s="4">
        <v>100</v>
      </c>
      <c r="I4328" s="8">
        <v>220.86</v>
      </c>
      <c r="J4328" s="8">
        <v>286.58999999999997</v>
      </c>
      <c r="K4328" s="8">
        <v>2.21</v>
      </c>
      <c r="L4328" s="8">
        <v>2.87</v>
      </c>
      <c r="M4328" s="4" t="s">
        <v>13514</v>
      </c>
      <c r="N4328" s="4" t="s">
        <v>13532</v>
      </c>
      <c r="O4328" s="4" t="s">
        <v>26</v>
      </c>
      <c r="P4328" s="4" t="s">
        <v>224</v>
      </c>
      <c r="Q4328" s="4" t="s">
        <v>13512</v>
      </c>
      <c r="R4328" s="4" t="s">
        <v>29</v>
      </c>
    </row>
    <row r="4329" spans="1:18" x14ac:dyDescent="0.3">
      <c r="A4329" s="4">
        <v>6</v>
      </c>
      <c r="B4329" s="4" t="s">
        <v>13508</v>
      </c>
      <c r="C4329" s="4" t="s">
        <v>13533</v>
      </c>
      <c r="D4329" s="4" t="s">
        <v>1357</v>
      </c>
      <c r="E4329" s="4" t="s">
        <v>167</v>
      </c>
      <c r="F4329" s="4" t="s">
        <v>13434</v>
      </c>
      <c r="G4329" s="4" t="s">
        <v>23</v>
      </c>
      <c r="H4329" s="4">
        <v>100</v>
      </c>
      <c r="I4329" s="8">
        <v>226</v>
      </c>
      <c r="J4329" s="8">
        <v>291.91000000000003</v>
      </c>
      <c r="K4329" s="8">
        <v>2.2599999999999998</v>
      </c>
      <c r="L4329" s="8">
        <v>2.92</v>
      </c>
      <c r="M4329" s="4" t="s">
        <v>13510</v>
      </c>
      <c r="N4329" s="4" t="s">
        <v>13534</v>
      </c>
      <c r="O4329" s="4" t="s">
        <v>26</v>
      </c>
      <c r="P4329" s="4" t="s">
        <v>126</v>
      </c>
      <c r="Q4329" s="4" t="s">
        <v>13512</v>
      </c>
      <c r="R4329" s="4" t="s">
        <v>43</v>
      </c>
    </row>
    <row r="4330" spans="1:18" x14ac:dyDescent="0.3">
      <c r="A4330" s="4">
        <v>7</v>
      </c>
      <c r="B4330" s="4" t="s">
        <v>13438</v>
      </c>
      <c r="C4330" s="4" t="s">
        <v>13535</v>
      </c>
      <c r="D4330" s="4" t="s">
        <v>1357</v>
      </c>
      <c r="E4330" s="4" t="s">
        <v>167</v>
      </c>
      <c r="F4330" s="4" t="s">
        <v>13434</v>
      </c>
      <c r="G4330" s="4" t="s">
        <v>23</v>
      </c>
      <c r="H4330" s="4">
        <v>98</v>
      </c>
      <c r="I4330" s="8">
        <v>221.96</v>
      </c>
      <c r="J4330" s="8">
        <v>287.73</v>
      </c>
      <c r="K4330" s="8">
        <v>2.2599999999999998</v>
      </c>
      <c r="L4330" s="8">
        <v>2.94</v>
      </c>
      <c r="M4330" s="4" t="s">
        <v>13514</v>
      </c>
      <c r="N4330" s="4" t="s">
        <v>13536</v>
      </c>
      <c r="O4330" s="4" t="s">
        <v>26</v>
      </c>
      <c r="P4330" s="4" t="s">
        <v>224</v>
      </c>
      <c r="Q4330" s="4" t="s">
        <v>13512</v>
      </c>
      <c r="R4330" s="4" t="s">
        <v>43</v>
      </c>
    </row>
    <row r="4331" spans="1:18" x14ac:dyDescent="0.3">
      <c r="A4331" s="1">
        <v>1</v>
      </c>
      <c r="B4331" s="1" t="s">
        <v>13508</v>
      </c>
      <c r="C4331" s="1" t="s">
        <v>13537</v>
      </c>
      <c r="D4331" s="1" t="s">
        <v>1357</v>
      </c>
      <c r="E4331" s="1" t="s">
        <v>177</v>
      </c>
      <c r="F4331" s="1" t="s">
        <v>13434</v>
      </c>
      <c r="G4331" s="1" t="s">
        <v>23</v>
      </c>
      <c r="H4331" s="1">
        <v>300</v>
      </c>
      <c r="I4331" s="5">
        <v>549</v>
      </c>
      <c r="J4331" s="5">
        <v>623.73</v>
      </c>
      <c r="K4331" s="5">
        <v>1.83</v>
      </c>
      <c r="L4331" s="5">
        <v>2.08</v>
      </c>
      <c r="M4331" s="1" t="s">
        <v>13510</v>
      </c>
      <c r="N4331" s="1" t="s">
        <v>13538</v>
      </c>
      <c r="O4331" s="1" t="s">
        <v>26</v>
      </c>
      <c r="P4331" s="1" t="s">
        <v>126</v>
      </c>
      <c r="Q4331" s="1" t="s">
        <v>13512</v>
      </c>
      <c r="R4331" s="1" t="s">
        <v>29</v>
      </c>
    </row>
    <row r="4332" spans="1:18" x14ac:dyDescent="0.3">
      <c r="A4332" s="1">
        <v>1</v>
      </c>
      <c r="B4332" s="1" t="s">
        <v>13539</v>
      </c>
      <c r="C4332" s="1" t="s">
        <v>13540</v>
      </c>
      <c r="D4332" s="1" t="s">
        <v>1413</v>
      </c>
      <c r="E4332" s="1" t="s">
        <v>47</v>
      </c>
      <c r="F4332" s="1" t="s">
        <v>13434</v>
      </c>
      <c r="G4332" s="1" t="s">
        <v>23</v>
      </c>
      <c r="H4332" s="1">
        <v>30</v>
      </c>
      <c r="I4332" s="5">
        <v>30.12</v>
      </c>
      <c r="J4332" s="5">
        <v>86.03</v>
      </c>
      <c r="K4332" s="5">
        <v>1</v>
      </c>
      <c r="L4332" s="5">
        <v>2.87</v>
      </c>
      <c r="M4332" s="1" t="s">
        <v>13541</v>
      </c>
      <c r="N4332" s="1" t="s">
        <v>13542</v>
      </c>
      <c r="O4332" s="1" t="s">
        <v>26</v>
      </c>
      <c r="P4332" s="1" t="s">
        <v>191</v>
      </c>
      <c r="Q4332" s="1" t="s">
        <v>13543</v>
      </c>
      <c r="R4332" s="1" t="s">
        <v>43</v>
      </c>
    </row>
    <row r="4333" spans="1:18" x14ac:dyDescent="0.3">
      <c r="A4333">
        <v>2</v>
      </c>
      <c r="B4333" t="s">
        <v>13508</v>
      </c>
      <c r="C4333" t="s">
        <v>13544</v>
      </c>
      <c r="D4333" t="s">
        <v>1413</v>
      </c>
      <c r="E4333" t="s">
        <v>47</v>
      </c>
      <c r="F4333" t="s">
        <v>13434</v>
      </c>
      <c r="G4333" t="s">
        <v>23</v>
      </c>
      <c r="H4333">
        <v>30</v>
      </c>
      <c r="I4333" s="6">
        <v>50</v>
      </c>
      <c r="J4333" s="6">
        <v>108</v>
      </c>
      <c r="K4333" s="6">
        <v>1.67</v>
      </c>
      <c r="L4333" s="6">
        <v>3.6</v>
      </c>
      <c r="M4333" t="s">
        <v>13545</v>
      </c>
      <c r="N4333" t="s">
        <v>13546</v>
      </c>
      <c r="O4333" t="s">
        <v>26</v>
      </c>
      <c r="P4333" t="s">
        <v>126</v>
      </c>
      <c r="Q4333" t="s">
        <v>13543</v>
      </c>
      <c r="R4333" t="s">
        <v>29</v>
      </c>
    </row>
    <row r="4334" spans="1:18" x14ac:dyDescent="0.3">
      <c r="A4334">
        <v>3</v>
      </c>
      <c r="B4334" t="s">
        <v>13547</v>
      </c>
      <c r="C4334" t="s">
        <v>13548</v>
      </c>
      <c r="D4334" t="s">
        <v>1413</v>
      </c>
      <c r="E4334" t="s">
        <v>47</v>
      </c>
      <c r="F4334" t="s">
        <v>13434</v>
      </c>
      <c r="G4334" t="s">
        <v>23</v>
      </c>
      <c r="H4334">
        <v>30</v>
      </c>
      <c r="I4334" s="6">
        <v>52.07</v>
      </c>
      <c r="J4334" s="6">
        <v>110.29</v>
      </c>
      <c r="K4334" s="6">
        <v>1.74</v>
      </c>
      <c r="L4334" s="6">
        <v>3.68</v>
      </c>
      <c r="M4334" t="s">
        <v>13549</v>
      </c>
      <c r="N4334" t="s">
        <v>13550</v>
      </c>
      <c r="O4334" t="s">
        <v>26</v>
      </c>
      <c r="P4334" t="s">
        <v>72</v>
      </c>
      <c r="Q4334" t="s">
        <v>13543</v>
      </c>
      <c r="R4334" t="s">
        <v>29</v>
      </c>
    </row>
    <row r="4335" spans="1:18" x14ac:dyDescent="0.3">
      <c r="A4335">
        <v>4</v>
      </c>
      <c r="B4335" t="s">
        <v>13438</v>
      </c>
      <c r="C4335" t="s">
        <v>13551</v>
      </c>
      <c r="D4335" t="s">
        <v>1413</v>
      </c>
      <c r="E4335" t="s">
        <v>47</v>
      </c>
      <c r="F4335" t="s">
        <v>13434</v>
      </c>
      <c r="G4335" t="s">
        <v>23</v>
      </c>
      <c r="H4335">
        <v>28</v>
      </c>
      <c r="I4335" s="6">
        <v>48.16</v>
      </c>
      <c r="J4335" s="6">
        <v>105.97</v>
      </c>
      <c r="K4335" s="6">
        <v>1.72</v>
      </c>
      <c r="L4335" s="6">
        <v>3.78</v>
      </c>
      <c r="M4335" t="s">
        <v>13552</v>
      </c>
      <c r="N4335" t="s">
        <v>13553</v>
      </c>
      <c r="O4335" t="s">
        <v>26</v>
      </c>
      <c r="P4335" t="s">
        <v>224</v>
      </c>
      <c r="Q4335" t="s">
        <v>13543</v>
      </c>
      <c r="R4335" t="s">
        <v>29</v>
      </c>
    </row>
    <row r="4336" spans="1:18" x14ac:dyDescent="0.3">
      <c r="A4336" s="3">
        <v>1</v>
      </c>
      <c r="B4336" s="3" t="s">
        <v>13508</v>
      </c>
      <c r="C4336" s="3" t="s">
        <v>13554</v>
      </c>
      <c r="D4336" s="3" t="s">
        <v>1413</v>
      </c>
      <c r="E4336" s="3" t="s">
        <v>167</v>
      </c>
      <c r="F4336" s="3" t="s">
        <v>13434</v>
      </c>
      <c r="G4336" s="3" t="s">
        <v>23</v>
      </c>
      <c r="H4336" s="3">
        <v>100</v>
      </c>
      <c r="I4336" s="7">
        <v>45</v>
      </c>
      <c r="J4336" s="7">
        <v>102.48</v>
      </c>
      <c r="K4336" s="7">
        <v>0.45</v>
      </c>
      <c r="L4336" s="7">
        <v>1.02</v>
      </c>
      <c r="M4336" s="3" t="s">
        <v>13545</v>
      </c>
      <c r="N4336" s="3" t="s">
        <v>13555</v>
      </c>
      <c r="O4336" s="3" t="s">
        <v>26</v>
      </c>
      <c r="P4336" s="3" t="s">
        <v>126</v>
      </c>
      <c r="Q4336" s="3" t="s">
        <v>13543</v>
      </c>
      <c r="R4336" s="3" t="s">
        <v>29</v>
      </c>
    </row>
    <row r="4337" spans="1:18" x14ac:dyDescent="0.3">
      <c r="A4337" s="4">
        <v>2</v>
      </c>
      <c r="B4337" s="4" t="s">
        <v>13539</v>
      </c>
      <c r="C4337" s="4" t="s">
        <v>13556</v>
      </c>
      <c r="D4337" s="4" t="s">
        <v>1413</v>
      </c>
      <c r="E4337" s="4" t="s">
        <v>167</v>
      </c>
      <c r="F4337" s="4" t="s">
        <v>13434</v>
      </c>
      <c r="G4337" s="4" t="s">
        <v>23</v>
      </c>
      <c r="H4337" s="4">
        <v>100</v>
      </c>
      <c r="I4337" s="8">
        <v>48.63</v>
      </c>
      <c r="J4337" s="8">
        <v>106.49</v>
      </c>
      <c r="K4337" s="8">
        <v>0.49</v>
      </c>
      <c r="L4337" s="8">
        <v>1.06</v>
      </c>
      <c r="M4337" s="4" t="s">
        <v>13541</v>
      </c>
      <c r="N4337" s="4" t="s">
        <v>13557</v>
      </c>
      <c r="O4337" s="4" t="s">
        <v>26</v>
      </c>
      <c r="P4337" s="4" t="s">
        <v>191</v>
      </c>
      <c r="Q4337" s="4" t="s">
        <v>13543</v>
      </c>
      <c r="R4337" s="4" t="s">
        <v>29</v>
      </c>
    </row>
    <row r="4338" spans="1:18" x14ac:dyDescent="0.3">
      <c r="A4338" s="4">
        <v>3</v>
      </c>
      <c r="B4338" s="4" t="s">
        <v>13438</v>
      </c>
      <c r="C4338" s="4" t="s">
        <v>13558</v>
      </c>
      <c r="D4338" s="4" t="s">
        <v>1413</v>
      </c>
      <c r="E4338" s="4" t="s">
        <v>167</v>
      </c>
      <c r="F4338" s="4" t="s">
        <v>13434</v>
      </c>
      <c r="G4338" s="4" t="s">
        <v>23</v>
      </c>
      <c r="H4338" s="4">
        <v>98</v>
      </c>
      <c r="I4338" s="8">
        <v>49.37</v>
      </c>
      <c r="J4338" s="8">
        <v>107.3</v>
      </c>
      <c r="K4338" s="8">
        <v>0.5</v>
      </c>
      <c r="L4338" s="8">
        <v>1.0900000000000001</v>
      </c>
      <c r="M4338" s="4" t="s">
        <v>13552</v>
      </c>
      <c r="N4338" s="4" t="s">
        <v>13559</v>
      </c>
      <c r="O4338" s="4" t="s">
        <v>26</v>
      </c>
      <c r="P4338" s="4" t="s">
        <v>224</v>
      </c>
      <c r="Q4338" s="4" t="s">
        <v>13543</v>
      </c>
      <c r="R4338" s="4" t="s">
        <v>29</v>
      </c>
    </row>
    <row r="4339" spans="1:18" x14ac:dyDescent="0.3">
      <c r="A4339" s="4">
        <v>4</v>
      </c>
      <c r="B4339" s="4" t="s">
        <v>13442</v>
      </c>
      <c r="C4339" s="4" t="s">
        <v>13560</v>
      </c>
      <c r="D4339" s="4" t="s">
        <v>1413</v>
      </c>
      <c r="E4339" s="4" t="s">
        <v>167</v>
      </c>
      <c r="F4339" s="4" t="s">
        <v>13434</v>
      </c>
      <c r="G4339" s="4" t="s">
        <v>23</v>
      </c>
      <c r="H4339" s="4">
        <v>100</v>
      </c>
      <c r="I4339" s="8">
        <v>100.48</v>
      </c>
      <c r="J4339" s="8">
        <v>162</v>
      </c>
      <c r="K4339" s="8">
        <v>1</v>
      </c>
      <c r="L4339" s="8">
        <v>1.62</v>
      </c>
      <c r="M4339" s="4" t="s">
        <v>13561</v>
      </c>
      <c r="N4339" s="4" t="s">
        <v>13562</v>
      </c>
      <c r="O4339" s="4" t="s">
        <v>26</v>
      </c>
      <c r="P4339" s="4" t="s">
        <v>191</v>
      </c>
      <c r="Q4339" s="4" t="s">
        <v>13543</v>
      </c>
      <c r="R4339" s="4" t="s">
        <v>29</v>
      </c>
    </row>
    <row r="4340" spans="1:18" x14ac:dyDescent="0.3">
      <c r="A4340" s="4">
        <v>5</v>
      </c>
      <c r="B4340" s="4" t="s">
        <v>13547</v>
      </c>
      <c r="C4340" s="4" t="s">
        <v>13563</v>
      </c>
      <c r="D4340" s="4" t="s">
        <v>1413</v>
      </c>
      <c r="E4340" s="4" t="s">
        <v>167</v>
      </c>
      <c r="F4340" s="4" t="s">
        <v>13434</v>
      </c>
      <c r="G4340" s="4" t="s">
        <v>23</v>
      </c>
      <c r="H4340" s="4">
        <v>100</v>
      </c>
      <c r="I4340" s="8">
        <v>108.49</v>
      </c>
      <c r="J4340" s="8">
        <v>170.29</v>
      </c>
      <c r="K4340" s="8">
        <v>1.08</v>
      </c>
      <c r="L4340" s="8">
        <v>1.7</v>
      </c>
      <c r="M4340" s="4" t="s">
        <v>13549</v>
      </c>
      <c r="N4340" s="4" t="s">
        <v>13564</v>
      </c>
      <c r="O4340" s="4" t="s">
        <v>26</v>
      </c>
      <c r="P4340" s="4" t="s">
        <v>72</v>
      </c>
      <c r="Q4340" s="4" t="s">
        <v>13543</v>
      </c>
      <c r="R4340" s="4" t="s">
        <v>29</v>
      </c>
    </row>
    <row r="4341" spans="1:18" x14ac:dyDescent="0.3">
      <c r="A4341" s="1">
        <v>1</v>
      </c>
      <c r="B4341" s="1" t="s">
        <v>13438</v>
      </c>
      <c r="C4341" s="1" t="s">
        <v>13565</v>
      </c>
      <c r="D4341" s="1" t="s">
        <v>1413</v>
      </c>
      <c r="E4341" s="1" t="s">
        <v>902</v>
      </c>
      <c r="F4341" s="1" t="s">
        <v>13434</v>
      </c>
      <c r="G4341" s="1" t="s">
        <v>23</v>
      </c>
      <c r="H4341" s="1">
        <v>250</v>
      </c>
      <c r="I4341" s="5">
        <v>600</v>
      </c>
      <c r="J4341" s="5">
        <v>676</v>
      </c>
      <c r="K4341" s="5">
        <v>2.4</v>
      </c>
      <c r="L4341" s="5">
        <v>2.7</v>
      </c>
      <c r="M4341" s="1" t="s">
        <v>13552</v>
      </c>
      <c r="N4341" s="1" t="s">
        <v>13566</v>
      </c>
      <c r="O4341" s="1" t="s">
        <v>26</v>
      </c>
      <c r="P4341" s="1" t="s">
        <v>224</v>
      </c>
      <c r="Q4341" s="1" t="s">
        <v>13543</v>
      </c>
      <c r="R4341" s="1" t="s">
        <v>43</v>
      </c>
    </row>
    <row r="4342" spans="1:18" x14ac:dyDescent="0.3">
      <c r="A4342">
        <v>2</v>
      </c>
      <c r="B4342" t="s">
        <v>13508</v>
      </c>
      <c r="C4342" t="s">
        <v>13567</v>
      </c>
      <c r="D4342" t="s">
        <v>1413</v>
      </c>
      <c r="E4342" t="s">
        <v>902</v>
      </c>
      <c r="F4342" t="s">
        <v>13434</v>
      </c>
      <c r="G4342" t="s">
        <v>23</v>
      </c>
      <c r="H4342">
        <v>250</v>
      </c>
      <c r="I4342" s="6">
        <v>730</v>
      </c>
      <c r="J4342" s="6">
        <v>809.25</v>
      </c>
      <c r="K4342" s="6">
        <v>2.92</v>
      </c>
      <c r="L4342" s="6">
        <v>3.24</v>
      </c>
      <c r="M4342" t="s">
        <v>13545</v>
      </c>
      <c r="N4342" t="s">
        <v>13568</v>
      </c>
      <c r="O4342" t="s">
        <v>26</v>
      </c>
      <c r="P4342" t="s">
        <v>126</v>
      </c>
      <c r="Q4342" t="s">
        <v>13543</v>
      </c>
      <c r="R4342" t="s">
        <v>29</v>
      </c>
    </row>
    <row r="4343" spans="1:18" x14ac:dyDescent="0.3">
      <c r="A4343" s="1">
        <v>1</v>
      </c>
      <c r="B4343" s="1" t="s">
        <v>13442</v>
      </c>
      <c r="C4343" s="1" t="s">
        <v>13569</v>
      </c>
      <c r="D4343" s="1" t="s">
        <v>1413</v>
      </c>
      <c r="E4343" s="1" t="s">
        <v>521</v>
      </c>
      <c r="F4343" s="1" t="s">
        <v>13434</v>
      </c>
      <c r="G4343" s="1" t="s">
        <v>23</v>
      </c>
      <c r="H4343" s="1">
        <v>500</v>
      </c>
      <c r="I4343" s="5">
        <v>1432.49</v>
      </c>
      <c r="J4343" s="5">
        <v>1529.3</v>
      </c>
      <c r="K4343" s="5">
        <v>2.86</v>
      </c>
      <c r="L4343" s="5">
        <v>3.06</v>
      </c>
      <c r="M4343" s="1" t="s">
        <v>13561</v>
      </c>
      <c r="N4343" s="1" t="s">
        <v>13570</v>
      </c>
      <c r="O4343" s="1" t="s">
        <v>26</v>
      </c>
      <c r="P4343" s="1" t="s">
        <v>191</v>
      </c>
      <c r="Q4343" s="1" t="s">
        <v>13543</v>
      </c>
      <c r="R4343" s="1" t="s">
        <v>29</v>
      </c>
    </row>
    <row r="4344" spans="1:18" x14ac:dyDescent="0.3">
      <c r="A4344" s="1">
        <v>1</v>
      </c>
      <c r="B4344" s="1" t="s">
        <v>13508</v>
      </c>
      <c r="C4344" s="1" t="s">
        <v>13571</v>
      </c>
      <c r="D4344" s="1" t="s">
        <v>13489</v>
      </c>
      <c r="E4344" s="1" t="s">
        <v>47</v>
      </c>
      <c r="F4344" s="1" t="s">
        <v>13434</v>
      </c>
      <c r="G4344" s="1" t="s">
        <v>23</v>
      </c>
      <c r="H4344" s="1">
        <v>30</v>
      </c>
      <c r="I4344" s="5">
        <v>181</v>
      </c>
      <c r="J4344" s="5">
        <v>245.34</v>
      </c>
      <c r="K4344" s="5">
        <v>6.03</v>
      </c>
      <c r="L4344" s="5">
        <v>8.18</v>
      </c>
      <c r="M4344" s="1" t="s">
        <v>13572</v>
      </c>
      <c r="N4344" s="1" t="s">
        <v>13573</v>
      </c>
      <c r="O4344" s="1" t="s">
        <v>26</v>
      </c>
      <c r="P4344" s="1" t="s">
        <v>126</v>
      </c>
      <c r="Q4344" s="1" t="s">
        <v>13574</v>
      </c>
      <c r="R4344" s="1" t="s">
        <v>29</v>
      </c>
    </row>
    <row r="4345" spans="1:18" x14ac:dyDescent="0.3">
      <c r="A4345">
        <v>2</v>
      </c>
      <c r="B4345" t="s">
        <v>13438</v>
      </c>
      <c r="C4345" t="s">
        <v>13575</v>
      </c>
      <c r="D4345" t="s">
        <v>13489</v>
      </c>
      <c r="E4345" t="s">
        <v>47</v>
      </c>
      <c r="F4345" t="s">
        <v>13434</v>
      </c>
      <c r="G4345" t="s">
        <v>23</v>
      </c>
      <c r="H4345">
        <v>28</v>
      </c>
      <c r="I4345" s="6">
        <v>237.07</v>
      </c>
      <c r="J4345" s="6">
        <v>303.37</v>
      </c>
      <c r="K4345" s="6">
        <v>8.4700000000000006</v>
      </c>
      <c r="L4345" s="6">
        <v>10.83</v>
      </c>
      <c r="M4345" t="s">
        <v>13576</v>
      </c>
      <c r="N4345" t="s">
        <v>13577</v>
      </c>
      <c r="O4345" t="s">
        <v>26</v>
      </c>
      <c r="P4345" t="s">
        <v>224</v>
      </c>
      <c r="Q4345" t="s">
        <v>13574</v>
      </c>
      <c r="R4345" t="s">
        <v>29</v>
      </c>
    </row>
    <row r="4346" spans="1:18" x14ac:dyDescent="0.3">
      <c r="A4346">
        <v>3</v>
      </c>
      <c r="B4346" t="s">
        <v>13432</v>
      </c>
      <c r="C4346" t="s">
        <v>13578</v>
      </c>
      <c r="D4346" t="s">
        <v>13489</v>
      </c>
      <c r="E4346" t="s">
        <v>47</v>
      </c>
      <c r="F4346" t="s">
        <v>13434</v>
      </c>
      <c r="G4346" t="s">
        <v>23</v>
      </c>
      <c r="H4346">
        <v>30</v>
      </c>
      <c r="I4346" s="6">
        <v>395</v>
      </c>
      <c r="J4346" s="6">
        <v>465.88</v>
      </c>
      <c r="K4346" s="6">
        <v>13.17</v>
      </c>
      <c r="L4346" s="6">
        <v>15.53</v>
      </c>
      <c r="M4346" t="s">
        <v>13579</v>
      </c>
      <c r="N4346" t="s">
        <v>13580</v>
      </c>
      <c r="O4346" t="s">
        <v>275</v>
      </c>
      <c r="P4346" t="s">
        <v>426</v>
      </c>
      <c r="Q4346" t="s">
        <v>13574</v>
      </c>
      <c r="R4346" t="s">
        <v>29</v>
      </c>
    </row>
    <row r="4347" spans="1:18" x14ac:dyDescent="0.3">
      <c r="A4347">
        <v>3</v>
      </c>
      <c r="B4347" t="s">
        <v>13581</v>
      </c>
      <c r="C4347" t="s">
        <v>13582</v>
      </c>
      <c r="D4347" t="s">
        <v>13489</v>
      </c>
      <c r="E4347" t="s">
        <v>47</v>
      </c>
      <c r="F4347" t="s">
        <v>13434</v>
      </c>
      <c r="G4347" t="s">
        <v>23</v>
      </c>
      <c r="H4347">
        <v>30</v>
      </c>
      <c r="I4347" s="6">
        <v>395.1</v>
      </c>
      <c r="J4347" s="6">
        <v>465.98</v>
      </c>
      <c r="K4347" s="6">
        <v>13.17</v>
      </c>
      <c r="L4347" s="6">
        <v>15.53</v>
      </c>
      <c r="M4347" t="s">
        <v>13583</v>
      </c>
      <c r="N4347" t="s">
        <v>13584</v>
      </c>
      <c r="O4347" t="s">
        <v>275</v>
      </c>
      <c r="P4347" t="s">
        <v>35</v>
      </c>
      <c r="Q4347" t="s">
        <v>13574</v>
      </c>
      <c r="R4347" t="s">
        <v>29</v>
      </c>
    </row>
    <row r="4348" spans="1:18" x14ac:dyDescent="0.3">
      <c r="A4348">
        <v>3</v>
      </c>
      <c r="B4348" t="s">
        <v>13454</v>
      </c>
      <c r="C4348" t="s">
        <v>13585</v>
      </c>
      <c r="D4348" t="s">
        <v>13489</v>
      </c>
      <c r="E4348" t="s">
        <v>47</v>
      </c>
      <c r="F4348" t="s">
        <v>13434</v>
      </c>
      <c r="G4348" t="s">
        <v>23</v>
      </c>
      <c r="H4348">
        <v>30</v>
      </c>
      <c r="I4348" s="6">
        <v>395.1</v>
      </c>
      <c r="J4348" s="6">
        <v>465.98</v>
      </c>
      <c r="K4348" s="6">
        <v>13.17</v>
      </c>
      <c r="L4348" s="6">
        <v>15.53</v>
      </c>
      <c r="M4348" t="s">
        <v>13586</v>
      </c>
      <c r="N4348" t="s">
        <v>13587</v>
      </c>
      <c r="O4348" t="s">
        <v>275</v>
      </c>
      <c r="P4348" t="s">
        <v>288</v>
      </c>
      <c r="Q4348" t="s">
        <v>13574</v>
      </c>
      <c r="R4348" t="s">
        <v>29</v>
      </c>
    </row>
    <row r="4349" spans="1:18" x14ac:dyDescent="0.3">
      <c r="A4349" s="1">
        <v>1</v>
      </c>
      <c r="B4349" s="1" t="s">
        <v>13438</v>
      </c>
      <c r="C4349" s="1" t="s">
        <v>13588</v>
      </c>
      <c r="D4349" s="1" t="s">
        <v>13489</v>
      </c>
      <c r="E4349" s="1" t="s">
        <v>167</v>
      </c>
      <c r="F4349" s="1" t="s">
        <v>13434</v>
      </c>
      <c r="G4349" s="1" t="s">
        <v>23</v>
      </c>
      <c r="H4349" s="1">
        <v>98</v>
      </c>
      <c r="I4349" s="5">
        <v>124.33</v>
      </c>
      <c r="J4349" s="5">
        <v>186.68</v>
      </c>
      <c r="K4349" s="5">
        <v>1.27</v>
      </c>
      <c r="L4349" s="5">
        <v>1.9</v>
      </c>
      <c r="M4349" s="1" t="s">
        <v>13576</v>
      </c>
      <c r="N4349" s="1" t="s">
        <v>13589</v>
      </c>
      <c r="O4349" s="1" t="s">
        <v>26</v>
      </c>
      <c r="P4349" s="1" t="s">
        <v>224</v>
      </c>
      <c r="Q4349" s="1" t="s">
        <v>13574</v>
      </c>
      <c r="R4349" s="1" t="s">
        <v>29</v>
      </c>
    </row>
    <row r="4350" spans="1:18" x14ac:dyDescent="0.3">
      <c r="A4350">
        <v>2</v>
      </c>
      <c r="B4350" t="s">
        <v>13547</v>
      </c>
      <c r="C4350" t="s">
        <v>13590</v>
      </c>
      <c r="D4350" t="s">
        <v>13489</v>
      </c>
      <c r="E4350" t="s">
        <v>167</v>
      </c>
      <c r="F4350" t="s">
        <v>13434</v>
      </c>
      <c r="G4350" t="s">
        <v>23</v>
      </c>
      <c r="H4350">
        <v>100</v>
      </c>
      <c r="I4350" s="6">
        <v>165.69</v>
      </c>
      <c r="J4350" s="6">
        <v>229.49</v>
      </c>
      <c r="K4350" s="6">
        <v>1.66</v>
      </c>
      <c r="L4350" s="6">
        <v>2.29</v>
      </c>
      <c r="M4350" t="s">
        <v>13591</v>
      </c>
      <c r="N4350" t="s">
        <v>13592</v>
      </c>
      <c r="O4350" t="s">
        <v>26</v>
      </c>
      <c r="P4350" t="s">
        <v>72</v>
      </c>
      <c r="Q4350" t="s">
        <v>13574</v>
      </c>
      <c r="R4350" t="s">
        <v>29</v>
      </c>
    </row>
    <row r="4351" spans="1:18" x14ac:dyDescent="0.3">
      <c r="A4351">
        <v>3</v>
      </c>
      <c r="B4351" t="s">
        <v>13442</v>
      </c>
      <c r="C4351" t="s">
        <v>13593</v>
      </c>
      <c r="D4351" t="s">
        <v>13489</v>
      </c>
      <c r="E4351" t="s">
        <v>167</v>
      </c>
      <c r="F4351" t="s">
        <v>13434</v>
      </c>
      <c r="G4351" t="s">
        <v>23</v>
      </c>
      <c r="H4351">
        <v>100</v>
      </c>
      <c r="I4351" s="6">
        <v>172.45</v>
      </c>
      <c r="J4351" s="6">
        <v>236.49</v>
      </c>
      <c r="K4351" s="6">
        <v>1.72</v>
      </c>
      <c r="L4351" s="6">
        <v>2.36</v>
      </c>
      <c r="M4351" t="s">
        <v>13594</v>
      </c>
      <c r="N4351" t="s">
        <v>13595</v>
      </c>
      <c r="O4351" t="s">
        <v>26</v>
      </c>
      <c r="P4351" t="s">
        <v>191</v>
      </c>
      <c r="Q4351" t="s">
        <v>13574</v>
      </c>
      <c r="R4351" t="s">
        <v>29</v>
      </c>
    </row>
    <row r="4352" spans="1:18" x14ac:dyDescent="0.3">
      <c r="A4352">
        <v>4</v>
      </c>
      <c r="B4352" t="s">
        <v>13539</v>
      </c>
      <c r="C4352" t="s">
        <v>13596</v>
      </c>
      <c r="D4352" t="s">
        <v>13489</v>
      </c>
      <c r="E4352" t="s">
        <v>167</v>
      </c>
      <c r="F4352" t="s">
        <v>13434</v>
      </c>
      <c r="G4352" t="s">
        <v>23</v>
      </c>
      <c r="H4352">
        <v>100</v>
      </c>
      <c r="I4352" s="6">
        <v>198.54</v>
      </c>
      <c r="J4352" s="6">
        <v>263.49</v>
      </c>
      <c r="K4352" s="6">
        <v>1.99</v>
      </c>
      <c r="L4352" s="6">
        <v>2.63</v>
      </c>
      <c r="M4352" t="s">
        <v>13597</v>
      </c>
      <c r="N4352" t="s">
        <v>13598</v>
      </c>
      <c r="O4352" t="s">
        <v>26</v>
      </c>
      <c r="P4352" t="s">
        <v>191</v>
      </c>
      <c r="Q4352" t="s">
        <v>13574</v>
      </c>
      <c r="R4352" t="s">
        <v>29</v>
      </c>
    </row>
    <row r="4353" spans="1:18" x14ac:dyDescent="0.3">
      <c r="A4353">
        <v>5</v>
      </c>
      <c r="B4353" t="s">
        <v>13508</v>
      </c>
      <c r="C4353" t="s">
        <v>13599</v>
      </c>
      <c r="D4353" t="s">
        <v>13489</v>
      </c>
      <c r="E4353" t="s">
        <v>167</v>
      </c>
      <c r="F4353" t="s">
        <v>13434</v>
      </c>
      <c r="G4353" t="s">
        <v>23</v>
      </c>
      <c r="H4353">
        <v>100</v>
      </c>
      <c r="I4353" s="6">
        <v>208</v>
      </c>
      <c r="J4353" s="6">
        <v>273.27999999999997</v>
      </c>
      <c r="K4353" s="6">
        <v>2.08</v>
      </c>
      <c r="L4353" s="6">
        <v>2.73</v>
      </c>
      <c r="M4353" t="s">
        <v>13572</v>
      </c>
      <c r="N4353" t="s">
        <v>13600</v>
      </c>
      <c r="O4353" t="s">
        <v>26</v>
      </c>
      <c r="P4353" t="s">
        <v>126</v>
      </c>
      <c r="Q4353" t="s">
        <v>13574</v>
      </c>
      <c r="R4353" t="s">
        <v>29</v>
      </c>
    </row>
    <row r="4354" spans="1:18" x14ac:dyDescent="0.3">
      <c r="A4354">
        <v>6</v>
      </c>
      <c r="B4354" t="s">
        <v>13442</v>
      </c>
      <c r="C4354" t="s">
        <v>13601</v>
      </c>
      <c r="D4354" t="s">
        <v>13489</v>
      </c>
      <c r="E4354" t="s">
        <v>167</v>
      </c>
      <c r="F4354" t="s">
        <v>13434</v>
      </c>
      <c r="G4354" t="s">
        <v>23</v>
      </c>
      <c r="H4354">
        <v>100</v>
      </c>
      <c r="I4354" s="6">
        <v>233.24</v>
      </c>
      <c r="J4354" s="6">
        <v>299.39999999999998</v>
      </c>
      <c r="K4354" s="6">
        <v>2.33</v>
      </c>
      <c r="L4354" s="6">
        <v>2.99</v>
      </c>
      <c r="M4354" t="s">
        <v>13594</v>
      </c>
      <c r="N4354" t="s">
        <v>13602</v>
      </c>
      <c r="O4354" t="s">
        <v>26</v>
      </c>
      <c r="P4354" t="s">
        <v>191</v>
      </c>
      <c r="Q4354" t="s">
        <v>13574</v>
      </c>
      <c r="R4354" t="s">
        <v>29</v>
      </c>
    </row>
    <row r="4355" spans="1:18" x14ac:dyDescent="0.3">
      <c r="A4355">
        <v>7</v>
      </c>
      <c r="B4355" t="s">
        <v>13581</v>
      </c>
      <c r="C4355" t="s">
        <v>13603</v>
      </c>
      <c r="D4355" t="s">
        <v>13489</v>
      </c>
      <c r="E4355" t="s">
        <v>167</v>
      </c>
      <c r="F4355" t="s">
        <v>13434</v>
      </c>
      <c r="G4355" t="s">
        <v>23</v>
      </c>
      <c r="H4355">
        <v>100</v>
      </c>
      <c r="I4355" s="6">
        <v>285</v>
      </c>
      <c r="J4355" s="6">
        <v>352.98</v>
      </c>
      <c r="K4355" s="6">
        <v>2.85</v>
      </c>
      <c r="L4355" s="6">
        <v>3.53</v>
      </c>
      <c r="M4355" t="s">
        <v>13583</v>
      </c>
      <c r="N4355" t="s">
        <v>13604</v>
      </c>
      <c r="O4355" t="s">
        <v>275</v>
      </c>
      <c r="P4355" t="s">
        <v>35</v>
      </c>
      <c r="Q4355" t="s">
        <v>13574</v>
      </c>
      <c r="R4355" t="s">
        <v>29</v>
      </c>
    </row>
    <row r="4356" spans="1:18" x14ac:dyDescent="0.3">
      <c r="A4356" s="1">
        <v>1</v>
      </c>
      <c r="B4356" s="1" t="s">
        <v>13508</v>
      </c>
      <c r="C4356" s="1" t="s">
        <v>13605</v>
      </c>
      <c r="D4356" s="1" t="s">
        <v>13489</v>
      </c>
      <c r="E4356" s="1" t="s">
        <v>902</v>
      </c>
      <c r="F4356" s="1" t="s">
        <v>13434</v>
      </c>
      <c r="G4356" s="1" t="s">
        <v>23</v>
      </c>
      <c r="H4356" s="1">
        <v>250</v>
      </c>
      <c r="I4356" s="5">
        <v>660</v>
      </c>
      <c r="J4356" s="5">
        <v>737.5</v>
      </c>
      <c r="K4356" s="5">
        <v>2.64</v>
      </c>
      <c r="L4356" s="5">
        <v>2.95</v>
      </c>
      <c r="M4356" s="1" t="s">
        <v>13572</v>
      </c>
      <c r="N4356" s="1" t="s">
        <v>13606</v>
      </c>
      <c r="O4356" s="1" t="s">
        <v>26</v>
      </c>
      <c r="P4356" s="1" t="s">
        <v>126</v>
      </c>
      <c r="Q4356" s="1" t="s">
        <v>13574</v>
      </c>
      <c r="R4356" s="1" t="s">
        <v>29</v>
      </c>
    </row>
    <row r="4357" spans="1:18" x14ac:dyDescent="0.3">
      <c r="A4357" s="1">
        <v>1</v>
      </c>
      <c r="B4357" s="1" t="s">
        <v>13607</v>
      </c>
      <c r="C4357" s="1" t="s">
        <v>13608</v>
      </c>
      <c r="D4357" s="1" t="s">
        <v>490</v>
      </c>
      <c r="E4357" s="1" t="s">
        <v>4446</v>
      </c>
      <c r="F4357" s="1" t="s">
        <v>13609</v>
      </c>
      <c r="G4357" s="1" t="s">
        <v>23</v>
      </c>
      <c r="H4357" s="1">
        <v>30</v>
      </c>
      <c r="I4357" s="5">
        <v>294.24</v>
      </c>
      <c r="J4357" s="5">
        <v>362.54</v>
      </c>
      <c r="K4357" s="5">
        <v>9.81</v>
      </c>
      <c r="L4357" s="5">
        <v>12.08</v>
      </c>
      <c r="M4357" s="1" t="s">
        <v>13610</v>
      </c>
      <c r="N4357" s="1" t="s">
        <v>13611</v>
      </c>
      <c r="O4357" s="1" t="s">
        <v>26</v>
      </c>
      <c r="P4357" s="1" t="s">
        <v>112</v>
      </c>
      <c r="Q4357" s="1" t="s">
        <v>13612</v>
      </c>
      <c r="R4357" s="1" t="s">
        <v>29</v>
      </c>
    </row>
    <row r="4358" spans="1:18" x14ac:dyDescent="0.3">
      <c r="A4358">
        <v>2</v>
      </c>
      <c r="B4358" t="s">
        <v>13613</v>
      </c>
      <c r="C4358" t="s">
        <v>13614</v>
      </c>
      <c r="D4358" t="s">
        <v>490</v>
      </c>
      <c r="E4358" t="s">
        <v>4446</v>
      </c>
      <c r="F4358" t="s">
        <v>13609</v>
      </c>
      <c r="G4358" t="s">
        <v>23</v>
      </c>
      <c r="H4358">
        <v>30</v>
      </c>
      <c r="I4358" s="6">
        <v>300.04000000000002</v>
      </c>
      <c r="J4358" s="6">
        <v>368.54</v>
      </c>
      <c r="K4358" s="6">
        <v>10</v>
      </c>
      <c r="L4358" s="6">
        <v>12.28</v>
      </c>
      <c r="M4358" t="s">
        <v>13615</v>
      </c>
      <c r="N4358" t="s">
        <v>13616</v>
      </c>
      <c r="O4358" t="s">
        <v>26</v>
      </c>
      <c r="P4358" t="s">
        <v>224</v>
      </c>
      <c r="Q4358" t="s">
        <v>13612</v>
      </c>
      <c r="R4358" t="s">
        <v>29</v>
      </c>
    </row>
    <row r="4359" spans="1:18" x14ac:dyDescent="0.3">
      <c r="A4359" s="1">
        <v>1</v>
      </c>
      <c r="B4359" s="1" t="s">
        <v>13617</v>
      </c>
      <c r="C4359" s="1" t="s">
        <v>13618</v>
      </c>
      <c r="D4359" s="1" t="s">
        <v>490</v>
      </c>
      <c r="E4359" s="1" t="s">
        <v>12997</v>
      </c>
      <c r="F4359" s="1" t="s">
        <v>13609</v>
      </c>
      <c r="G4359" s="1" t="s">
        <v>23</v>
      </c>
      <c r="H4359" s="1">
        <v>90</v>
      </c>
      <c r="I4359" s="5">
        <v>458.08</v>
      </c>
      <c r="J4359" s="5">
        <v>530.53</v>
      </c>
      <c r="K4359" s="5">
        <v>5.09</v>
      </c>
      <c r="L4359" s="5">
        <v>5.89</v>
      </c>
      <c r="M4359" s="1" t="s">
        <v>13619</v>
      </c>
      <c r="N4359" s="1" t="s">
        <v>13620</v>
      </c>
      <c r="O4359" s="1" t="s">
        <v>26</v>
      </c>
      <c r="P4359" s="1" t="s">
        <v>72</v>
      </c>
      <c r="Q4359" s="1" t="s">
        <v>13612</v>
      </c>
      <c r="R4359" s="1" t="s">
        <v>29</v>
      </c>
    </row>
    <row r="4360" spans="1:18" x14ac:dyDescent="0.3">
      <c r="A4360">
        <v>2</v>
      </c>
      <c r="B4360" t="s">
        <v>13607</v>
      </c>
      <c r="C4360" t="s">
        <v>13621</v>
      </c>
      <c r="D4360" t="s">
        <v>490</v>
      </c>
      <c r="E4360" t="s">
        <v>12997</v>
      </c>
      <c r="F4360" t="s">
        <v>13609</v>
      </c>
      <c r="G4360" t="s">
        <v>23</v>
      </c>
      <c r="H4360">
        <v>90</v>
      </c>
      <c r="I4360" s="6">
        <v>500.23</v>
      </c>
      <c r="J4360" s="6">
        <v>573.74</v>
      </c>
      <c r="K4360" s="6">
        <v>5.56</v>
      </c>
      <c r="L4360" s="6">
        <v>6.37</v>
      </c>
      <c r="M4360" t="s">
        <v>13610</v>
      </c>
      <c r="N4360" t="s">
        <v>13622</v>
      </c>
      <c r="O4360" t="s">
        <v>26</v>
      </c>
      <c r="P4360" t="s">
        <v>112</v>
      </c>
      <c r="Q4360" t="s">
        <v>13612</v>
      </c>
      <c r="R4360" t="s">
        <v>29</v>
      </c>
    </row>
    <row r="4361" spans="1:18" x14ac:dyDescent="0.3">
      <c r="A4361">
        <v>3</v>
      </c>
      <c r="B4361" t="s">
        <v>13613</v>
      </c>
      <c r="C4361" t="s">
        <v>13623</v>
      </c>
      <c r="D4361" t="s">
        <v>490</v>
      </c>
      <c r="E4361" t="s">
        <v>12997</v>
      </c>
      <c r="F4361" t="s">
        <v>13609</v>
      </c>
      <c r="G4361" t="s">
        <v>23</v>
      </c>
      <c r="H4361">
        <v>90</v>
      </c>
      <c r="I4361" s="6">
        <v>595.94000000000005</v>
      </c>
      <c r="J4361" s="6">
        <v>671.84</v>
      </c>
      <c r="K4361" s="6">
        <v>6.62</v>
      </c>
      <c r="L4361" s="6">
        <v>7.46</v>
      </c>
      <c r="M4361" t="s">
        <v>13615</v>
      </c>
      <c r="N4361" t="s">
        <v>13624</v>
      </c>
      <c r="O4361" t="s">
        <v>26</v>
      </c>
      <c r="P4361" t="s">
        <v>224</v>
      </c>
      <c r="Q4361" t="s">
        <v>13612</v>
      </c>
      <c r="R4361" t="s">
        <v>29</v>
      </c>
    </row>
    <row r="4362" spans="1:18" x14ac:dyDescent="0.3">
      <c r="A4362">
        <v>4</v>
      </c>
      <c r="B4362" t="s">
        <v>13625</v>
      </c>
      <c r="C4362" t="s">
        <v>13626</v>
      </c>
      <c r="D4362" t="s">
        <v>490</v>
      </c>
      <c r="E4362" t="s">
        <v>12997</v>
      </c>
      <c r="F4362" t="s">
        <v>13609</v>
      </c>
      <c r="G4362" t="s">
        <v>23</v>
      </c>
      <c r="H4362">
        <v>90</v>
      </c>
      <c r="I4362" s="6">
        <v>604.79999999999995</v>
      </c>
      <c r="J4362" s="6">
        <v>680.92</v>
      </c>
      <c r="K4362" s="6">
        <v>6.72</v>
      </c>
      <c r="L4362" s="6">
        <v>7.57</v>
      </c>
      <c r="M4362" t="s">
        <v>13627</v>
      </c>
      <c r="N4362" t="s">
        <v>13628</v>
      </c>
      <c r="O4362" t="s">
        <v>26</v>
      </c>
      <c r="P4362" t="s">
        <v>175</v>
      </c>
      <c r="Q4362" t="s">
        <v>13612</v>
      </c>
      <c r="R4362" t="s">
        <v>29</v>
      </c>
    </row>
    <row r="4363" spans="1:18" x14ac:dyDescent="0.3">
      <c r="A4363" s="1">
        <v>1</v>
      </c>
      <c r="B4363" s="1" t="s">
        <v>13629</v>
      </c>
      <c r="C4363" s="1" t="s">
        <v>13630</v>
      </c>
      <c r="D4363" s="1" t="s">
        <v>13631</v>
      </c>
      <c r="E4363" s="1" t="s">
        <v>21</v>
      </c>
      <c r="F4363" s="1" t="s">
        <v>13632</v>
      </c>
      <c r="G4363" s="1" t="s">
        <v>2097</v>
      </c>
      <c r="H4363" s="1">
        <v>60</v>
      </c>
      <c r="I4363" s="5">
        <v>49.18</v>
      </c>
      <c r="J4363" s="5">
        <v>107.09</v>
      </c>
      <c r="K4363" s="5">
        <v>0.82</v>
      </c>
      <c r="L4363" s="5">
        <v>1.78</v>
      </c>
      <c r="M4363" s="1" t="s">
        <v>13633</v>
      </c>
      <c r="N4363" s="1" t="s">
        <v>13634</v>
      </c>
      <c r="O4363" s="1" t="s">
        <v>26</v>
      </c>
      <c r="P4363" s="1" t="s">
        <v>175</v>
      </c>
      <c r="Q4363" s="1" t="s">
        <v>13635</v>
      </c>
      <c r="R4363" s="1" t="s">
        <v>29</v>
      </c>
    </row>
    <row r="4364" spans="1:18" x14ac:dyDescent="0.3">
      <c r="A4364">
        <v>2</v>
      </c>
      <c r="B4364" t="s">
        <v>13636</v>
      </c>
      <c r="C4364" t="s">
        <v>13637</v>
      </c>
      <c r="D4364" t="s">
        <v>13631</v>
      </c>
      <c r="E4364" t="s">
        <v>21</v>
      </c>
      <c r="F4364" t="s">
        <v>13632</v>
      </c>
      <c r="G4364" t="s">
        <v>2097</v>
      </c>
      <c r="H4364">
        <v>60</v>
      </c>
      <c r="I4364" s="6">
        <v>50.2</v>
      </c>
      <c r="J4364" s="6">
        <v>108.22</v>
      </c>
      <c r="K4364" s="6">
        <v>0.84</v>
      </c>
      <c r="L4364" s="6">
        <v>1.8</v>
      </c>
      <c r="M4364" t="s">
        <v>13638</v>
      </c>
      <c r="N4364" t="s">
        <v>13639</v>
      </c>
      <c r="O4364" t="s">
        <v>26</v>
      </c>
      <c r="P4364" t="s">
        <v>72</v>
      </c>
      <c r="Q4364" t="s">
        <v>13635</v>
      </c>
      <c r="R4364" t="s">
        <v>29</v>
      </c>
    </row>
    <row r="4365" spans="1:18" x14ac:dyDescent="0.3">
      <c r="A4365" s="1">
        <v>1</v>
      </c>
      <c r="B4365" s="1" t="s">
        <v>13640</v>
      </c>
      <c r="C4365" s="1" t="s">
        <v>13641</v>
      </c>
      <c r="D4365" s="1" t="s">
        <v>13631</v>
      </c>
      <c r="E4365" s="1" t="s">
        <v>5028</v>
      </c>
      <c r="F4365" s="1" t="s">
        <v>13632</v>
      </c>
      <c r="G4365" s="1" t="s">
        <v>2097</v>
      </c>
      <c r="H4365" s="1">
        <v>140</v>
      </c>
      <c r="I4365" s="5">
        <v>32</v>
      </c>
      <c r="J4365" s="5">
        <v>88.11</v>
      </c>
      <c r="K4365" s="5">
        <v>0.23</v>
      </c>
      <c r="L4365" s="5">
        <v>0.63</v>
      </c>
      <c r="M4365" s="1" t="s">
        <v>13642</v>
      </c>
      <c r="N4365" s="1" t="s">
        <v>13643</v>
      </c>
      <c r="O4365" s="1" t="s">
        <v>26</v>
      </c>
      <c r="P4365" s="1" t="s">
        <v>57</v>
      </c>
      <c r="Q4365" s="1" t="s">
        <v>13635</v>
      </c>
      <c r="R4365" s="1" t="s">
        <v>29</v>
      </c>
    </row>
    <row r="4366" spans="1:18" x14ac:dyDescent="0.3">
      <c r="A4366">
        <v>2</v>
      </c>
      <c r="B4366" t="s">
        <v>13636</v>
      </c>
      <c r="C4366" t="s">
        <v>13644</v>
      </c>
      <c r="D4366" t="s">
        <v>13631</v>
      </c>
      <c r="E4366" t="s">
        <v>5028</v>
      </c>
      <c r="F4366" t="s">
        <v>13632</v>
      </c>
      <c r="G4366" t="s">
        <v>2097</v>
      </c>
      <c r="H4366">
        <v>140</v>
      </c>
      <c r="I4366" s="6">
        <v>36.86</v>
      </c>
      <c r="J4366" s="6">
        <v>93.48</v>
      </c>
      <c r="K4366" s="6">
        <v>0.26</v>
      </c>
      <c r="L4366" s="6">
        <v>0.67</v>
      </c>
      <c r="M4366" t="s">
        <v>13638</v>
      </c>
      <c r="N4366" t="s">
        <v>13645</v>
      </c>
      <c r="O4366" t="s">
        <v>26</v>
      </c>
      <c r="P4366" t="s">
        <v>72</v>
      </c>
      <c r="Q4366" t="s">
        <v>13635</v>
      </c>
      <c r="R4366" t="s">
        <v>29</v>
      </c>
    </row>
    <row r="4367" spans="1:18" x14ac:dyDescent="0.3">
      <c r="A4367">
        <v>3</v>
      </c>
      <c r="B4367" t="s">
        <v>13646</v>
      </c>
      <c r="C4367" t="s">
        <v>13647</v>
      </c>
      <c r="D4367" t="s">
        <v>13631</v>
      </c>
      <c r="E4367" t="s">
        <v>5028</v>
      </c>
      <c r="F4367" t="s">
        <v>13632</v>
      </c>
      <c r="G4367" t="s">
        <v>2097</v>
      </c>
      <c r="H4367">
        <v>140</v>
      </c>
      <c r="I4367" s="6">
        <v>37.799999999999997</v>
      </c>
      <c r="J4367" s="6">
        <v>94.52</v>
      </c>
      <c r="K4367" s="6">
        <v>0.27</v>
      </c>
      <c r="L4367" s="6">
        <v>0.68</v>
      </c>
      <c r="M4367" t="s">
        <v>13648</v>
      </c>
      <c r="N4367" t="s">
        <v>13649</v>
      </c>
      <c r="O4367" t="s">
        <v>26</v>
      </c>
      <c r="P4367" t="s">
        <v>2315</v>
      </c>
      <c r="Q4367" t="s">
        <v>13635</v>
      </c>
      <c r="R4367" t="s">
        <v>29</v>
      </c>
    </row>
    <row r="4368" spans="1:18" x14ac:dyDescent="0.3">
      <c r="A4368">
        <v>3</v>
      </c>
      <c r="B4368" t="s">
        <v>13650</v>
      </c>
      <c r="C4368" t="s">
        <v>13651</v>
      </c>
      <c r="D4368" t="s">
        <v>13631</v>
      </c>
      <c r="E4368" t="s">
        <v>5028</v>
      </c>
      <c r="F4368" t="s">
        <v>13632</v>
      </c>
      <c r="G4368" t="s">
        <v>2097</v>
      </c>
      <c r="H4368">
        <v>140</v>
      </c>
      <c r="I4368" s="6">
        <v>37.799999999999997</v>
      </c>
      <c r="J4368" s="6">
        <v>94.52</v>
      </c>
      <c r="K4368" s="6">
        <v>0.27</v>
      </c>
      <c r="L4368" s="6">
        <v>0.68</v>
      </c>
      <c r="M4368" t="s">
        <v>13652</v>
      </c>
      <c r="N4368" t="s">
        <v>13653</v>
      </c>
      <c r="O4368" t="s">
        <v>26</v>
      </c>
      <c r="P4368" t="s">
        <v>487</v>
      </c>
      <c r="Q4368" t="s">
        <v>13635</v>
      </c>
      <c r="R4368" t="s">
        <v>29</v>
      </c>
    </row>
    <row r="4369" spans="1:18" x14ac:dyDescent="0.3">
      <c r="A4369">
        <v>3</v>
      </c>
      <c r="B4369" t="s">
        <v>13654</v>
      </c>
      <c r="C4369" t="s">
        <v>13655</v>
      </c>
      <c r="D4369" t="s">
        <v>13631</v>
      </c>
      <c r="E4369" t="s">
        <v>5028</v>
      </c>
      <c r="F4369" t="s">
        <v>13632</v>
      </c>
      <c r="G4369" t="s">
        <v>2097</v>
      </c>
      <c r="H4369">
        <v>140</v>
      </c>
      <c r="I4369" s="6">
        <v>37.799999999999997</v>
      </c>
      <c r="J4369" s="6">
        <v>94.52</v>
      </c>
      <c r="K4369" s="6">
        <v>0.27</v>
      </c>
      <c r="L4369" s="6">
        <v>0.68</v>
      </c>
      <c r="M4369" t="s">
        <v>13656</v>
      </c>
      <c r="N4369" t="s">
        <v>13657</v>
      </c>
      <c r="O4369" t="s">
        <v>26</v>
      </c>
      <c r="P4369" t="s">
        <v>487</v>
      </c>
      <c r="Q4369" t="s">
        <v>13635</v>
      </c>
      <c r="R4369" t="s">
        <v>29</v>
      </c>
    </row>
    <row r="4370" spans="1:18" x14ac:dyDescent="0.3">
      <c r="A4370">
        <v>3</v>
      </c>
      <c r="B4370" t="s">
        <v>13658</v>
      </c>
      <c r="C4370" t="s">
        <v>13659</v>
      </c>
      <c r="D4370" t="s">
        <v>13631</v>
      </c>
      <c r="E4370" t="s">
        <v>5028</v>
      </c>
      <c r="F4370" t="s">
        <v>13632</v>
      </c>
      <c r="G4370" t="s">
        <v>2097</v>
      </c>
      <c r="H4370">
        <v>140</v>
      </c>
      <c r="I4370" s="6">
        <v>38.03</v>
      </c>
      <c r="J4370" s="6">
        <v>94.77</v>
      </c>
      <c r="K4370" s="6">
        <v>0.27</v>
      </c>
      <c r="L4370" s="6">
        <v>0.68</v>
      </c>
      <c r="M4370" t="s">
        <v>13660</v>
      </c>
      <c r="N4370" t="s">
        <v>13661</v>
      </c>
      <c r="O4370" t="s">
        <v>26</v>
      </c>
      <c r="P4370" t="s">
        <v>224</v>
      </c>
      <c r="Q4370" t="s">
        <v>13635</v>
      </c>
      <c r="R4370" t="s">
        <v>29</v>
      </c>
    </row>
    <row r="4371" spans="1:18" x14ac:dyDescent="0.3">
      <c r="A4371">
        <v>3</v>
      </c>
      <c r="B4371" t="s">
        <v>13662</v>
      </c>
      <c r="C4371" t="s">
        <v>13663</v>
      </c>
      <c r="D4371" t="s">
        <v>13631</v>
      </c>
      <c r="E4371" t="s">
        <v>5028</v>
      </c>
      <c r="F4371" t="s">
        <v>13632</v>
      </c>
      <c r="G4371" t="s">
        <v>2097</v>
      </c>
      <c r="H4371">
        <v>140</v>
      </c>
      <c r="I4371" s="6">
        <v>38.49</v>
      </c>
      <c r="J4371" s="6">
        <v>95.28</v>
      </c>
      <c r="K4371" s="6">
        <v>0.27</v>
      </c>
      <c r="L4371" s="6">
        <v>0.68</v>
      </c>
      <c r="M4371" t="s">
        <v>13664</v>
      </c>
      <c r="N4371" t="s">
        <v>13665</v>
      </c>
      <c r="O4371" t="s">
        <v>26</v>
      </c>
      <c r="P4371" t="s">
        <v>191</v>
      </c>
      <c r="Q4371" t="s">
        <v>13635</v>
      </c>
      <c r="R4371" t="s">
        <v>29</v>
      </c>
    </row>
    <row r="4372" spans="1:18" x14ac:dyDescent="0.3">
      <c r="A4372" s="1">
        <v>1</v>
      </c>
      <c r="B4372" s="1" t="s">
        <v>13640</v>
      </c>
      <c r="C4372" s="1" t="s">
        <v>13666</v>
      </c>
      <c r="D4372" s="1" t="s">
        <v>13631</v>
      </c>
      <c r="E4372" s="1" t="s">
        <v>13667</v>
      </c>
      <c r="F4372" s="1" t="s">
        <v>13632</v>
      </c>
      <c r="G4372" s="1" t="s">
        <v>2097</v>
      </c>
      <c r="H4372" s="1">
        <v>420</v>
      </c>
      <c r="I4372" s="5">
        <v>120.47</v>
      </c>
      <c r="J4372" s="5">
        <v>182.69</v>
      </c>
      <c r="K4372" s="5">
        <v>0.28999999999999998</v>
      </c>
      <c r="L4372" s="5">
        <v>0.43</v>
      </c>
      <c r="M4372" s="1" t="s">
        <v>13642</v>
      </c>
      <c r="N4372" s="1" t="s">
        <v>13668</v>
      </c>
      <c r="O4372" s="1" t="s">
        <v>26</v>
      </c>
      <c r="P4372" s="1" t="s">
        <v>57</v>
      </c>
      <c r="Q4372" s="1" t="s">
        <v>13635</v>
      </c>
      <c r="R4372" s="1" t="s">
        <v>29</v>
      </c>
    </row>
    <row r="4373" spans="1:18" x14ac:dyDescent="0.3">
      <c r="A4373">
        <v>2</v>
      </c>
      <c r="B4373" t="s">
        <v>13646</v>
      </c>
      <c r="C4373" t="s">
        <v>13669</v>
      </c>
      <c r="D4373" t="s">
        <v>13631</v>
      </c>
      <c r="E4373" t="s">
        <v>13667</v>
      </c>
      <c r="F4373" t="s">
        <v>13632</v>
      </c>
      <c r="G4373" t="s">
        <v>2097</v>
      </c>
      <c r="H4373">
        <v>420</v>
      </c>
      <c r="I4373" s="6">
        <v>176</v>
      </c>
      <c r="J4373" s="6">
        <v>240.16</v>
      </c>
      <c r="K4373" s="6">
        <v>0.42</v>
      </c>
      <c r="L4373" s="6">
        <v>0.56999999999999995</v>
      </c>
      <c r="M4373" t="s">
        <v>13648</v>
      </c>
      <c r="N4373" t="s">
        <v>13670</v>
      </c>
      <c r="O4373" t="s">
        <v>26</v>
      </c>
      <c r="P4373" t="s">
        <v>2315</v>
      </c>
      <c r="Q4373" t="s">
        <v>13635</v>
      </c>
      <c r="R4373" t="s">
        <v>29</v>
      </c>
    </row>
    <row r="4374" spans="1:18" x14ac:dyDescent="0.3">
      <c r="A4374">
        <v>3</v>
      </c>
      <c r="B4374" t="s">
        <v>13636</v>
      </c>
      <c r="C4374" t="s">
        <v>13671</v>
      </c>
      <c r="D4374" t="s">
        <v>13631</v>
      </c>
      <c r="E4374" t="s">
        <v>13667</v>
      </c>
      <c r="F4374" t="s">
        <v>13632</v>
      </c>
      <c r="G4374" t="s">
        <v>2097</v>
      </c>
      <c r="H4374">
        <v>420</v>
      </c>
      <c r="I4374" s="6">
        <v>181.32</v>
      </c>
      <c r="J4374" s="6">
        <v>245.67</v>
      </c>
      <c r="K4374" s="6">
        <v>0.43</v>
      </c>
      <c r="L4374" s="6">
        <v>0.57999999999999996</v>
      </c>
      <c r="M4374" t="s">
        <v>13638</v>
      </c>
      <c r="N4374" t="s">
        <v>13672</v>
      </c>
      <c r="O4374" t="s">
        <v>26</v>
      </c>
      <c r="P4374" t="s">
        <v>72</v>
      </c>
      <c r="Q4374" t="s">
        <v>13635</v>
      </c>
      <c r="R4374" t="s">
        <v>29</v>
      </c>
    </row>
    <row r="4375" spans="1:18" x14ac:dyDescent="0.3">
      <c r="A4375">
        <v>4</v>
      </c>
      <c r="B4375" t="s">
        <v>13650</v>
      </c>
      <c r="C4375" t="s">
        <v>13673</v>
      </c>
      <c r="D4375" t="s">
        <v>13631</v>
      </c>
      <c r="E4375" t="s">
        <v>13667</v>
      </c>
      <c r="F4375" t="s">
        <v>13632</v>
      </c>
      <c r="G4375" t="s">
        <v>2097</v>
      </c>
      <c r="H4375">
        <v>420</v>
      </c>
      <c r="I4375" s="6">
        <v>201.6</v>
      </c>
      <c r="J4375" s="6">
        <v>266.66000000000003</v>
      </c>
      <c r="K4375" s="6">
        <v>0.48</v>
      </c>
      <c r="L4375" s="6">
        <v>0.63</v>
      </c>
      <c r="M4375" t="s">
        <v>13652</v>
      </c>
      <c r="N4375" t="s">
        <v>13674</v>
      </c>
      <c r="O4375" t="s">
        <v>26</v>
      </c>
      <c r="P4375" t="s">
        <v>487</v>
      </c>
      <c r="Q4375" t="s">
        <v>13635</v>
      </c>
      <c r="R4375" t="s">
        <v>29</v>
      </c>
    </row>
    <row r="4376" spans="1:18" x14ac:dyDescent="0.3">
      <c r="A4376">
        <v>4</v>
      </c>
      <c r="B4376" t="s">
        <v>13654</v>
      </c>
      <c r="C4376" t="s">
        <v>13675</v>
      </c>
      <c r="D4376" t="s">
        <v>13631</v>
      </c>
      <c r="E4376" t="s">
        <v>13667</v>
      </c>
      <c r="F4376" t="s">
        <v>13632</v>
      </c>
      <c r="G4376" t="s">
        <v>2097</v>
      </c>
      <c r="H4376">
        <v>420</v>
      </c>
      <c r="I4376" s="6">
        <v>201.6</v>
      </c>
      <c r="J4376" s="6">
        <v>266.66000000000003</v>
      </c>
      <c r="K4376" s="6">
        <v>0.48</v>
      </c>
      <c r="L4376" s="6">
        <v>0.63</v>
      </c>
      <c r="M4376" t="s">
        <v>13656</v>
      </c>
      <c r="N4376" t="s">
        <v>13676</v>
      </c>
      <c r="O4376" t="s">
        <v>26</v>
      </c>
      <c r="P4376" t="s">
        <v>487</v>
      </c>
      <c r="Q4376" t="s">
        <v>13635</v>
      </c>
      <c r="R4376" t="s">
        <v>29</v>
      </c>
    </row>
    <row r="4377" spans="1:18" x14ac:dyDescent="0.3">
      <c r="A4377">
        <v>4</v>
      </c>
      <c r="B4377" t="s">
        <v>13677</v>
      </c>
      <c r="C4377" t="s">
        <v>13678</v>
      </c>
      <c r="D4377" t="s">
        <v>13631</v>
      </c>
      <c r="E4377" t="s">
        <v>13667</v>
      </c>
      <c r="F4377" t="s">
        <v>13632</v>
      </c>
      <c r="G4377" t="s">
        <v>2097</v>
      </c>
      <c r="H4377">
        <v>420</v>
      </c>
      <c r="I4377" s="6">
        <v>201.6</v>
      </c>
      <c r="J4377" s="6">
        <v>266.66000000000003</v>
      </c>
      <c r="K4377" s="6">
        <v>0.48</v>
      </c>
      <c r="L4377" s="6">
        <v>0.63</v>
      </c>
      <c r="M4377" t="s">
        <v>13679</v>
      </c>
      <c r="N4377" t="s">
        <v>13680</v>
      </c>
      <c r="O4377" t="s">
        <v>38</v>
      </c>
      <c r="P4377" t="s">
        <v>4263</v>
      </c>
      <c r="Q4377" t="s">
        <v>13635</v>
      </c>
      <c r="R4377" t="s">
        <v>29</v>
      </c>
    </row>
    <row r="4378" spans="1:18" x14ac:dyDescent="0.3">
      <c r="A4378">
        <v>7</v>
      </c>
      <c r="B4378" t="s">
        <v>13658</v>
      </c>
      <c r="C4378" t="s">
        <v>13681</v>
      </c>
      <c r="D4378" t="s">
        <v>13631</v>
      </c>
      <c r="E4378" t="s">
        <v>13667</v>
      </c>
      <c r="F4378" t="s">
        <v>13632</v>
      </c>
      <c r="G4378" t="s">
        <v>2097</v>
      </c>
      <c r="H4378">
        <v>420</v>
      </c>
      <c r="I4378" s="6">
        <v>203.69</v>
      </c>
      <c r="J4378" s="6">
        <v>268.82</v>
      </c>
      <c r="K4378" s="6">
        <v>0.48</v>
      </c>
      <c r="L4378" s="6">
        <v>0.64</v>
      </c>
      <c r="M4378" t="s">
        <v>13660</v>
      </c>
      <c r="N4378" t="s">
        <v>13682</v>
      </c>
      <c r="O4378" t="s">
        <v>26</v>
      </c>
      <c r="P4378" t="s">
        <v>224</v>
      </c>
      <c r="Q4378" t="s">
        <v>13635</v>
      </c>
      <c r="R4378" t="s">
        <v>29</v>
      </c>
    </row>
    <row r="4379" spans="1:18" x14ac:dyDescent="0.3">
      <c r="A4379">
        <v>7</v>
      </c>
      <c r="B4379" t="s">
        <v>13662</v>
      </c>
      <c r="C4379" t="s">
        <v>13683</v>
      </c>
      <c r="D4379" t="s">
        <v>13631</v>
      </c>
      <c r="E4379" t="s">
        <v>13667</v>
      </c>
      <c r="F4379" t="s">
        <v>13632</v>
      </c>
      <c r="G4379" t="s">
        <v>2097</v>
      </c>
      <c r="H4379">
        <v>420</v>
      </c>
      <c r="I4379" s="6">
        <v>203.69</v>
      </c>
      <c r="J4379" s="6">
        <v>268.82</v>
      </c>
      <c r="K4379" s="6">
        <v>0.48</v>
      </c>
      <c r="L4379" s="6">
        <v>0.64</v>
      </c>
      <c r="M4379" t="s">
        <v>13664</v>
      </c>
      <c r="N4379" t="s">
        <v>13684</v>
      </c>
      <c r="O4379" t="s">
        <v>26</v>
      </c>
      <c r="P4379" t="s">
        <v>191</v>
      </c>
      <c r="Q4379" t="s">
        <v>13635</v>
      </c>
      <c r="R4379" t="s">
        <v>29</v>
      </c>
    </row>
    <row r="4380" spans="1:18" x14ac:dyDescent="0.3">
      <c r="A4380" s="1">
        <v>1</v>
      </c>
      <c r="B4380" s="1" t="s">
        <v>13685</v>
      </c>
      <c r="C4380" s="1" t="s">
        <v>13686</v>
      </c>
      <c r="D4380" s="1" t="s">
        <v>13687</v>
      </c>
      <c r="E4380" s="1" t="s">
        <v>9802</v>
      </c>
      <c r="F4380" s="1" t="s">
        <v>13632</v>
      </c>
      <c r="G4380" s="1" t="s">
        <v>7903</v>
      </c>
      <c r="H4380" s="1">
        <v>100</v>
      </c>
      <c r="I4380" s="5">
        <v>102.89</v>
      </c>
      <c r="J4380" s="5">
        <v>164.49</v>
      </c>
      <c r="K4380" s="5">
        <v>1.03</v>
      </c>
      <c r="L4380" s="5">
        <v>1.64</v>
      </c>
      <c r="M4380" s="1" t="s">
        <v>13688</v>
      </c>
      <c r="N4380" s="1" t="s">
        <v>13689</v>
      </c>
      <c r="O4380" s="1" t="s">
        <v>26</v>
      </c>
      <c r="P4380" s="1" t="s">
        <v>57</v>
      </c>
      <c r="Q4380" s="1" t="s">
        <v>13690</v>
      </c>
      <c r="R4380" s="1" t="s">
        <v>29</v>
      </c>
    </row>
    <row r="4381" spans="1:18" x14ac:dyDescent="0.3">
      <c r="A4381">
        <v>2</v>
      </c>
      <c r="B4381" t="s">
        <v>13691</v>
      </c>
      <c r="C4381" t="s">
        <v>13692</v>
      </c>
      <c r="D4381" t="s">
        <v>13687</v>
      </c>
      <c r="E4381" t="s">
        <v>9802</v>
      </c>
      <c r="F4381" t="s">
        <v>13632</v>
      </c>
      <c r="G4381" t="s">
        <v>7903</v>
      </c>
      <c r="H4381">
        <v>100</v>
      </c>
      <c r="I4381" s="6">
        <v>117</v>
      </c>
      <c r="J4381" s="6">
        <v>179.1</v>
      </c>
      <c r="K4381" s="6">
        <v>1.17</v>
      </c>
      <c r="L4381" s="6">
        <v>1.79</v>
      </c>
      <c r="M4381" t="s">
        <v>13693</v>
      </c>
      <c r="N4381" t="s">
        <v>13694</v>
      </c>
      <c r="O4381" t="s">
        <v>38</v>
      </c>
      <c r="P4381" t="s">
        <v>4263</v>
      </c>
      <c r="Q4381" t="s">
        <v>13690</v>
      </c>
      <c r="R4381" t="s">
        <v>29</v>
      </c>
    </row>
    <row r="4382" spans="1:18" x14ac:dyDescent="0.3">
      <c r="A4382">
        <v>2</v>
      </c>
      <c r="B4382" t="s">
        <v>13662</v>
      </c>
      <c r="C4382" t="s">
        <v>13695</v>
      </c>
      <c r="D4382" t="s">
        <v>13687</v>
      </c>
      <c r="E4382" t="s">
        <v>9802</v>
      </c>
      <c r="F4382" t="s">
        <v>13632</v>
      </c>
      <c r="G4382" t="s">
        <v>7903</v>
      </c>
      <c r="H4382">
        <v>100</v>
      </c>
      <c r="I4382" s="6">
        <v>116.98</v>
      </c>
      <c r="J4382" s="6">
        <v>179.07</v>
      </c>
      <c r="K4382" s="6">
        <v>1.17</v>
      </c>
      <c r="L4382" s="6">
        <v>1.79</v>
      </c>
      <c r="M4382" t="s">
        <v>13696</v>
      </c>
      <c r="N4382" t="s">
        <v>13697</v>
      </c>
      <c r="O4382" t="s">
        <v>26</v>
      </c>
      <c r="P4382" t="s">
        <v>191</v>
      </c>
      <c r="Q4382" t="s">
        <v>13690</v>
      </c>
      <c r="R4382" t="s">
        <v>29</v>
      </c>
    </row>
    <row r="4383" spans="1:18" x14ac:dyDescent="0.3">
      <c r="A4383" s="1">
        <v>1</v>
      </c>
      <c r="B4383" s="1" t="s">
        <v>13685</v>
      </c>
      <c r="C4383" s="1" t="s">
        <v>13698</v>
      </c>
      <c r="D4383" s="1" t="s">
        <v>13687</v>
      </c>
      <c r="E4383" s="1" t="s">
        <v>8984</v>
      </c>
      <c r="F4383" s="1" t="s">
        <v>13632</v>
      </c>
      <c r="G4383" s="1" t="s">
        <v>7903</v>
      </c>
      <c r="H4383" s="1">
        <v>30</v>
      </c>
      <c r="I4383" s="5">
        <v>40.9</v>
      </c>
      <c r="J4383" s="5">
        <v>97.94</v>
      </c>
      <c r="K4383" s="5">
        <v>1.36</v>
      </c>
      <c r="L4383" s="5">
        <v>3.26</v>
      </c>
      <c r="M4383" s="1" t="s">
        <v>13688</v>
      </c>
      <c r="N4383" s="1" t="s">
        <v>13699</v>
      </c>
      <c r="O4383" s="1" t="s">
        <v>26</v>
      </c>
      <c r="P4383" s="1" t="s">
        <v>57</v>
      </c>
      <c r="Q4383" s="1" t="s">
        <v>13690</v>
      </c>
      <c r="R4383" s="1" t="s">
        <v>29</v>
      </c>
    </row>
    <row r="4384" spans="1:18" x14ac:dyDescent="0.3">
      <c r="A4384">
        <v>2</v>
      </c>
      <c r="B4384" t="s">
        <v>13662</v>
      </c>
      <c r="C4384" t="s">
        <v>13700</v>
      </c>
      <c r="D4384" t="s">
        <v>13687</v>
      </c>
      <c r="E4384" t="s">
        <v>8984</v>
      </c>
      <c r="F4384" t="s">
        <v>13632</v>
      </c>
      <c r="G4384" t="s">
        <v>7903</v>
      </c>
      <c r="H4384">
        <v>30</v>
      </c>
      <c r="I4384" s="6">
        <v>46.07</v>
      </c>
      <c r="J4384" s="6">
        <v>103.66</v>
      </c>
      <c r="K4384" s="6">
        <v>1.54</v>
      </c>
      <c r="L4384" s="6">
        <v>3.46</v>
      </c>
      <c r="M4384" t="s">
        <v>13696</v>
      </c>
      <c r="N4384" t="s">
        <v>13701</v>
      </c>
      <c r="O4384" t="s">
        <v>26</v>
      </c>
      <c r="P4384" t="s">
        <v>191</v>
      </c>
      <c r="Q4384" t="s">
        <v>13690</v>
      </c>
      <c r="R4384" t="s">
        <v>29</v>
      </c>
    </row>
    <row r="4385" spans="1:18" x14ac:dyDescent="0.3">
      <c r="A4385">
        <v>3</v>
      </c>
      <c r="B4385" t="s">
        <v>13691</v>
      </c>
      <c r="C4385" t="s">
        <v>13702</v>
      </c>
      <c r="D4385" t="s">
        <v>13687</v>
      </c>
      <c r="E4385" t="s">
        <v>8984</v>
      </c>
      <c r="F4385" t="s">
        <v>13632</v>
      </c>
      <c r="G4385" t="s">
        <v>7903</v>
      </c>
      <c r="H4385">
        <v>30</v>
      </c>
      <c r="I4385" s="6">
        <v>46.5</v>
      </c>
      <c r="J4385" s="6">
        <v>104.13</v>
      </c>
      <c r="K4385" s="6">
        <v>1.55</v>
      </c>
      <c r="L4385" s="6">
        <v>3.47</v>
      </c>
      <c r="M4385" t="s">
        <v>13693</v>
      </c>
      <c r="N4385" t="s">
        <v>13703</v>
      </c>
      <c r="O4385" t="s">
        <v>38</v>
      </c>
      <c r="P4385" t="s">
        <v>4263</v>
      </c>
      <c r="Q4385" t="s">
        <v>13690</v>
      </c>
      <c r="R4385" t="s">
        <v>29</v>
      </c>
    </row>
    <row r="4386" spans="1:18" x14ac:dyDescent="0.3">
      <c r="A4386" s="1">
        <v>1</v>
      </c>
      <c r="B4386" s="1" t="s">
        <v>13691</v>
      </c>
      <c r="C4386" s="1" t="s">
        <v>13704</v>
      </c>
      <c r="D4386" s="1" t="s">
        <v>13687</v>
      </c>
      <c r="E4386" s="1" t="s">
        <v>3327</v>
      </c>
      <c r="F4386" s="1" t="s">
        <v>13632</v>
      </c>
      <c r="G4386" s="1" t="s">
        <v>13705</v>
      </c>
      <c r="H4386" s="1">
        <v>100</v>
      </c>
      <c r="I4386" s="5">
        <v>144</v>
      </c>
      <c r="J4386" s="5">
        <v>207.04</v>
      </c>
      <c r="K4386" s="5">
        <v>1.44</v>
      </c>
      <c r="L4386" s="5">
        <v>2.0699999999999998</v>
      </c>
      <c r="M4386" s="1" t="s">
        <v>13706</v>
      </c>
      <c r="N4386" s="1" t="s">
        <v>13707</v>
      </c>
      <c r="O4386" s="1" t="s">
        <v>38</v>
      </c>
      <c r="P4386" s="1" t="s">
        <v>4263</v>
      </c>
      <c r="Q4386" s="1" t="s">
        <v>13708</v>
      </c>
      <c r="R4386" s="1" t="s">
        <v>29</v>
      </c>
    </row>
    <row r="4387" spans="1:18" x14ac:dyDescent="0.3">
      <c r="A4387">
        <v>1</v>
      </c>
      <c r="B4387" t="s">
        <v>13709</v>
      </c>
      <c r="C4387" t="s">
        <v>13710</v>
      </c>
      <c r="D4387" t="s">
        <v>13687</v>
      </c>
      <c r="E4387" t="s">
        <v>3327</v>
      </c>
      <c r="F4387" t="s">
        <v>13632</v>
      </c>
      <c r="G4387" t="s">
        <v>13705</v>
      </c>
      <c r="H4387">
        <v>100</v>
      </c>
      <c r="I4387" s="6">
        <v>144</v>
      </c>
      <c r="J4387" s="6">
        <v>207.04</v>
      </c>
      <c r="K4387" s="6">
        <v>1.44</v>
      </c>
      <c r="L4387" s="6">
        <v>2.0699999999999998</v>
      </c>
      <c r="M4387" t="s">
        <v>13711</v>
      </c>
      <c r="N4387" t="s">
        <v>13712</v>
      </c>
      <c r="O4387" t="s">
        <v>26</v>
      </c>
      <c r="P4387" t="s">
        <v>13713</v>
      </c>
      <c r="Q4387" t="s">
        <v>13708</v>
      </c>
      <c r="R4387" t="s">
        <v>29</v>
      </c>
    </row>
    <row r="4388" spans="1:18" x14ac:dyDescent="0.3">
      <c r="A4388" s="1">
        <v>1</v>
      </c>
      <c r="B4388" s="1" t="s">
        <v>13709</v>
      </c>
      <c r="C4388" s="1" t="s">
        <v>13714</v>
      </c>
      <c r="D4388" s="1" t="s">
        <v>13687</v>
      </c>
      <c r="E4388" s="1" t="s">
        <v>6556</v>
      </c>
      <c r="F4388" s="1" t="s">
        <v>13632</v>
      </c>
      <c r="G4388" s="1" t="s">
        <v>13705</v>
      </c>
      <c r="H4388" s="1">
        <v>200</v>
      </c>
      <c r="I4388" s="5">
        <v>99</v>
      </c>
      <c r="J4388" s="5">
        <v>160.47</v>
      </c>
      <c r="K4388" s="5">
        <v>0.5</v>
      </c>
      <c r="L4388" s="5">
        <v>0.8</v>
      </c>
      <c r="M4388" s="1" t="s">
        <v>13711</v>
      </c>
      <c r="N4388" s="1" t="s">
        <v>13715</v>
      </c>
      <c r="O4388" s="1" t="s">
        <v>26</v>
      </c>
      <c r="P4388" s="1" t="s">
        <v>13713</v>
      </c>
      <c r="Q4388" s="1" t="s">
        <v>13708</v>
      </c>
      <c r="R4388" s="1" t="s">
        <v>43</v>
      </c>
    </row>
    <row r="4389" spans="1:18" x14ac:dyDescent="0.3">
      <c r="A4389" s="1">
        <v>1</v>
      </c>
      <c r="B4389" s="1" t="s">
        <v>13691</v>
      </c>
      <c r="C4389" s="1" t="s">
        <v>13716</v>
      </c>
      <c r="D4389" s="1" t="s">
        <v>13687</v>
      </c>
      <c r="E4389" s="1" t="s">
        <v>13717</v>
      </c>
      <c r="F4389" s="1" t="s">
        <v>13632</v>
      </c>
      <c r="G4389" s="1" t="s">
        <v>13705</v>
      </c>
      <c r="H4389" s="1">
        <v>30</v>
      </c>
      <c r="I4389" s="5">
        <v>46.5</v>
      </c>
      <c r="J4389" s="5">
        <v>104.13</v>
      </c>
      <c r="K4389" s="5">
        <v>1.55</v>
      </c>
      <c r="L4389" s="5">
        <v>3.47</v>
      </c>
      <c r="M4389" s="1" t="s">
        <v>13706</v>
      </c>
      <c r="N4389" s="1" t="s">
        <v>13718</v>
      </c>
      <c r="O4389" s="1" t="s">
        <v>38</v>
      </c>
      <c r="P4389" s="1" t="s">
        <v>4263</v>
      </c>
      <c r="Q4389" s="1" t="s">
        <v>13708</v>
      </c>
      <c r="R4389" s="1" t="s">
        <v>43</v>
      </c>
    </row>
    <row r="4390" spans="1:18" x14ac:dyDescent="0.3">
      <c r="A4390">
        <v>1</v>
      </c>
      <c r="B4390" t="s">
        <v>13709</v>
      </c>
      <c r="C4390" t="s">
        <v>13719</v>
      </c>
      <c r="D4390" t="s">
        <v>13687</v>
      </c>
      <c r="E4390" t="s">
        <v>13717</v>
      </c>
      <c r="F4390" t="s">
        <v>13632</v>
      </c>
      <c r="G4390" t="s">
        <v>13705</v>
      </c>
      <c r="H4390">
        <v>30</v>
      </c>
      <c r="I4390" s="6">
        <v>46.5</v>
      </c>
      <c r="J4390" s="6">
        <v>104.13</v>
      </c>
      <c r="K4390" s="6">
        <v>1.55</v>
      </c>
      <c r="L4390" s="6">
        <v>3.47</v>
      </c>
      <c r="M4390" t="s">
        <v>13711</v>
      </c>
      <c r="N4390" t="s">
        <v>13720</v>
      </c>
      <c r="O4390" t="s">
        <v>26</v>
      </c>
      <c r="P4390" t="s">
        <v>13713</v>
      </c>
      <c r="Q4390" t="s">
        <v>13708</v>
      </c>
      <c r="R4390" t="s">
        <v>29</v>
      </c>
    </row>
    <row r="4391" spans="1:18" x14ac:dyDescent="0.3">
      <c r="A4391" s="1">
        <v>1</v>
      </c>
      <c r="B4391" s="1" t="s">
        <v>13685</v>
      </c>
      <c r="C4391" s="1" t="s">
        <v>13721</v>
      </c>
      <c r="D4391" s="1" t="s">
        <v>13687</v>
      </c>
      <c r="E4391" s="1" t="s">
        <v>9802</v>
      </c>
      <c r="F4391" s="1" t="s">
        <v>13632</v>
      </c>
      <c r="G4391" s="1" t="s">
        <v>9001</v>
      </c>
      <c r="H4391" s="1">
        <v>100</v>
      </c>
      <c r="I4391" s="5">
        <v>47.73</v>
      </c>
      <c r="J4391" s="5">
        <v>105.49</v>
      </c>
      <c r="K4391" s="5">
        <v>0.48</v>
      </c>
      <c r="L4391" s="5">
        <v>1.05</v>
      </c>
      <c r="M4391" s="1" t="s">
        <v>13722</v>
      </c>
      <c r="N4391" s="1" t="s">
        <v>13723</v>
      </c>
      <c r="O4391" s="1" t="s">
        <v>26</v>
      </c>
      <c r="P4391" s="1" t="s">
        <v>57</v>
      </c>
      <c r="Q4391" s="1" t="s">
        <v>13724</v>
      </c>
      <c r="R4391" s="1" t="s">
        <v>29</v>
      </c>
    </row>
    <row r="4392" spans="1:18" x14ac:dyDescent="0.3">
      <c r="A4392">
        <v>2</v>
      </c>
      <c r="B4392" t="s">
        <v>13725</v>
      </c>
      <c r="C4392" t="s">
        <v>13726</v>
      </c>
      <c r="D4392" t="s">
        <v>13687</v>
      </c>
      <c r="E4392" t="s">
        <v>9802</v>
      </c>
      <c r="F4392" t="s">
        <v>13632</v>
      </c>
      <c r="G4392" t="s">
        <v>9001</v>
      </c>
      <c r="H4392">
        <v>100</v>
      </c>
      <c r="I4392" s="6">
        <v>66.73</v>
      </c>
      <c r="J4392" s="6">
        <v>126.49</v>
      </c>
      <c r="K4392" s="6">
        <v>0.67</v>
      </c>
      <c r="L4392" s="6">
        <v>1.26</v>
      </c>
      <c r="M4392" t="s">
        <v>13727</v>
      </c>
      <c r="N4392" t="s">
        <v>13728</v>
      </c>
      <c r="O4392" t="s">
        <v>26</v>
      </c>
      <c r="P4392" t="s">
        <v>112</v>
      </c>
      <c r="Q4392" t="s">
        <v>13724</v>
      </c>
      <c r="R4392" t="s">
        <v>29</v>
      </c>
    </row>
    <row r="4393" spans="1:18" x14ac:dyDescent="0.3">
      <c r="A4393">
        <v>3</v>
      </c>
      <c r="B4393" t="s">
        <v>13691</v>
      </c>
      <c r="C4393" t="s">
        <v>13729</v>
      </c>
      <c r="D4393" t="s">
        <v>13687</v>
      </c>
      <c r="E4393" t="s">
        <v>9802</v>
      </c>
      <c r="F4393" t="s">
        <v>13632</v>
      </c>
      <c r="G4393" t="s">
        <v>9001</v>
      </c>
      <c r="H4393">
        <v>100</v>
      </c>
      <c r="I4393" s="6">
        <v>67</v>
      </c>
      <c r="J4393" s="6">
        <v>126.79</v>
      </c>
      <c r="K4393" s="6">
        <v>0.67</v>
      </c>
      <c r="L4393" s="6">
        <v>1.27</v>
      </c>
      <c r="M4393" t="s">
        <v>13730</v>
      </c>
      <c r="N4393" t="s">
        <v>13731</v>
      </c>
      <c r="O4393" t="s">
        <v>38</v>
      </c>
      <c r="P4393" t="s">
        <v>4263</v>
      </c>
      <c r="Q4393" t="s">
        <v>13724</v>
      </c>
      <c r="R4393" t="s">
        <v>29</v>
      </c>
    </row>
    <row r="4394" spans="1:18" x14ac:dyDescent="0.3">
      <c r="A4394">
        <v>3</v>
      </c>
      <c r="B4394" t="s">
        <v>13662</v>
      </c>
      <c r="C4394" t="s">
        <v>13732</v>
      </c>
      <c r="D4394" t="s">
        <v>13687</v>
      </c>
      <c r="E4394" t="s">
        <v>9802</v>
      </c>
      <c r="F4394" t="s">
        <v>13632</v>
      </c>
      <c r="G4394" t="s">
        <v>9001</v>
      </c>
      <c r="H4394">
        <v>100</v>
      </c>
      <c r="I4394" s="6">
        <v>66.87</v>
      </c>
      <c r="J4394" s="6">
        <v>126.64</v>
      </c>
      <c r="K4394" s="6">
        <v>0.67</v>
      </c>
      <c r="L4394" s="6">
        <v>1.27</v>
      </c>
      <c r="M4394" t="s">
        <v>13733</v>
      </c>
      <c r="N4394" t="s">
        <v>13734</v>
      </c>
      <c r="O4394" t="s">
        <v>26</v>
      </c>
      <c r="P4394" t="s">
        <v>191</v>
      </c>
      <c r="Q4394" t="s">
        <v>13724</v>
      </c>
      <c r="R4394" t="s">
        <v>29</v>
      </c>
    </row>
    <row r="4395" spans="1:18" x14ac:dyDescent="0.3">
      <c r="A4395" s="1">
        <v>1</v>
      </c>
      <c r="B4395" s="1" t="s">
        <v>13725</v>
      </c>
      <c r="C4395" s="1" t="s">
        <v>13735</v>
      </c>
      <c r="D4395" s="1" t="s">
        <v>13687</v>
      </c>
      <c r="E4395" s="1" t="s">
        <v>8984</v>
      </c>
      <c r="F4395" s="1" t="s">
        <v>13632</v>
      </c>
      <c r="G4395" s="1" t="s">
        <v>9001</v>
      </c>
      <c r="H4395" s="1">
        <v>30</v>
      </c>
      <c r="I4395" s="5">
        <v>16.5</v>
      </c>
      <c r="J4395" s="5">
        <v>70.98</v>
      </c>
      <c r="K4395" s="5">
        <v>0.55000000000000004</v>
      </c>
      <c r="L4395" s="5">
        <v>2.37</v>
      </c>
      <c r="M4395" s="1" t="s">
        <v>13727</v>
      </c>
      <c r="N4395" s="1" t="s">
        <v>13736</v>
      </c>
      <c r="O4395" s="1" t="s">
        <v>26</v>
      </c>
      <c r="P4395" s="1" t="s">
        <v>112</v>
      </c>
      <c r="Q4395" s="1" t="s">
        <v>13724</v>
      </c>
      <c r="R4395" s="1" t="s">
        <v>43</v>
      </c>
    </row>
    <row r="4396" spans="1:18" x14ac:dyDescent="0.3">
      <c r="A4396">
        <v>2</v>
      </c>
      <c r="B4396" t="s">
        <v>13685</v>
      </c>
      <c r="C4396" t="s">
        <v>13737</v>
      </c>
      <c r="D4396" t="s">
        <v>13687</v>
      </c>
      <c r="E4396" t="s">
        <v>8984</v>
      </c>
      <c r="F4396" t="s">
        <v>13632</v>
      </c>
      <c r="G4396" t="s">
        <v>9001</v>
      </c>
      <c r="H4396">
        <v>30</v>
      </c>
      <c r="I4396" s="6">
        <v>36.57</v>
      </c>
      <c r="J4396" s="6">
        <v>93.16</v>
      </c>
      <c r="K4396" s="6">
        <v>1.22</v>
      </c>
      <c r="L4396" s="6">
        <v>3.11</v>
      </c>
      <c r="M4396" t="s">
        <v>13722</v>
      </c>
      <c r="N4396" t="s">
        <v>13738</v>
      </c>
      <c r="O4396" t="s">
        <v>26</v>
      </c>
      <c r="P4396" t="s">
        <v>57</v>
      </c>
      <c r="Q4396" t="s">
        <v>13724</v>
      </c>
      <c r="R4396" t="s">
        <v>29</v>
      </c>
    </row>
    <row r="4397" spans="1:18" x14ac:dyDescent="0.3">
      <c r="A4397" s="1">
        <v>1</v>
      </c>
      <c r="B4397" s="1" t="s">
        <v>13739</v>
      </c>
      <c r="C4397" s="1" t="s">
        <v>13740</v>
      </c>
      <c r="D4397" s="1" t="s">
        <v>4387</v>
      </c>
      <c r="E4397" s="1" t="s">
        <v>47</v>
      </c>
      <c r="F4397" s="1" t="s">
        <v>13741</v>
      </c>
      <c r="G4397" s="1" t="s">
        <v>13742</v>
      </c>
      <c r="H4397" s="1">
        <v>30</v>
      </c>
      <c r="I4397" s="5">
        <v>220.03</v>
      </c>
      <c r="J4397" s="5">
        <v>285.73</v>
      </c>
      <c r="K4397" s="5">
        <v>7.33</v>
      </c>
      <c r="L4397" s="5">
        <v>9.52</v>
      </c>
      <c r="M4397" s="1" t="s">
        <v>13743</v>
      </c>
      <c r="N4397" s="1" t="s">
        <v>13744</v>
      </c>
      <c r="O4397" s="1" t="s">
        <v>26</v>
      </c>
      <c r="P4397" s="1" t="s">
        <v>72</v>
      </c>
      <c r="Q4397" s="1" t="s">
        <v>13745</v>
      </c>
      <c r="R4397" s="1" t="s">
        <v>29</v>
      </c>
    </row>
    <row r="4398" spans="1:18" x14ac:dyDescent="0.3">
      <c r="A4398">
        <v>2</v>
      </c>
      <c r="B4398" t="s">
        <v>13746</v>
      </c>
      <c r="C4398" t="s">
        <v>13747</v>
      </c>
      <c r="D4398" t="s">
        <v>4387</v>
      </c>
      <c r="E4398" t="s">
        <v>47</v>
      </c>
      <c r="F4398" t="s">
        <v>13741</v>
      </c>
      <c r="G4398" t="s">
        <v>13742</v>
      </c>
      <c r="H4398">
        <v>28</v>
      </c>
      <c r="I4398" s="6">
        <v>202.17</v>
      </c>
      <c r="J4398" s="6">
        <v>267.25</v>
      </c>
      <c r="K4398" s="6">
        <v>7.22</v>
      </c>
      <c r="L4398" s="6">
        <v>9.5399999999999991</v>
      </c>
      <c r="M4398" t="s">
        <v>13748</v>
      </c>
      <c r="N4398" t="s">
        <v>13749</v>
      </c>
      <c r="O4398" t="s">
        <v>26</v>
      </c>
      <c r="P4398" t="s">
        <v>191</v>
      </c>
      <c r="Q4398" t="s">
        <v>13745</v>
      </c>
      <c r="R4398" t="s">
        <v>29</v>
      </c>
    </row>
    <row r="4399" spans="1:18" x14ac:dyDescent="0.3">
      <c r="A4399">
        <v>3</v>
      </c>
      <c r="B4399" t="s">
        <v>13750</v>
      </c>
      <c r="C4399" t="s">
        <v>13751</v>
      </c>
      <c r="D4399" t="s">
        <v>4387</v>
      </c>
      <c r="E4399" t="s">
        <v>47</v>
      </c>
      <c r="F4399" t="s">
        <v>13741</v>
      </c>
      <c r="G4399" t="s">
        <v>13742</v>
      </c>
      <c r="H4399">
        <v>28</v>
      </c>
      <c r="I4399" s="6">
        <v>206.08</v>
      </c>
      <c r="J4399" s="6">
        <v>271.29000000000002</v>
      </c>
      <c r="K4399" s="6">
        <v>7.36</v>
      </c>
      <c r="L4399" s="6">
        <v>9.69</v>
      </c>
      <c r="M4399" t="s">
        <v>13752</v>
      </c>
      <c r="N4399" t="s">
        <v>13753</v>
      </c>
      <c r="O4399" t="s">
        <v>275</v>
      </c>
      <c r="P4399" t="s">
        <v>288</v>
      </c>
      <c r="Q4399" t="s">
        <v>13745</v>
      </c>
      <c r="R4399" t="s">
        <v>29</v>
      </c>
    </row>
    <row r="4400" spans="1:18" x14ac:dyDescent="0.3">
      <c r="A4400">
        <v>3</v>
      </c>
      <c r="B4400" t="s">
        <v>13754</v>
      </c>
      <c r="C4400" t="s">
        <v>13755</v>
      </c>
      <c r="D4400" t="s">
        <v>4387</v>
      </c>
      <c r="E4400" t="s">
        <v>47</v>
      </c>
      <c r="F4400" t="s">
        <v>13741</v>
      </c>
      <c r="G4400" t="s">
        <v>13742</v>
      </c>
      <c r="H4400">
        <v>28</v>
      </c>
      <c r="I4400" s="6">
        <v>206.01</v>
      </c>
      <c r="J4400" s="6">
        <v>271.22000000000003</v>
      </c>
      <c r="K4400" s="6">
        <v>7.36</v>
      </c>
      <c r="L4400" s="6">
        <v>9.69</v>
      </c>
      <c r="M4400" t="s">
        <v>13756</v>
      </c>
      <c r="N4400" t="s">
        <v>13757</v>
      </c>
      <c r="O4400" t="s">
        <v>38</v>
      </c>
      <c r="P4400" t="s">
        <v>4263</v>
      </c>
      <c r="Q4400" t="s">
        <v>13745</v>
      </c>
      <c r="R4400" t="s">
        <v>29</v>
      </c>
    </row>
    <row r="4401" spans="1:18" x14ac:dyDescent="0.3">
      <c r="A4401" s="1">
        <v>1</v>
      </c>
      <c r="B4401" s="1" t="s">
        <v>13750</v>
      </c>
      <c r="C4401" s="1" t="s">
        <v>13758</v>
      </c>
      <c r="D4401" s="1" t="s">
        <v>4387</v>
      </c>
      <c r="E4401" s="1" t="s">
        <v>167</v>
      </c>
      <c r="F4401" s="1" t="s">
        <v>13741</v>
      </c>
      <c r="G4401" s="1" t="s">
        <v>13742</v>
      </c>
      <c r="H4401" s="1">
        <v>100</v>
      </c>
      <c r="I4401" s="5">
        <v>825.49</v>
      </c>
      <c r="J4401" s="5">
        <v>907.13</v>
      </c>
      <c r="K4401" s="5">
        <v>8.25</v>
      </c>
      <c r="L4401" s="5">
        <v>9.07</v>
      </c>
      <c r="M4401" s="1" t="s">
        <v>13752</v>
      </c>
      <c r="N4401" s="1" t="s">
        <v>13759</v>
      </c>
      <c r="O4401" s="1" t="s">
        <v>275</v>
      </c>
      <c r="P4401" s="1" t="s">
        <v>288</v>
      </c>
      <c r="Q4401" s="1" t="s">
        <v>13745</v>
      </c>
      <c r="R4401" s="1" t="s">
        <v>29</v>
      </c>
    </row>
    <row r="4402" spans="1:18" x14ac:dyDescent="0.3">
      <c r="A4402" s="1">
        <v>1</v>
      </c>
      <c r="B4402" s="1" t="s">
        <v>13760</v>
      </c>
      <c r="C4402" s="1" t="s">
        <v>13761</v>
      </c>
      <c r="D4402" s="1" t="s">
        <v>270</v>
      </c>
      <c r="E4402" s="1" t="s">
        <v>47</v>
      </c>
      <c r="F4402" s="1" t="s">
        <v>13741</v>
      </c>
      <c r="G4402" s="1" t="s">
        <v>23</v>
      </c>
      <c r="H4402" s="1">
        <v>30</v>
      </c>
      <c r="I4402" s="5">
        <v>58</v>
      </c>
      <c r="J4402" s="5">
        <v>116.84</v>
      </c>
      <c r="K4402" s="5">
        <v>1.93</v>
      </c>
      <c r="L4402" s="5">
        <v>3.89</v>
      </c>
      <c r="M4402" s="1" t="s">
        <v>13762</v>
      </c>
      <c r="N4402" s="1" t="s">
        <v>13763</v>
      </c>
      <c r="O4402" s="1" t="s">
        <v>26</v>
      </c>
      <c r="P4402" s="1" t="s">
        <v>67</v>
      </c>
      <c r="Q4402" s="1" t="s">
        <v>13764</v>
      </c>
      <c r="R4402" s="1" t="s">
        <v>29</v>
      </c>
    </row>
    <row r="4403" spans="1:18" x14ac:dyDescent="0.3">
      <c r="A4403">
        <v>2</v>
      </c>
      <c r="B4403" t="s">
        <v>13746</v>
      </c>
      <c r="C4403" t="s">
        <v>13765</v>
      </c>
      <c r="D4403" t="s">
        <v>270</v>
      </c>
      <c r="E4403" t="s">
        <v>47</v>
      </c>
      <c r="F4403" t="s">
        <v>13741</v>
      </c>
      <c r="G4403" t="s">
        <v>23</v>
      </c>
      <c r="H4403">
        <v>30</v>
      </c>
      <c r="I4403" s="6">
        <v>89.02</v>
      </c>
      <c r="J4403" s="6">
        <v>150.13999999999999</v>
      </c>
      <c r="K4403" s="6">
        <v>2.97</v>
      </c>
      <c r="L4403" s="6">
        <v>5</v>
      </c>
      <c r="M4403" t="s">
        <v>13766</v>
      </c>
      <c r="N4403" t="s">
        <v>13767</v>
      </c>
      <c r="O4403" t="s">
        <v>26</v>
      </c>
      <c r="P4403" t="s">
        <v>191</v>
      </c>
      <c r="Q4403" t="s">
        <v>13764</v>
      </c>
      <c r="R4403" t="s">
        <v>29</v>
      </c>
    </row>
    <row r="4404" spans="1:18" x14ac:dyDescent="0.3">
      <c r="A4404">
        <v>3</v>
      </c>
      <c r="B4404" t="s">
        <v>13768</v>
      </c>
      <c r="C4404" t="s">
        <v>13769</v>
      </c>
      <c r="D4404" t="s">
        <v>270</v>
      </c>
      <c r="E4404" t="s">
        <v>47</v>
      </c>
      <c r="F4404" t="s">
        <v>13741</v>
      </c>
      <c r="G4404" t="s">
        <v>23</v>
      </c>
      <c r="H4404">
        <v>28</v>
      </c>
      <c r="I4404" s="6">
        <v>95</v>
      </c>
      <c r="J4404" s="6">
        <v>156.33000000000001</v>
      </c>
      <c r="K4404" s="6">
        <v>3.39</v>
      </c>
      <c r="L4404" s="6">
        <v>5.58</v>
      </c>
      <c r="M4404" t="s">
        <v>13770</v>
      </c>
      <c r="N4404" t="s">
        <v>13771</v>
      </c>
      <c r="O4404" t="s">
        <v>26</v>
      </c>
      <c r="P4404" t="s">
        <v>27</v>
      </c>
      <c r="Q4404" t="s">
        <v>13764</v>
      </c>
      <c r="R4404" t="s">
        <v>29</v>
      </c>
    </row>
    <row r="4405" spans="1:18" x14ac:dyDescent="0.3">
      <c r="A4405">
        <v>4</v>
      </c>
      <c r="B4405" t="s">
        <v>13772</v>
      </c>
      <c r="C4405" t="s">
        <v>13773</v>
      </c>
      <c r="D4405" t="s">
        <v>270</v>
      </c>
      <c r="E4405" t="s">
        <v>47</v>
      </c>
      <c r="F4405" t="s">
        <v>13741</v>
      </c>
      <c r="G4405" t="s">
        <v>23</v>
      </c>
      <c r="H4405">
        <v>30</v>
      </c>
      <c r="I4405" s="6">
        <v>105.9</v>
      </c>
      <c r="J4405" s="6">
        <v>167.61</v>
      </c>
      <c r="K4405" s="6">
        <v>3.53</v>
      </c>
      <c r="L4405" s="6">
        <v>5.59</v>
      </c>
      <c r="M4405" t="s">
        <v>13774</v>
      </c>
      <c r="N4405" t="s">
        <v>13775</v>
      </c>
      <c r="O4405" t="s">
        <v>26</v>
      </c>
      <c r="P4405" t="s">
        <v>126</v>
      </c>
      <c r="Q4405" t="s">
        <v>13764</v>
      </c>
      <c r="R4405" t="s">
        <v>29</v>
      </c>
    </row>
    <row r="4406" spans="1:18" x14ac:dyDescent="0.3">
      <c r="A4406">
        <v>5</v>
      </c>
      <c r="B4406" t="s">
        <v>13754</v>
      </c>
      <c r="C4406" t="s">
        <v>13776</v>
      </c>
      <c r="D4406" t="s">
        <v>270</v>
      </c>
      <c r="E4406" t="s">
        <v>47</v>
      </c>
      <c r="F4406" t="s">
        <v>13741</v>
      </c>
      <c r="G4406" t="s">
        <v>23</v>
      </c>
      <c r="H4406">
        <v>28</v>
      </c>
      <c r="I4406" s="6">
        <v>98.8</v>
      </c>
      <c r="J4406" s="6">
        <v>160.26</v>
      </c>
      <c r="K4406" s="6">
        <v>3.53</v>
      </c>
      <c r="L4406" s="6">
        <v>5.72</v>
      </c>
      <c r="M4406" t="s">
        <v>13777</v>
      </c>
      <c r="N4406" t="s">
        <v>13778</v>
      </c>
      <c r="O4406" t="s">
        <v>38</v>
      </c>
      <c r="P4406" t="s">
        <v>4263</v>
      </c>
      <c r="Q4406" t="s">
        <v>13764</v>
      </c>
      <c r="R4406" t="s">
        <v>29</v>
      </c>
    </row>
    <row r="4407" spans="1:18" x14ac:dyDescent="0.3">
      <c r="A4407" s="3">
        <v>1</v>
      </c>
      <c r="B4407" s="3" t="s">
        <v>13768</v>
      </c>
      <c r="C4407" s="3" t="s">
        <v>13779</v>
      </c>
      <c r="D4407" s="3" t="s">
        <v>270</v>
      </c>
      <c r="E4407" s="3" t="s">
        <v>167</v>
      </c>
      <c r="F4407" s="3" t="s">
        <v>13741</v>
      </c>
      <c r="G4407" s="3" t="s">
        <v>23</v>
      </c>
      <c r="H4407" s="3">
        <v>98</v>
      </c>
      <c r="I4407" s="7">
        <v>37</v>
      </c>
      <c r="J4407" s="7">
        <v>93.64</v>
      </c>
      <c r="K4407" s="7">
        <v>0.38</v>
      </c>
      <c r="L4407" s="7">
        <v>0.96</v>
      </c>
      <c r="M4407" s="3" t="s">
        <v>13770</v>
      </c>
      <c r="N4407" s="3" t="s">
        <v>13780</v>
      </c>
      <c r="O4407" s="3" t="s">
        <v>26</v>
      </c>
      <c r="P4407" s="3" t="s">
        <v>27</v>
      </c>
      <c r="Q4407" s="3" t="s">
        <v>13764</v>
      </c>
      <c r="R4407" s="3" t="s">
        <v>29</v>
      </c>
    </row>
    <row r="4408" spans="1:18" x14ac:dyDescent="0.3">
      <c r="A4408" s="4">
        <v>2</v>
      </c>
      <c r="B4408" s="4" t="s">
        <v>13746</v>
      </c>
      <c r="C4408" s="4" t="s">
        <v>13781</v>
      </c>
      <c r="D4408" s="4" t="s">
        <v>270</v>
      </c>
      <c r="E4408" s="4" t="s">
        <v>167</v>
      </c>
      <c r="F4408" s="4" t="s">
        <v>13741</v>
      </c>
      <c r="G4408" s="4" t="s">
        <v>23</v>
      </c>
      <c r="H4408" s="4">
        <v>100</v>
      </c>
      <c r="I4408" s="8">
        <v>40.49</v>
      </c>
      <c r="J4408" s="8">
        <v>97.49</v>
      </c>
      <c r="K4408" s="8">
        <v>0.4</v>
      </c>
      <c r="L4408" s="8">
        <v>0.97</v>
      </c>
      <c r="M4408" s="4" t="s">
        <v>13766</v>
      </c>
      <c r="N4408" s="4" t="s">
        <v>13782</v>
      </c>
      <c r="O4408" s="4" t="s">
        <v>26</v>
      </c>
      <c r="P4408" s="4" t="s">
        <v>191</v>
      </c>
      <c r="Q4408" s="4" t="s">
        <v>13764</v>
      </c>
      <c r="R4408" s="4" t="s">
        <v>29</v>
      </c>
    </row>
    <row r="4409" spans="1:18" x14ac:dyDescent="0.3">
      <c r="A4409" s="4">
        <v>3</v>
      </c>
      <c r="B4409" s="4" t="s">
        <v>13760</v>
      </c>
      <c r="C4409" s="4" t="s">
        <v>13783</v>
      </c>
      <c r="D4409" s="4" t="s">
        <v>270</v>
      </c>
      <c r="E4409" s="4" t="s">
        <v>167</v>
      </c>
      <c r="F4409" s="4" t="s">
        <v>13741</v>
      </c>
      <c r="G4409" s="4" t="s">
        <v>23</v>
      </c>
      <c r="H4409" s="4">
        <v>100</v>
      </c>
      <c r="I4409" s="8">
        <v>88</v>
      </c>
      <c r="J4409" s="8">
        <v>149.08000000000001</v>
      </c>
      <c r="K4409" s="8">
        <v>0.88</v>
      </c>
      <c r="L4409" s="8">
        <v>1.49</v>
      </c>
      <c r="M4409" s="4" t="s">
        <v>13762</v>
      </c>
      <c r="N4409" s="4" t="s">
        <v>13784</v>
      </c>
      <c r="O4409" s="4" t="s">
        <v>26</v>
      </c>
      <c r="P4409" s="4" t="s">
        <v>67</v>
      </c>
      <c r="Q4409" s="4" t="s">
        <v>13764</v>
      </c>
      <c r="R4409" s="4" t="s">
        <v>29</v>
      </c>
    </row>
    <row r="4410" spans="1:18" x14ac:dyDescent="0.3">
      <c r="A4410" s="4">
        <v>4</v>
      </c>
      <c r="B4410" s="4" t="s">
        <v>13739</v>
      </c>
      <c r="C4410" s="4" t="s">
        <v>13785</v>
      </c>
      <c r="D4410" s="4" t="s">
        <v>270</v>
      </c>
      <c r="E4410" s="4" t="s">
        <v>167</v>
      </c>
      <c r="F4410" s="4" t="s">
        <v>13741</v>
      </c>
      <c r="G4410" s="4" t="s">
        <v>23</v>
      </c>
      <c r="H4410" s="4">
        <v>100</v>
      </c>
      <c r="I4410" s="8">
        <v>299.02</v>
      </c>
      <c r="J4410" s="8">
        <v>367.49</v>
      </c>
      <c r="K4410" s="8">
        <v>2.99</v>
      </c>
      <c r="L4410" s="8">
        <v>3.67</v>
      </c>
      <c r="M4410" s="4" t="s">
        <v>13786</v>
      </c>
      <c r="N4410" s="4" t="s">
        <v>13787</v>
      </c>
      <c r="O4410" s="4" t="s">
        <v>26</v>
      </c>
      <c r="P4410" s="4" t="s">
        <v>72</v>
      </c>
      <c r="Q4410" s="4" t="s">
        <v>13764</v>
      </c>
      <c r="R4410" s="4" t="s">
        <v>29</v>
      </c>
    </row>
    <row r="4411" spans="1:18" x14ac:dyDescent="0.3">
      <c r="A4411" s="4">
        <v>5</v>
      </c>
      <c r="B4411" s="4" t="s">
        <v>13788</v>
      </c>
      <c r="C4411" s="4" t="s">
        <v>13789</v>
      </c>
      <c r="D4411" s="4" t="s">
        <v>270</v>
      </c>
      <c r="E4411" s="4" t="s">
        <v>167</v>
      </c>
      <c r="F4411" s="4" t="s">
        <v>13741</v>
      </c>
      <c r="G4411" s="4" t="s">
        <v>23</v>
      </c>
      <c r="H4411" s="4">
        <v>100</v>
      </c>
      <c r="I4411" s="8">
        <v>353</v>
      </c>
      <c r="J4411" s="8">
        <v>422.83</v>
      </c>
      <c r="K4411" s="8">
        <v>3.53</v>
      </c>
      <c r="L4411" s="8">
        <v>4.2300000000000004</v>
      </c>
      <c r="M4411" s="4" t="s">
        <v>13790</v>
      </c>
      <c r="N4411" s="4" t="s">
        <v>13791</v>
      </c>
      <c r="O4411" s="4" t="s">
        <v>26</v>
      </c>
      <c r="P4411" s="4" t="s">
        <v>3476</v>
      </c>
      <c r="Q4411" s="4" t="s">
        <v>13764</v>
      </c>
      <c r="R4411" s="4" t="s">
        <v>43</v>
      </c>
    </row>
    <row r="4412" spans="1:18" x14ac:dyDescent="0.3">
      <c r="A4412" s="4">
        <v>5</v>
      </c>
      <c r="B4412" s="4" t="s">
        <v>13772</v>
      </c>
      <c r="C4412" s="4" t="s">
        <v>13792</v>
      </c>
      <c r="D4412" s="4" t="s">
        <v>270</v>
      </c>
      <c r="E4412" s="4" t="s">
        <v>167</v>
      </c>
      <c r="F4412" s="4" t="s">
        <v>13741</v>
      </c>
      <c r="G4412" s="4" t="s">
        <v>23</v>
      </c>
      <c r="H4412" s="4">
        <v>100</v>
      </c>
      <c r="I4412" s="8">
        <v>353</v>
      </c>
      <c r="J4412" s="8">
        <v>422.83</v>
      </c>
      <c r="K4412" s="8">
        <v>3.53</v>
      </c>
      <c r="L4412" s="8">
        <v>4.2300000000000004</v>
      </c>
      <c r="M4412" s="4" t="s">
        <v>13774</v>
      </c>
      <c r="N4412" s="4" t="s">
        <v>13793</v>
      </c>
      <c r="O4412" s="4" t="s">
        <v>26</v>
      </c>
      <c r="P4412" s="4" t="s">
        <v>126</v>
      </c>
      <c r="Q4412" s="4" t="s">
        <v>13764</v>
      </c>
      <c r="R4412" s="4" t="s">
        <v>29</v>
      </c>
    </row>
    <row r="4413" spans="1:18" x14ac:dyDescent="0.3">
      <c r="A4413" s="4">
        <v>5</v>
      </c>
      <c r="B4413" s="4" t="s">
        <v>13794</v>
      </c>
      <c r="C4413" s="4" t="s">
        <v>13795</v>
      </c>
      <c r="D4413" s="4" t="s">
        <v>270</v>
      </c>
      <c r="E4413" s="4" t="s">
        <v>167</v>
      </c>
      <c r="F4413" s="4" t="s">
        <v>13741</v>
      </c>
      <c r="G4413" s="4" t="s">
        <v>23</v>
      </c>
      <c r="H4413" s="4">
        <v>100</v>
      </c>
      <c r="I4413" s="8">
        <v>353.49</v>
      </c>
      <c r="J4413" s="8">
        <v>423.33</v>
      </c>
      <c r="K4413" s="8">
        <v>3.53</v>
      </c>
      <c r="L4413" s="8">
        <v>4.2300000000000004</v>
      </c>
      <c r="M4413" s="4" t="s">
        <v>13796</v>
      </c>
      <c r="N4413" s="4" t="s">
        <v>13797</v>
      </c>
      <c r="O4413" s="4" t="s">
        <v>26</v>
      </c>
      <c r="P4413" s="4" t="s">
        <v>62</v>
      </c>
      <c r="Q4413" s="4" t="s">
        <v>13764</v>
      </c>
      <c r="R4413" s="4" t="s">
        <v>29</v>
      </c>
    </row>
    <row r="4414" spans="1:18" x14ac:dyDescent="0.3">
      <c r="A4414" s="4">
        <v>8</v>
      </c>
      <c r="B4414" s="4" t="s">
        <v>13754</v>
      </c>
      <c r="C4414" s="4" t="s">
        <v>13798</v>
      </c>
      <c r="D4414" s="4" t="s">
        <v>270</v>
      </c>
      <c r="E4414" s="4" t="s">
        <v>167</v>
      </c>
      <c r="F4414" s="4" t="s">
        <v>13741</v>
      </c>
      <c r="G4414" s="4" t="s">
        <v>23</v>
      </c>
      <c r="H4414" s="4">
        <v>98</v>
      </c>
      <c r="I4414" s="8">
        <v>345.5</v>
      </c>
      <c r="J4414" s="8">
        <v>415.14</v>
      </c>
      <c r="K4414" s="8">
        <v>3.53</v>
      </c>
      <c r="L4414" s="8">
        <v>4.24</v>
      </c>
      <c r="M4414" s="4" t="s">
        <v>13777</v>
      </c>
      <c r="N4414" s="4" t="s">
        <v>13799</v>
      </c>
      <c r="O4414" s="4" t="s">
        <v>38</v>
      </c>
      <c r="P4414" s="4" t="s">
        <v>4263</v>
      </c>
      <c r="Q4414" s="4" t="s">
        <v>13764</v>
      </c>
      <c r="R4414" s="4" t="s">
        <v>29</v>
      </c>
    </row>
    <row r="4415" spans="1:18" x14ac:dyDescent="0.3">
      <c r="A4415" s="1">
        <v>1</v>
      </c>
      <c r="B4415" s="1" t="s">
        <v>13768</v>
      </c>
      <c r="C4415" s="1" t="s">
        <v>13800</v>
      </c>
      <c r="D4415" s="1" t="s">
        <v>4387</v>
      </c>
      <c r="E4415" s="1" t="s">
        <v>47</v>
      </c>
      <c r="F4415" s="1" t="s">
        <v>13741</v>
      </c>
      <c r="G4415" s="1" t="s">
        <v>9105</v>
      </c>
      <c r="H4415" s="1">
        <v>28</v>
      </c>
      <c r="I4415" s="5">
        <v>59</v>
      </c>
      <c r="J4415" s="5">
        <v>117.95</v>
      </c>
      <c r="K4415" s="5">
        <v>2.11</v>
      </c>
      <c r="L4415" s="5">
        <v>4.21</v>
      </c>
      <c r="M4415" s="1" t="s">
        <v>13801</v>
      </c>
      <c r="N4415" s="1" t="s">
        <v>13802</v>
      </c>
      <c r="O4415" s="1" t="s">
        <v>26</v>
      </c>
      <c r="P4415" s="1" t="s">
        <v>27</v>
      </c>
      <c r="Q4415" s="1" t="s">
        <v>13803</v>
      </c>
      <c r="R4415" s="1" t="s">
        <v>29</v>
      </c>
    </row>
    <row r="4416" spans="1:18" x14ac:dyDescent="0.3">
      <c r="A4416">
        <v>2</v>
      </c>
      <c r="B4416" t="s">
        <v>13772</v>
      </c>
      <c r="C4416" t="s">
        <v>13804</v>
      </c>
      <c r="D4416" t="s">
        <v>4387</v>
      </c>
      <c r="E4416" t="s">
        <v>47</v>
      </c>
      <c r="F4416" t="s">
        <v>13741</v>
      </c>
      <c r="G4416" t="s">
        <v>9105</v>
      </c>
      <c r="H4416">
        <v>28</v>
      </c>
      <c r="I4416" s="6">
        <v>70</v>
      </c>
      <c r="J4416" s="6">
        <v>130.1</v>
      </c>
      <c r="K4416" s="6">
        <v>2.5</v>
      </c>
      <c r="L4416" s="6">
        <v>4.6500000000000004</v>
      </c>
      <c r="M4416" t="s">
        <v>13805</v>
      </c>
      <c r="N4416" t="s">
        <v>13806</v>
      </c>
      <c r="O4416" t="s">
        <v>275</v>
      </c>
      <c r="P4416" t="s">
        <v>288</v>
      </c>
      <c r="Q4416" t="s">
        <v>13803</v>
      </c>
      <c r="R4416" t="s">
        <v>29</v>
      </c>
    </row>
    <row r="4417" spans="1:18" x14ac:dyDescent="0.3">
      <c r="A4417">
        <v>3</v>
      </c>
      <c r="B4417" t="s">
        <v>13760</v>
      </c>
      <c r="C4417" t="s">
        <v>13807</v>
      </c>
      <c r="D4417" t="s">
        <v>4387</v>
      </c>
      <c r="E4417" t="s">
        <v>47</v>
      </c>
      <c r="F4417" t="s">
        <v>13741</v>
      </c>
      <c r="G4417" t="s">
        <v>9105</v>
      </c>
      <c r="H4417">
        <v>30</v>
      </c>
      <c r="I4417" s="6">
        <v>105</v>
      </c>
      <c r="J4417" s="6">
        <v>166.68</v>
      </c>
      <c r="K4417" s="6">
        <v>3.5</v>
      </c>
      <c r="L4417" s="6">
        <v>5.56</v>
      </c>
      <c r="M4417" t="s">
        <v>13808</v>
      </c>
      <c r="N4417" t="s">
        <v>13809</v>
      </c>
      <c r="O4417" t="s">
        <v>26</v>
      </c>
      <c r="P4417" t="s">
        <v>67</v>
      </c>
      <c r="Q4417" t="s">
        <v>13803</v>
      </c>
      <c r="R4417" t="s">
        <v>29</v>
      </c>
    </row>
    <row r="4418" spans="1:18" x14ac:dyDescent="0.3">
      <c r="A4418">
        <v>4</v>
      </c>
      <c r="B4418" t="s">
        <v>13772</v>
      </c>
      <c r="C4418" t="s">
        <v>13810</v>
      </c>
      <c r="D4418" t="s">
        <v>4387</v>
      </c>
      <c r="E4418" t="s">
        <v>47</v>
      </c>
      <c r="F4418" t="s">
        <v>13741</v>
      </c>
      <c r="G4418" t="s">
        <v>9105</v>
      </c>
      <c r="H4418">
        <v>30</v>
      </c>
      <c r="I4418" s="6">
        <v>105.9</v>
      </c>
      <c r="J4418" s="6">
        <v>167.61</v>
      </c>
      <c r="K4418" s="6">
        <v>3.53</v>
      </c>
      <c r="L4418" s="6">
        <v>5.59</v>
      </c>
      <c r="M4418" t="s">
        <v>13811</v>
      </c>
      <c r="N4418" t="s">
        <v>13812</v>
      </c>
      <c r="O4418" t="s">
        <v>26</v>
      </c>
      <c r="P4418" t="s">
        <v>126</v>
      </c>
      <c r="Q4418" t="s">
        <v>13803</v>
      </c>
      <c r="R4418" t="s">
        <v>29</v>
      </c>
    </row>
    <row r="4419" spans="1:18" x14ac:dyDescent="0.3">
      <c r="A4419">
        <v>5</v>
      </c>
      <c r="B4419" t="s">
        <v>13754</v>
      </c>
      <c r="C4419" t="s">
        <v>13813</v>
      </c>
      <c r="D4419" t="s">
        <v>4387</v>
      </c>
      <c r="E4419" t="s">
        <v>47</v>
      </c>
      <c r="F4419" t="s">
        <v>13741</v>
      </c>
      <c r="G4419" t="s">
        <v>9105</v>
      </c>
      <c r="H4419">
        <v>28</v>
      </c>
      <c r="I4419" s="6">
        <v>98.8</v>
      </c>
      <c r="J4419" s="6">
        <v>160.26</v>
      </c>
      <c r="K4419" s="6">
        <v>3.53</v>
      </c>
      <c r="L4419" s="6">
        <v>5.72</v>
      </c>
      <c r="M4419" t="s">
        <v>13814</v>
      </c>
      <c r="N4419" t="s">
        <v>13815</v>
      </c>
      <c r="O4419" t="s">
        <v>38</v>
      </c>
      <c r="P4419" t="s">
        <v>4263</v>
      </c>
      <c r="Q4419" t="s">
        <v>13803</v>
      </c>
      <c r="R4419" t="s">
        <v>29</v>
      </c>
    </row>
    <row r="4420" spans="1:18" x14ac:dyDescent="0.3">
      <c r="A4420" s="1">
        <v>1</v>
      </c>
      <c r="B4420" s="1" t="s">
        <v>13772</v>
      </c>
      <c r="C4420" s="1" t="s">
        <v>13816</v>
      </c>
      <c r="D4420" s="1" t="s">
        <v>4387</v>
      </c>
      <c r="E4420" s="1" t="s">
        <v>167</v>
      </c>
      <c r="F4420" s="1" t="s">
        <v>13741</v>
      </c>
      <c r="G4420" s="1" t="s">
        <v>9105</v>
      </c>
      <c r="H4420" s="1">
        <v>98</v>
      </c>
      <c r="I4420" s="5">
        <v>200</v>
      </c>
      <c r="J4420" s="5">
        <v>265</v>
      </c>
      <c r="K4420" s="5">
        <v>2.04</v>
      </c>
      <c r="L4420" s="5">
        <v>2.7</v>
      </c>
      <c r="M4420" s="1" t="s">
        <v>13805</v>
      </c>
      <c r="N4420" s="1" t="s">
        <v>13817</v>
      </c>
      <c r="O4420" s="1" t="s">
        <v>275</v>
      </c>
      <c r="P4420" s="1" t="s">
        <v>288</v>
      </c>
      <c r="Q4420" s="1" t="s">
        <v>13803</v>
      </c>
      <c r="R4420" s="1" t="s">
        <v>29</v>
      </c>
    </row>
    <row r="4421" spans="1:18" x14ac:dyDescent="0.3">
      <c r="A4421">
        <v>2</v>
      </c>
      <c r="B4421" t="s">
        <v>13760</v>
      </c>
      <c r="C4421" t="s">
        <v>13818</v>
      </c>
      <c r="D4421" t="s">
        <v>4387</v>
      </c>
      <c r="E4421" t="s">
        <v>167</v>
      </c>
      <c r="F4421" t="s">
        <v>13741</v>
      </c>
      <c r="G4421" t="s">
        <v>9105</v>
      </c>
      <c r="H4421">
        <v>100</v>
      </c>
      <c r="I4421" s="6">
        <v>222</v>
      </c>
      <c r="J4421" s="6">
        <v>287.77</v>
      </c>
      <c r="K4421" s="6">
        <v>2.2200000000000002</v>
      </c>
      <c r="L4421" s="6">
        <v>2.88</v>
      </c>
      <c r="M4421" t="s">
        <v>13808</v>
      </c>
      <c r="N4421" t="s">
        <v>13819</v>
      </c>
      <c r="O4421" t="s">
        <v>26</v>
      </c>
      <c r="P4421" t="s">
        <v>67</v>
      </c>
      <c r="Q4421" t="s">
        <v>13803</v>
      </c>
      <c r="R4421" t="s">
        <v>29</v>
      </c>
    </row>
    <row r="4422" spans="1:18" x14ac:dyDescent="0.3">
      <c r="A4422">
        <v>3</v>
      </c>
      <c r="B4422" t="s">
        <v>13772</v>
      </c>
      <c r="C4422" t="s">
        <v>13820</v>
      </c>
      <c r="D4422" t="s">
        <v>4387</v>
      </c>
      <c r="E4422" t="s">
        <v>167</v>
      </c>
      <c r="F4422" t="s">
        <v>13741</v>
      </c>
      <c r="G4422" t="s">
        <v>9105</v>
      </c>
      <c r="H4422">
        <v>100</v>
      </c>
      <c r="I4422" s="6">
        <v>280</v>
      </c>
      <c r="J4422" s="6">
        <v>347.8</v>
      </c>
      <c r="K4422" s="6">
        <v>2.8</v>
      </c>
      <c r="L4422" s="6">
        <v>3.48</v>
      </c>
      <c r="M4422" t="s">
        <v>13811</v>
      </c>
      <c r="N4422" t="s">
        <v>13821</v>
      </c>
      <c r="O4422" t="s">
        <v>26</v>
      </c>
      <c r="P4422" t="s">
        <v>126</v>
      </c>
      <c r="Q4422" t="s">
        <v>13803</v>
      </c>
      <c r="R4422" t="s">
        <v>29</v>
      </c>
    </row>
    <row r="4423" spans="1:18" x14ac:dyDescent="0.3">
      <c r="A4423">
        <v>4</v>
      </c>
      <c r="B4423" t="s">
        <v>13768</v>
      </c>
      <c r="C4423" t="s">
        <v>13822</v>
      </c>
      <c r="D4423" t="s">
        <v>4387</v>
      </c>
      <c r="E4423" t="s">
        <v>167</v>
      </c>
      <c r="F4423" t="s">
        <v>13741</v>
      </c>
      <c r="G4423" t="s">
        <v>9105</v>
      </c>
      <c r="H4423">
        <v>98</v>
      </c>
      <c r="I4423" s="6">
        <v>300</v>
      </c>
      <c r="J4423" s="6">
        <v>368.5</v>
      </c>
      <c r="K4423" s="6">
        <v>3.06</v>
      </c>
      <c r="L4423" s="6">
        <v>3.76</v>
      </c>
      <c r="M4423" t="s">
        <v>13801</v>
      </c>
      <c r="N4423" t="s">
        <v>13823</v>
      </c>
      <c r="O4423" t="s">
        <v>26</v>
      </c>
      <c r="P4423" t="s">
        <v>27</v>
      </c>
      <c r="Q4423" t="s">
        <v>13803</v>
      </c>
      <c r="R4423" t="s">
        <v>29</v>
      </c>
    </row>
    <row r="4424" spans="1:18" x14ac:dyDescent="0.3">
      <c r="A4424">
        <v>5</v>
      </c>
      <c r="B4424" t="s">
        <v>13754</v>
      </c>
      <c r="C4424" t="s">
        <v>13824</v>
      </c>
      <c r="D4424" t="s">
        <v>4387</v>
      </c>
      <c r="E4424" t="s">
        <v>167</v>
      </c>
      <c r="F4424" t="s">
        <v>13741</v>
      </c>
      <c r="G4424" t="s">
        <v>9105</v>
      </c>
      <c r="H4424">
        <v>98</v>
      </c>
      <c r="I4424" s="6">
        <v>345.5</v>
      </c>
      <c r="J4424" s="6">
        <v>415.14</v>
      </c>
      <c r="K4424" s="6">
        <v>3.53</v>
      </c>
      <c r="L4424" s="6">
        <v>4.24</v>
      </c>
      <c r="M4424" t="s">
        <v>13814</v>
      </c>
      <c r="N4424" t="s">
        <v>13825</v>
      </c>
      <c r="O4424" t="s">
        <v>38</v>
      </c>
      <c r="P4424" t="s">
        <v>4263</v>
      </c>
      <c r="Q4424" t="s">
        <v>13803</v>
      </c>
      <c r="R4424" t="s">
        <v>29</v>
      </c>
    </row>
    <row r="4425" spans="1:18" x14ac:dyDescent="0.3">
      <c r="A4425" s="1">
        <v>1</v>
      </c>
      <c r="B4425" s="1" t="s">
        <v>13760</v>
      </c>
      <c r="C4425" s="1" t="s">
        <v>13826</v>
      </c>
      <c r="D4425" s="1" t="s">
        <v>739</v>
      </c>
      <c r="E4425" s="1" t="s">
        <v>47</v>
      </c>
      <c r="F4425" s="1" t="s">
        <v>13741</v>
      </c>
      <c r="G4425" s="1" t="s">
        <v>9105</v>
      </c>
      <c r="H4425" s="1">
        <v>30</v>
      </c>
      <c r="I4425" s="5">
        <v>107</v>
      </c>
      <c r="J4425" s="5">
        <v>168.75</v>
      </c>
      <c r="K4425" s="5">
        <v>3.57</v>
      </c>
      <c r="L4425" s="5">
        <v>5.63</v>
      </c>
      <c r="M4425" s="1" t="s">
        <v>13827</v>
      </c>
      <c r="N4425" s="1" t="s">
        <v>13828</v>
      </c>
      <c r="O4425" s="1" t="s">
        <v>26</v>
      </c>
      <c r="P4425" s="1" t="s">
        <v>67</v>
      </c>
      <c r="Q4425" s="1" t="s">
        <v>13829</v>
      </c>
      <c r="R4425" s="1" t="s">
        <v>29</v>
      </c>
    </row>
    <row r="4426" spans="1:18" x14ac:dyDescent="0.3">
      <c r="A4426">
        <v>2</v>
      </c>
      <c r="B4426" t="s">
        <v>13772</v>
      </c>
      <c r="C4426" t="s">
        <v>13830</v>
      </c>
      <c r="D4426" t="s">
        <v>739</v>
      </c>
      <c r="E4426" t="s">
        <v>47</v>
      </c>
      <c r="F4426" t="s">
        <v>13741</v>
      </c>
      <c r="G4426" t="s">
        <v>9105</v>
      </c>
      <c r="H4426">
        <v>30</v>
      </c>
      <c r="I4426" s="6">
        <v>108</v>
      </c>
      <c r="J4426" s="6">
        <v>169.78</v>
      </c>
      <c r="K4426" s="6">
        <v>3.6</v>
      </c>
      <c r="L4426" s="6">
        <v>5.66</v>
      </c>
      <c r="M4426" t="s">
        <v>13831</v>
      </c>
      <c r="N4426" t="s">
        <v>13832</v>
      </c>
      <c r="O4426" t="s">
        <v>26</v>
      </c>
      <c r="P4426" t="s">
        <v>126</v>
      </c>
      <c r="Q4426" t="s">
        <v>13829</v>
      </c>
      <c r="R4426" t="s">
        <v>29</v>
      </c>
    </row>
    <row r="4427" spans="1:18" x14ac:dyDescent="0.3">
      <c r="A4427">
        <v>3</v>
      </c>
      <c r="B4427" t="s">
        <v>13750</v>
      </c>
      <c r="C4427" t="s">
        <v>13833</v>
      </c>
      <c r="D4427" t="s">
        <v>739</v>
      </c>
      <c r="E4427" t="s">
        <v>47</v>
      </c>
      <c r="F4427" t="s">
        <v>13741</v>
      </c>
      <c r="G4427" t="s">
        <v>9105</v>
      </c>
      <c r="H4427">
        <v>30</v>
      </c>
      <c r="I4427" s="6">
        <v>132.6</v>
      </c>
      <c r="J4427" s="6">
        <v>195.24</v>
      </c>
      <c r="K4427" s="6">
        <v>4.42</v>
      </c>
      <c r="L4427" s="6">
        <v>6.51</v>
      </c>
      <c r="M4427" t="s">
        <v>13834</v>
      </c>
      <c r="N4427" t="s">
        <v>13835</v>
      </c>
      <c r="O4427" t="s">
        <v>275</v>
      </c>
      <c r="P4427" t="s">
        <v>288</v>
      </c>
      <c r="Q4427" t="s">
        <v>13829</v>
      </c>
      <c r="R4427" t="s">
        <v>43</v>
      </c>
    </row>
    <row r="4428" spans="1:18" x14ac:dyDescent="0.3">
      <c r="A4428">
        <v>4</v>
      </c>
      <c r="B4428" t="s">
        <v>13768</v>
      </c>
      <c r="C4428" t="s">
        <v>13836</v>
      </c>
      <c r="D4428" t="s">
        <v>739</v>
      </c>
      <c r="E4428" t="s">
        <v>47</v>
      </c>
      <c r="F4428" t="s">
        <v>13741</v>
      </c>
      <c r="G4428" t="s">
        <v>9105</v>
      </c>
      <c r="H4428">
        <v>28</v>
      </c>
      <c r="I4428" s="6">
        <v>122</v>
      </c>
      <c r="J4428" s="6">
        <v>184.27</v>
      </c>
      <c r="K4428" s="6">
        <v>4.3600000000000003</v>
      </c>
      <c r="L4428" s="6">
        <v>6.58</v>
      </c>
      <c r="M4428" t="s">
        <v>13837</v>
      </c>
      <c r="N4428" t="s">
        <v>13838</v>
      </c>
      <c r="O4428" t="s">
        <v>26</v>
      </c>
      <c r="P4428" t="s">
        <v>27</v>
      </c>
      <c r="Q4428" t="s">
        <v>13829</v>
      </c>
      <c r="R4428" t="s">
        <v>29</v>
      </c>
    </row>
    <row r="4429" spans="1:18" x14ac:dyDescent="0.3">
      <c r="A4429">
        <v>5</v>
      </c>
      <c r="B4429" t="s">
        <v>13754</v>
      </c>
      <c r="C4429" t="s">
        <v>13839</v>
      </c>
      <c r="D4429" t="s">
        <v>739</v>
      </c>
      <c r="E4429" t="s">
        <v>47</v>
      </c>
      <c r="F4429" t="s">
        <v>13741</v>
      </c>
      <c r="G4429" t="s">
        <v>9105</v>
      </c>
      <c r="H4429">
        <v>28</v>
      </c>
      <c r="I4429" s="6">
        <v>123.76</v>
      </c>
      <c r="J4429" s="6">
        <v>186.09</v>
      </c>
      <c r="K4429" s="6">
        <v>4.42</v>
      </c>
      <c r="L4429" s="6">
        <v>6.65</v>
      </c>
      <c r="M4429" t="s">
        <v>13840</v>
      </c>
      <c r="N4429" t="s">
        <v>13841</v>
      </c>
      <c r="O4429" t="s">
        <v>38</v>
      </c>
      <c r="P4429" t="s">
        <v>4263</v>
      </c>
      <c r="Q4429" t="s">
        <v>13829</v>
      </c>
      <c r="R4429" t="s">
        <v>29</v>
      </c>
    </row>
    <row r="4430" spans="1:18" x14ac:dyDescent="0.3">
      <c r="A4430" s="1">
        <v>1</v>
      </c>
      <c r="B4430" s="1" t="s">
        <v>13760</v>
      </c>
      <c r="C4430" s="1" t="s">
        <v>13842</v>
      </c>
      <c r="D4430" s="1" t="s">
        <v>739</v>
      </c>
      <c r="E4430" s="1" t="s">
        <v>167</v>
      </c>
      <c r="F4430" s="1" t="s">
        <v>13741</v>
      </c>
      <c r="G4430" s="1" t="s">
        <v>9105</v>
      </c>
      <c r="H4430" s="1">
        <v>100</v>
      </c>
      <c r="I4430" s="5">
        <v>141</v>
      </c>
      <c r="J4430" s="5">
        <v>203.94</v>
      </c>
      <c r="K4430" s="5">
        <v>1.41</v>
      </c>
      <c r="L4430" s="5">
        <v>2.04</v>
      </c>
      <c r="M4430" s="1" t="s">
        <v>13827</v>
      </c>
      <c r="N4430" s="1" t="s">
        <v>13843</v>
      </c>
      <c r="O4430" s="1" t="s">
        <v>26</v>
      </c>
      <c r="P4430" s="1" t="s">
        <v>67</v>
      </c>
      <c r="Q4430" s="1" t="s">
        <v>13829</v>
      </c>
      <c r="R4430" s="1" t="s">
        <v>29</v>
      </c>
    </row>
    <row r="4431" spans="1:18" x14ac:dyDescent="0.3">
      <c r="A4431">
        <v>2</v>
      </c>
      <c r="B4431" t="s">
        <v>13768</v>
      </c>
      <c r="C4431" t="s">
        <v>13844</v>
      </c>
      <c r="D4431" t="s">
        <v>739</v>
      </c>
      <c r="E4431" t="s">
        <v>167</v>
      </c>
      <c r="F4431" t="s">
        <v>13741</v>
      </c>
      <c r="G4431" t="s">
        <v>9105</v>
      </c>
      <c r="H4431">
        <v>98</v>
      </c>
      <c r="I4431" s="6">
        <v>140</v>
      </c>
      <c r="J4431" s="6">
        <v>202.9</v>
      </c>
      <c r="K4431" s="6">
        <v>1.43</v>
      </c>
      <c r="L4431" s="6">
        <v>2.0699999999999998</v>
      </c>
      <c r="M4431" t="s">
        <v>13837</v>
      </c>
      <c r="N4431" t="s">
        <v>13845</v>
      </c>
      <c r="O4431" t="s">
        <v>26</v>
      </c>
      <c r="P4431" t="s">
        <v>27</v>
      </c>
      <c r="Q4431" t="s">
        <v>13829</v>
      </c>
      <c r="R4431" t="s">
        <v>29</v>
      </c>
    </row>
    <row r="4432" spans="1:18" x14ac:dyDescent="0.3">
      <c r="A4432">
        <v>3</v>
      </c>
      <c r="B4432" t="s">
        <v>13772</v>
      </c>
      <c r="C4432" t="s">
        <v>13846</v>
      </c>
      <c r="D4432" t="s">
        <v>739</v>
      </c>
      <c r="E4432" t="s">
        <v>167</v>
      </c>
      <c r="F4432" t="s">
        <v>13741</v>
      </c>
      <c r="G4432" t="s">
        <v>9105</v>
      </c>
      <c r="H4432">
        <v>100</v>
      </c>
      <c r="I4432" s="6">
        <v>280</v>
      </c>
      <c r="J4432" s="6">
        <v>347.8</v>
      </c>
      <c r="K4432" s="6">
        <v>2.8</v>
      </c>
      <c r="L4432" s="6">
        <v>3.48</v>
      </c>
      <c r="M4432" t="s">
        <v>13831</v>
      </c>
      <c r="N4432" t="s">
        <v>13847</v>
      </c>
      <c r="O4432" t="s">
        <v>26</v>
      </c>
      <c r="P4432" t="s">
        <v>126</v>
      </c>
      <c r="Q4432" t="s">
        <v>13829</v>
      </c>
      <c r="R4432" t="s">
        <v>29</v>
      </c>
    </row>
    <row r="4433" spans="1:18" x14ac:dyDescent="0.3">
      <c r="A4433">
        <v>4</v>
      </c>
      <c r="B4433" t="s">
        <v>13750</v>
      </c>
      <c r="C4433" t="s">
        <v>13848</v>
      </c>
      <c r="D4433" t="s">
        <v>739</v>
      </c>
      <c r="E4433" t="s">
        <v>167</v>
      </c>
      <c r="F4433" t="s">
        <v>13741</v>
      </c>
      <c r="G4433" t="s">
        <v>9105</v>
      </c>
      <c r="H4433">
        <v>105</v>
      </c>
      <c r="I4433" s="6">
        <v>371.17</v>
      </c>
      <c r="J4433" s="6">
        <v>441.45</v>
      </c>
      <c r="K4433" s="6">
        <v>3.53</v>
      </c>
      <c r="L4433" s="6">
        <v>4.2</v>
      </c>
      <c r="M4433" t="s">
        <v>13834</v>
      </c>
      <c r="N4433" t="s">
        <v>13849</v>
      </c>
      <c r="O4433" t="s">
        <v>275</v>
      </c>
      <c r="P4433" t="s">
        <v>288</v>
      </c>
      <c r="Q4433" t="s">
        <v>13829</v>
      </c>
      <c r="R4433" t="s">
        <v>43</v>
      </c>
    </row>
    <row r="4434" spans="1:18" x14ac:dyDescent="0.3">
      <c r="A4434">
        <v>5</v>
      </c>
      <c r="B4434" t="s">
        <v>13739</v>
      </c>
      <c r="C4434" t="s">
        <v>13850</v>
      </c>
      <c r="D4434" t="s">
        <v>739</v>
      </c>
      <c r="E4434" t="s">
        <v>167</v>
      </c>
      <c r="F4434" t="s">
        <v>13741</v>
      </c>
      <c r="G4434" t="s">
        <v>9105</v>
      </c>
      <c r="H4434">
        <v>100</v>
      </c>
      <c r="I4434" s="6">
        <v>353.49</v>
      </c>
      <c r="J4434" s="6">
        <v>423.33</v>
      </c>
      <c r="K4434" s="6">
        <v>3.53</v>
      </c>
      <c r="L4434" s="6">
        <v>4.2300000000000004</v>
      </c>
      <c r="M4434" t="s">
        <v>13851</v>
      </c>
      <c r="N4434" t="s">
        <v>13852</v>
      </c>
      <c r="O4434" t="s">
        <v>26</v>
      </c>
      <c r="P4434" t="s">
        <v>72</v>
      </c>
      <c r="Q4434" t="s">
        <v>13829</v>
      </c>
      <c r="R4434" t="s">
        <v>29</v>
      </c>
    </row>
    <row r="4435" spans="1:18" x14ac:dyDescent="0.3">
      <c r="A4435">
        <v>6</v>
      </c>
      <c r="B4435" t="s">
        <v>13754</v>
      </c>
      <c r="C4435" t="s">
        <v>13853</v>
      </c>
      <c r="D4435" t="s">
        <v>739</v>
      </c>
      <c r="E4435" t="s">
        <v>167</v>
      </c>
      <c r="F4435" t="s">
        <v>13741</v>
      </c>
      <c r="G4435" t="s">
        <v>9105</v>
      </c>
      <c r="H4435">
        <v>98</v>
      </c>
      <c r="I4435" s="6">
        <v>345.5</v>
      </c>
      <c r="J4435" s="6">
        <v>415.14</v>
      </c>
      <c r="K4435" s="6">
        <v>3.53</v>
      </c>
      <c r="L4435" s="6">
        <v>4.24</v>
      </c>
      <c r="M4435" t="s">
        <v>13840</v>
      </c>
      <c r="N4435" t="s">
        <v>13854</v>
      </c>
      <c r="O4435" t="s">
        <v>38</v>
      </c>
      <c r="P4435" t="s">
        <v>4263</v>
      </c>
      <c r="Q4435" t="s">
        <v>13829</v>
      </c>
      <c r="R4435" t="s">
        <v>29</v>
      </c>
    </row>
    <row r="4436" spans="1:18" x14ac:dyDescent="0.3">
      <c r="A4436" s="1">
        <v>1</v>
      </c>
      <c r="B4436" s="1" t="s">
        <v>13855</v>
      </c>
      <c r="C4436" s="1" t="s">
        <v>13856</v>
      </c>
      <c r="D4436" s="1" t="s">
        <v>236</v>
      </c>
      <c r="E4436" s="1" t="s">
        <v>740</v>
      </c>
      <c r="F4436" s="1" t="s">
        <v>13857</v>
      </c>
      <c r="G4436" s="1" t="s">
        <v>23</v>
      </c>
      <c r="H4436" s="1">
        <v>10</v>
      </c>
      <c r="I4436" s="5">
        <v>122.07</v>
      </c>
      <c r="J4436" s="5">
        <v>184.34</v>
      </c>
      <c r="K4436" s="5">
        <v>12.21</v>
      </c>
      <c r="L4436" s="5">
        <v>18.43</v>
      </c>
      <c r="M4436" s="1" t="s">
        <v>13858</v>
      </c>
      <c r="N4436" s="1" t="s">
        <v>13859</v>
      </c>
      <c r="O4436" s="1" t="s">
        <v>26</v>
      </c>
      <c r="P4436" s="1" t="s">
        <v>224</v>
      </c>
      <c r="Q4436" s="1" t="s">
        <v>13860</v>
      </c>
      <c r="R4436" s="1" t="s">
        <v>29</v>
      </c>
    </row>
    <row r="4437" spans="1:18" x14ac:dyDescent="0.3">
      <c r="A4437">
        <v>2</v>
      </c>
      <c r="B4437" t="s">
        <v>13861</v>
      </c>
      <c r="C4437" t="s">
        <v>13862</v>
      </c>
      <c r="D4437" t="s">
        <v>236</v>
      </c>
      <c r="E4437" t="s">
        <v>740</v>
      </c>
      <c r="F4437" t="s">
        <v>13857</v>
      </c>
      <c r="G4437" t="s">
        <v>23</v>
      </c>
      <c r="H4437">
        <v>10</v>
      </c>
      <c r="I4437" s="6">
        <v>160</v>
      </c>
      <c r="J4437" s="6">
        <v>223.6</v>
      </c>
      <c r="K4437" s="6">
        <v>16</v>
      </c>
      <c r="L4437" s="6">
        <v>22.36</v>
      </c>
      <c r="M4437" t="s">
        <v>13863</v>
      </c>
      <c r="N4437" t="s">
        <v>13864</v>
      </c>
      <c r="O4437" t="s">
        <v>275</v>
      </c>
      <c r="P4437" t="s">
        <v>288</v>
      </c>
      <c r="Q4437" t="s">
        <v>13860</v>
      </c>
      <c r="R4437" t="s">
        <v>29</v>
      </c>
    </row>
    <row r="4438" spans="1:18" x14ac:dyDescent="0.3">
      <c r="A4438">
        <v>3</v>
      </c>
      <c r="B4438" t="s">
        <v>13865</v>
      </c>
      <c r="C4438" t="s">
        <v>13866</v>
      </c>
      <c r="D4438" t="s">
        <v>236</v>
      </c>
      <c r="E4438" t="s">
        <v>740</v>
      </c>
      <c r="F4438" t="s">
        <v>13857</v>
      </c>
      <c r="G4438" t="s">
        <v>23</v>
      </c>
      <c r="H4438">
        <v>10</v>
      </c>
      <c r="I4438" s="6">
        <v>217</v>
      </c>
      <c r="J4438" s="6">
        <v>282.60000000000002</v>
      </c>
      <c r="K4438" s="6">
        <v>21.7</v>
      </c>
      <c r="L4438" s="6">
        <v>28.26</v>
      </c>
      <c r="M4438" t="s">
        <v>13867</v>
      </c>
      <c r="N4438" t="s">
        <v>13868</v>
      </c>
      <c r="O4438" t="s">
        <v>275</v>
      </c>
      <c r="P4438" t="s">
        <v>35</v>
      </c>
      <c r="Q4438" t="s">
        <v>13860</v>
      </c>
      <c r="R4438" t="s">
        <v>29</v>
      </c>
    </row>
    <row r="4439" spans="1:18" x14ac:dyDescent="0.3">
      <c r="A4439">
        <v>4</v>
      </c>
      <c r="B4439" t="s">
        <v>13861</v>
      </c>
      <c r="C4439" t="s">
        <v>13869</v>
      </c>
      <c r="D4439" t="s">
        <v>236</v>
      </c>
      <c r="E4439" t="s">
        <v>740</v>
      </c>
      <c r="F4439" t="s">
        <v>13857</v>
      </c>
      <c r="G4439" t="s">
        <v>23</v>
      </c>
      <c r="H4439">
        <v>10</v>
      </c>
      <c r="I4439" s="6">
        <v>318.60000000000002</v>
      </c>
      <c r="J4439" s="6">
        <v>387.57</v>
      </c>
      <c r="K4439" s="6">
        <v>31.86</v>
      </c>
      <c r="L4439" s="6">
        <v>38.76</v>
      </c>
      <c r="M4439" t="s">
        <v>13870</v>
      </c>
      <c r="N4439" t="s">
        <v>13871</v>
      </c>
      <c r="O4439" t="s">
        <v>38</v>
      </c>
      <c r="P4439" t="s">
        <v>13872</v>
      </c>
      <c r="Q4439" t="s">
        <v>13860</v>
      </c>
      <c r="R4439" t="s">
        <v>43</v>
      </c>
    </row>
    <row r="4440" spans="1:18" x14ac:dyDescent="0.3">
      <c r="A4440">
        <v>4</v>
      </c>
      <c r="B4440" t="s">
        <v>13873</v>
      </c>
      <c r="C4440" t="s">
        <v>13874</v>
      </c>
      <c r="D4440" t="s">
        <v>236</v>
      </c>
      <c r="E4440" t="s">
        <v>740</v>
      </c>
      <c r="F4440" t="s">
        <v>13857</v>
      </c>
      <c r="G4440" t="s">
        <v>23</v>
      </c>
      <c r="H4440">
        <v>10</v>
      </c>
      <c r="I4440" s="6">
        <v>318.60000000000002</v>
      </c>
      <c r="J4440" s="6">
        <v>387.57</v>
      </c>
      <c r="K4440" s="6">
        <v>31.86</v>
      </c>
      <c r="L4440" s="6">
        <v>38.76</v>
      </c>
      <c r="M4440" t="s">
        <v>13875</v>
      </c>
      <c r="N4440" t="s">
        <v>13876</v>
      </c>
      <c r="O4440" t="s">
        <v>275</v>
      </c>
      <c r="P4440" t="s">
        <v>426</v>
      </c>
      <c r="Q4440" t="s">
        <v>13860</v>
      </c>
      <c r="R4440" t="s">
        <v>29</v>
      </c>
    </row>
    <row r="4441" spans="1:18" x14ac:dyDescent="0.3">
      <c r="A4441">
        <v>4</v>
      </c>
      <c r="B4441" t="s">
        <v>13877</v>
      </c>
      <c r="C4441" t="s">
        <v>13878</v>
      </c>
      <c r="D4441" t="s">
        <v>236</v>
      </c>
      <c r="E4441" t="s">
        <v>740</v>
      </c>
      <c r="F4441" t="s">
        <v>13857</v>
      </c>
      <c r="G4441" t="s">
        <v>23</v>
      </c>
      <c r="H4441">
        <v>10</v>
      </c>
      <c r="I4441" s="6">
        <v>318.60000000000002</v>
      </c>
      <c r="J4441" s="6">
        <v>387.57</v>
      </c>
      <c r="K4441" s="6">
        <v>31.86</v>
      </c>
      <c r="L4441" s="6">
        <v>38.76</v>
      </c>
      <c r="M4441" t="s">
        <v>13879</v>
      </c>
      <c r="N4441" t="s">
        <v>13880</v>
      </c>
      <c r="O4441" t="s">
        <v>26</v>
      </c>
      <c r="P4441" t="s">
        <v>126</v>
      </c>
      <c r="Q4441" t="s">
        <v>13860</v>
      </c>
      <c r="R4441" t="s">
        <v>29</v>
      </c>
    </row>
    <row r="4442" spans="1:18" x14ac:dyDescent="0.3">
      <c r="A4442" s="1">
        <v>1</v>
      </c>
      <c r="B4442" s="1" t="s">
        <v>13873</v>
      </c>
      <c r="C4442" s="1" t="s">
        <v>13881</v>
      </c>
      <c r="D4442" s="1" t="s">
        <v>236</v>
      </c>
      <c r="E4442" s="1" t="s">
        <v>9566</v>
      </c>
      <c r="F4442" s="1" t="s">
        <v>13857</v>
      </c>
      <c r="G4442" s="1" t="s">
        <v>23</v>
      </c>
      <c r="H4442" s="1">
        <v>5</v>
      </c>
      <c r="I4442" s="5">
        <v>103</v>
      </c>
      <c r="J4442" s="5">
        <v>164.61</v>
      </c>
      <c r="K4442" s="5">
        <v>20.6</v>
      </c>
      <c r="L4442" s="5">
        <v>32.92</v>
      </c>
      <c r="M4442" s="1" t="s">
        <v>13875</v>
      </c>
      <c r="N4442" s="1" t="s">
        <v>13882</v>
      </c>
      <c r="O4442" s="1" t="s">
        <v>275</v>
      </c>
      <c r="P4442" s="1" t="s">
        <v>426</v>
      </c>
      <c r="Q4442" s="1" t="s">
        <v>13860</v>
      </c>
      <c r="R4442" s="1" t="s">
        <v>29</v>
      </c>
    </row>
    <row r="4443" spans="1:18" x14ac:dyDescent="0.3">
      <c r="A4443">
        <v>2</v>
      </c>
      <c r="B4443" t="s">
        <v>13861</v>
      </c>
      <c r="C4443" t="s">
        <v>13883</v>
      </c>
      <c r="D4443" t="s">
        <v>236</v>
      </c>
      <c r="E4443" t="s">
        <v>9566</v>
      </c>
      <c r="F4443" t="s">
        <v>13857</v>
      </c>
      <c r="G4443" t="s">
        <v>23</v>
      </c>
      <c r="H4443">
        <v>5</v>
      </c>
      <c r="I4443" s="6">
        <v>111.05</v>
      </c>
      <c r="J4443" s="6">
        <v>172.94</v>
      </c>
      <c r="K4443" s="6">
        <v>22.21</v>
      </c>
      <c r="L4443" s="6">
        <v>34.590000000000003</v>
      </c>
      <c r="M4443" t="s">
        <v>13863</v>
      </c>
      <c r="N4443" t="s">
        <v>13884</v>
      </c>
      <c r="O4443" t="s">
        <v>275</v>
      </c>
      <c r="P4443" t="s">
        <v>288</v>
      </c>
      <c r="Q4443" t="s">
        <v>13860</v>
      </c>
      <c r="R4443" t="s">
        <v>29</v>
      </c>
    </row>
    <row r="4444" spans="1:18" x14ac:dyDescent="0.3">
      <c r="A4444">
        <v>3</v>
      </c>
      <c r="B4444" t="s">
        <v>13855</v>
      </c>
      <c r="C4444" t="s">
        <v>13885</v>
      </c>
      <c r="D4444" t="s">
        <v>236</v>
      </c>
      <c r="E4444" t="s">
        <v>9566</v>
      </c>
      <c r="F4444" t="s">
        <v>13857</v>
      </c>
      <c r="G4444" t="s">
        <v>23</v>
      </c>
      <c r="H4444">
        <v>5</v>
      </c>
      <c r="I4444" s="6">
        <v>174</v>
      </c>
      <c r="J4444" s="6">
        <v>238.09</v>
      </c>
      <c r="K4444" s="6">
        <v>34.799999999999997</v>
      </c>
      <c r="L4444" s="6">
        <v>47.62</v>
      </c>
      <c r="M4444" t="s">
        <v>13858</v>
      </c>
      <c r="N4444" t="s">
        <v>13886</v>
      </c>
      <c r="O4444" t="s">
        <v>26</v>
      </c>
      <c r="P4444" t="s">
        <v>224</v>
      </c>
      <c r="Q4444" t="s">
        <v>13860</v>
      </c>
      <c r="R4444" t="s">
        <v>29</v>
      </c>
    </row>
    <row r="4445" spans="1:18" x14ac:dyDescent="0.3">
      <c r="A4445">
        <v>4</v>
      </c>
      <c r="B4445" t="s">
        <v>13861</v>
      </c>
      <c r="C4445" t="s">
        <v>13887</v>
      </c>
      <c r="D4445" t="s">
        <v>236</v>
      </c>
      <c r="E4445" t="s">
        <v>9566</v>
      </c>
      <c r="F4445" t="s">
        <v>13857</v>
      </c>
      <c r="G4445" t="s">
        <v>23</v>
      </c>
      <c r="H4445">
        <v>5</v>
      </c>
      <c r="I4445" s="6">
        <v>174.3</v>
      </c>
      <c r="J4445" s="6">
        <v>238.4</v>
      </c>
      <c r="K4445" s="6">
        <v>34.86</v>
      </c>
      <c r="L4445" s="6">
        <v>47.68</v>
      </c>
      <c r="M4445" t="s">
        <v>13870</v>
      </c>
      <c r="N4445" t="s">
        <v>13888</v>
      </c>
      <c r="O4445" t="s">
        <v>38</v>
      </c>
      <c r="P4445" t="s">
        <v>13872</v>
      </c>
      <c r="Q4445" t="s">
        <v>13860</v>
      </c>
      <c r="R4445" t="s">
        <v>29</v>
      </c>
    </row>
    <row r="4446" spans="1:18" x14ac:dyDescent="0.3">
      <c r="A4446">
        <v>4</v>
      </c>
      <c r="B4446" t="s">
        <v>13877</v>
      </c>
      <c r="C4446" t="s">
        <v>13889</v>
      </c>
      <c r="D4446" t="s">
        <v>236</v>
      </c>
      <c r="E4446" t="s">
        <v>9566</v>
      </c>
      <c r="F4446" t="s">
        <v>13857</v>
      </c>
      <c r="G4446" t="s">
        <v>23</v>
      </c>
      <c r="H4446">
        <v>5</v>
      </c>
      <c r="I4446" s="6">
        <v>174.3</v>
      </c>
      <c r="J4446" s="6">
        <v>238.4</v>
      </c>
      <c r="K4446" s="6">
        <v>34.86</v>
      </c>
      <c r="L4446" s="6">
        <v>47.68</v>
      </c>
      <c r="M4446" t="s">
        <v>13879</v>
      </c>
      <c r="N4446" t="s">
        <v>13890</v>
      </c>
      <c r="O4446" t="s">
        <v>26</v>
      </c>
      <c r="P4446" t="s">
        <v>126</v>
      </c>
      <c r="Q4446" t="s">
        <v>13860</v>
      </c>
      <c r="R4446" t="s">
        <v>29</v>
      </c>
    </row>
    <row r="4447" spans="1:18" x14ac:dyDescent="0.3">
      <c r="A4447" s="1">
        <v>1</v>
      </c>
      <c r="B4447" s="1" t="s">
        <v>13861</v>
      </c>
      <c r="C4447" s="1" t="s">
        <v>13891</v>
      </c>
      <c r="D4447" s="1" t="s">
        <v>236</v>
      </c>
      <c r="E4447" s="1" t="s">
        <v>1620</v>
      </c>
      <c r="F4447" s="1" t="s">
        <v>13857</v>
      </c>
      <c r="G4447" s="1" t="s">
        <v>23</v>
      </c>
      <c r="H4447" s="1">
        <v>7</v>
      </c>
      <c r="I4447" s="5">
        <v>139</v>
      </c>
      <c r="J4447" s="5">
        <v>201.87</v>
      </c>
      <c r="K4447" s="5">
        <v>19.86</v>
      </c>
      <c r="L4447" s="5">
        <v>28.84</v>
      </c>
      <c r="M4447" s="1" t="s">
        <v>13863</v>
      </c>
      <c r="N4447" s="1" t="s">
        <v>13892</v>
      </c>
      <c r="O4447" s="1" t="s">
        <v>275</v>
      </c>
      <c r="P4447" s="1" t="s">
        <v>288</v>
      </c>
      <c r="Q4447" s="1" t="s">
        <v>13860</v>
      </c>
      <c r="R4447" s="1" t="s">
        <v>29</v>
      </c>
    </row>
    <row r="4448" spans="1:18" x14ac:dyDescent="0.3">
      <c r="A4448">
        <v>2</v>
      </c>
      <c r="B4448" t="s">
        <v>13893</v>
      </c>
      <c r="C4448" t="s">
        <v>13894</v>
      </c>
      <c r="D4448" t="s">
        <v>236</v>
      </c>
      <c r="E4448" t="s">
        <v>1620</v>
      </c>
      <c r="F4448" t="s">
        <v>13857</v>
      </c>
      <c r="G4448" t="s">
        <v>23</v>
      </c>
      <c r="H4448">
        <v>7</v>
      </c>
      <c r="I4448" s="6">
        <v>142.02000000000001</v>
      </c>
      <c r="J4448" s="6">
        <v>204.99</v>
      </c>
      <c r="K4448" s="6">
        <v>20.29</v>
      </c>
      <c r="L4448" s="6">
        <v>29.28</v>
      </c>
      <c r="M4448" t="s">
        <v>13895</v>
      </c>
      <c r="N4448" t="s">
        <v>13896</v>
      </c>
      <c r="O4448" t="s">
        <v>26</v>
      </c>
      <c r="P4448" t="s">
        <v>440</v>
      </c>
      <c r="Q4448" t="s">
        <v>13860</v>
      </c>
      <c r="R4448" t="s">
        <v>29</v>
      </c>
    </row>
    <row r="4449" spans="1:18" x14ac:dyDescent="0.3">
      <c r="A4449">
        <v>3</v>
      </c>
      <c r="B4449" t="s">
        <v>13865</v>
      </c>
      <c r="C4449" t="s">
        <v>13897</v>
      </c>
      <c r="D4449" t="s">
        <v>236</v>
      </c>
      <c r="E4449" t="s">
        <v>1620</v>
      </c>
      <c r="F4449" t="s">
        <v>13857</v>
      </c>
      <c r="G4449" t="s">
        <v>23</v>
      </c>
      <c r="H4449">
        <v>7</v>
      </c>
      <c r="I4449" s="6">
        <v>202</v>
      </c>
      <c r="J4449" s="6">
        <v>267.07</v>
      </c>
      <c r="K4449" s="6">
        <v>28.86</v>
      </c>
      <c r="L4449" s="6">
        <v>38.15</v>
      </c>
      <c r="M4449" t="s">
        <v>13867</v>
      </c>
      <c r="N4449" t="s">
        <v>13898</v>
      </c>
      <c r="O4449" t="s">
        <v>275</v>
      </c>
      <c r="P4449" t="s">
        <v>35</v>
      </c>
      <c r="Q4449" t="s">
        <v>13860</v>
      </c>
      <c r="R4449" t="s">
        <v>29</v>
      </c>
    </row>
    <row r="4450" spans="1:18" x14ac:dyDescent="0.3">
      <c r="A4450">
        <v>4</v>
      </c>
      <c r="B4450" t="s">
        <v>13861</v>
      </c>
      <c r="C4450" t="s">
        <v>13899</v>
      </c>
      <c r="D4450" t="s">
        <v>236</v>
      </c>
      <c r="E4450" t="s">
        <v>1620</v>
      </c>
      <c r="F4450" t="s">
        <v>13857</v>
      </c>
      <c r="G4450" t="s">
        <v>23</v>
      </c>
      <c r="H4450">
        <v>7</v>
      </c>
      <c r="I4450" s="6">
        <v>232.05</v>
      </c>
      <c r="J4450" s="6">
        <v>298.17</v>
      </c>
      <c r="K4450" s="6">
        <v>33.15</v>
      </c>
      <c r="L4450" s="6">
        <v>42.6</v>
      </c>
      <c r="M4450" t="s">
        <v>13870</v>
      </c>
      <c r="N4450" t="s">
        <v>13900</v>
      </c>
      <c r="O4450" t="s">
        <v>38</v>
      </c>
      <c r="P4450" t="s">
        <v>13872</v>
      </c>
      <c r="Q4450" t="s">
        <v>13860</v>
      </c>
      <c r="R4450" t="s">
        <v>29</v>
      </c>
    </row>
    <row r="4451" spans="1:18" x14ac:dyDescent="0.3">
      <c r="A4451">
        <v>4</v>
      </c>
      <c r="B4451" t="s">
        <v>13877</v>
      </c>
      <c r="C4451" t="s">
        <v>13901</v>
      </c>
      <c r="D4451" t="s">
        <v>236</v>
      </c>
      <c r="E4451" t="s">
        <v>1620</v>
      </c>
      <c r="F4451" t="s">
        <v>13857</v>
      </c>
      <c r="G4451" t="s">
        <v>23</v>
      </c>
      <c r="H4451">
        <v>7</v>
      </c>
      <c r="I4451" s="6">
        <v>232.08</v>
      </c>
      <c r="J4451" s="6">
        <v>298.2</v>
      </c>
      <c r="K4451" s="6">
        <v>33.15</v>
      </c>
      <c r="L4451" s="6">
        <v>42.6</v>
      </c>
      <c r="M4451" t="s">
        <v>13879</v>
      </c>
      <c r="N4451" t="s">
        <v>13902</v>
      </c>
      <c r="O4451" t="s">
        <v>26</v>
      </c>
      <c r="P4451" t="s">
        <v>126</v>
      </c>
      <c r="Q4451" t="s">
        <v>13860</v>
      </c>
      <c r="R4451" t="s">
        <v>29</v>
      </c>
    </row>
    <row r="4452" spans="1:18" x14ac:dyDescent="0.3">
      <c r="A4452">
        <v>4</v>
      </c>
      <c r="B4452" t="s">
        <v>13855</v>
      </c>
      <c r="C4452" t="s">
        <v>13903</v>
      </c>
      <c r="D4452" t="s">
        <v>236</v>
      </c>
      <c r="E4452" t="s">
        <v>1620</v>
      </c>
      <c r="F4452" t="s">
        <v>13857</v>
      </c>
      <c r="G4452" t="s">
        <v>23</v>
      </c>
      <c r="H4452">
        <v>7</v>
      </c>
      <c r="I4452" s="6">
        <v>232.05</v>
      </c>
      <c r="J4452" s="6">
        <v>298.17</v>
      </c>
      <c r="K4452" s="6">
        <v>33.15</v>
      </c>
      <c r="L4452" s="6">
        <v>42.6</v>
      </c>
      <c r="M4452" t="s">
        <v>13858</v>
      </c>
      <c r="N4452" t="s">
        <v>13904</v>
      </c>
      <c r="O4452" t="s">
        <v>26</v>
      </c>
      <c r="P4452" t="s">
        <v>224</v>
      </c>
      <c r="Q4452" t="s">
        <v>13860</v>
      </c>
      <c r="R4452" t="s">
        <v>29</v>
      </c>
    </row>
    <row r="4453" spans="1:18" x14ac:dyDescent="0.3">
      <c r="A4453" s="1">
        <v>1</v>
      </c>
      <c r="B4453" s="1" t="s">
        <v>13905</v>
      </c>
      <c r="C4453" s="1" t="s">
        <v>13906</v>
      </c>
      <c r="D4453" s="1" t="s">
        <v>13907</v>
      </c>
      <c r="E4453" s="1" t="s">
        <v>47</v>
      </c>
      <c r="F4453" s="1" t="s">
        <v>13908</v>
      </c>
      <c r="G4453" s="1" t="s">
        <v>23</v>
      </c>
      <c r="H4453" s="1">
        <v>28</v>
      </c>
      <c r="I4453" s="5">
        <v>34.72</v>
      </c>
      <c r="J4453" s="5">
        <v>91.12</v>
      </c>
      <c r="K4453" s="5">
        <v>1.24</v>
      </c>
      <c r="L4453" s="5">
        <v>3.25</v>
      </c>
      <c r="M4453" s="1" t="s">
        <v>13909</v>
      </c>
      <c r="N4453" s="1" t="s">
        <v>13910</v>
      </c>
      <c r="O4453" s="1" t="s">
        <v>38</v>
      </c>
      <c r="P4453" s="1" t="s">
        <v>112</v>
      </c>
      <c r="Q4453" s="1" t="s">
        <v>13911</v>
      </c>
      <c r="R4453" s="1" t="s">
        <v>43</v>
      </c>
    </row>
    <row r="4454" spans="1:18" x14ac:dyDescent="0.3">
      <c r="A4454" s="1">
        <v>1</v>
      </c>
      <c r="B4454" s="1" t="s">
        <v>13912</v>
      </c>
      <c r="C4454" s="1" t="s">
        <v>4272</v>
      </c>
      <c r="D4454" s="1" t="s">
        <v>13907</v>
      </c>
      <c r="E4454" s="1" t="s">
        <v>167</v>
      </c>
      <c r="F4454" s="1" t="s">
        <v>13908</v>
      </c>
      <c r="G4454" s="1" t="s">
        <v>23</v>
      </c>
      <c r="H4454" s="1">
        <v>98</v>
      </c>
      <c r="I4454" s="5">
        <v>126.22</v>
      </c>
      <c r="J4454" s="5">
        <v>188.64</v>
      </c>
      <c r="K4454" s="5">
        <v>1.29</v>
      </c>
      <c r="L4454" s="5">
        <v>1.92</v>
      </c>
      <c r="M4454" s="1" t="s">
        <v>13913</v>
      </c>
      <c r="N4454" s="1" t="s">
        <v>13914</v>
      </c>
      <c r="O4454" s="1" t="s">
        <v>26</v>
      </c>
      <c r="P4454" s="1" t="s">
        <v>191</v>
      </c>
      <c r="Q4454" s="1" t="s">
        <v>13911</v>
      </c>
      <c r="R4454" s="1" t="s">
        <v>29</v>
      </c>
    </row>
    <row r="4455" spans="1:18" x14ac:dyDescent="0.3">
      <c r="A4455">
        <v>2</v>
      </c>
      <c r="B4455" t="s">
        <v>13915</v>
      </c>
      <c r="C4455" t="s">
        <v>13916</v>
      </c>
      <c r="D4455" t="s">
        <v>13907</v>
      </c>
      <c r="E4455" t="s">
        <v>167</v>
      </c>
      <c r="F4455" t="s">
        <v>13908</v>
      </c>
      <c r="G4455" t="s">
        <v>23</v>
      </c>
      <c r="H4455">
        <v>100</v>
      </c>
      <c r="I4455" s="6">
        <v>136</v>
      </c>
      <c r="J4455" s="6">
        <v>198.76</v>
      </c>
      <c r="K4455" s="6">
        <v>1.36</v>
      </c>
      <c r="L4455" s="6">
        <v>1.99</v>
      </c>
      <c r="M4455" t="s">
        <v>13917</v>
      </c>
      <c r="N4455" t="s">
        <v>13918</v>
      </c>
      <c r="O4455" t="s">
        <v>26</v>
      </c>
      <c r="P4455" t="s">
        <v>67</v>
      </c>
      <c r="Q4455" t="s">
        <v>13911</v>
      </c>
      <c r="R4455" t="s">
        <v>29</v>
      </c>
    </row>
    <row r="4456" spans="1:18" x14ac:dyDescent="0.3">
      <c r="A4456">
        <v>3</v>
      </c>
      <c r="B4456" t="s">
        <v>13905</v>
      </c>
      <c r="C4456" t="s">
        <v>13919</v>
      </c>
      <c r="D4456" t="s">
        <v>13907</v>
      </c>
      <c r="E4456" t="s">
        <v>167</v>
      </c>
      <c r="F4456" t="s">
        <v>13908</v>
      </c>
      <c r="G4456" t="s">
        <v>23</v>
      </c>
      <c r="H4456">
        <v>98</v>
      </c>
      <c r="I4456" s="6">
        <v>135.72</v>
      </c>
      <c r="J4456" s="6">
        <v>198.47</v>
      </c>
      <c r="K4456" s="6">
        <v>1.38</v>
      </c>
      <c r="L4456" s="6">
        <v>2.0299999999999998</v>
      </c>
      <c r="M4456" t="s">
        <v>13909</v>
      </c>
      <c r="N4456" t="s">
        <v>13920</v>
      </c>
      <c r="O4456" t="s">
        <v>38</v>
      </c>
      <c r="P4456" t="s">
        <v>112</v>
      </c>
      <c r="Q4456" t="s">
        <v>13911</v>
      </c>
      <c r="R4456" t="s">
        <v>29</v>
      </c>
    </row>
    <row r="4457" spans="1:18" x14ac:dyDescent="0.3">
      <c r="A4457" s="1">
        <v>1</v>
      </c>
      <c r="B4457" s="1" t="s">
        <v>13905</v>
      </c>
      <c r="C4457" s="1" t="s">
        <v>13921</v>
      </c>
      <c r="D4457" s="1" t="s">
        <v>13922</v>
      </c>
      <c r="E4457" s="1" t="s">
        <v>47</v>
      </c>
      <c r="F4457" s="1" t="s">
        <v>13908</v>
      </c>
      <c r="G4457" s="1" t="s">
        <v>23</v>
      </c>
      <c r="H4457" s="1">
        <v>28</v>
      </c>
      <c r="I4457" s="5">
        <v>47.6</v>
      </c>
      <c r="J4457" s="5">
        <v>105.35</v>
      </c>
      <c r="K4457" s="5">
        <v>1.7</v>
      </c>
      <c r="L4457" s="5">
        <v>3.76</v>
      </c>
      <c r="M4457" s="1" t="s">
        <v>13923</v>
      </c>
      <c r="N4457" s="1" t="s">
        <v>13924</v>
      </c>
      <c r="O4457" s="1" t="s">
        <v>38</v>
      </c>
      <c r="P4457" s="1" t="s">
        <v>112</v>
      </c>
      <c r="Q4457" s="1" t="s">
        <v>13925</v>
      </c>
      <c r="R4457" s="1" t="s">
        <v>43</v>
      </c>
    </row>
    <row r="4458" spans="1:18" x14ac:dyDescent="0.3">
      <c r="A4458" s="1">
        <v>1</v>
      </c>
      <c r="B4458" s="1" t="s">
        <v>13912</v>
      </c>
      <c r="C4458" s="1" t="s">
        <v>13926</v>
      </c>
      <c r="D4458" s="1" t="s">
        <v>13922</v>
      </c>
      <c r="E4458" s="1" t="s">
        <v>167</v>
      </c>
      <c r="F4458" s="1" t="s">
        <v>13908</v>
      </c>
      <c r="G4458" s="1" t="s">
        <v>23</v>
      </c>
      <c r="H4458" s="1">
        <v>98</v>
      </c>
      <c r="I4458" s="5">
        <v>192.5</v>
      </c>
      <c r="J4458" s="5">
        <v>257.24</v>
      </c>
      <c r="K4458" s="5">
        <v>1.96</v>
      </c>
      <c r="L4458" s="5">
        <v>2.62</v>
      </c>
      <c r="M4458" s="1" t="s">
        <v>13927</v>
      </c>
      <c r="N4458" s="1" t="s">
        <v>13928</v>
      </c>
      <c r="O4458" s="1" t="s">
        <v>26</v>
      </c>
      <c r="P4458" s="1" t="s">
        <v>191</v>
      </c>
      <c r="Q4458" s="1" t="s">
        <v>13925</v>
      </c>
      <c r="R4458" s="1" t="s">
        <v>29</v>
      </c>
    </row>
    <row r="4459" spans="1:18" x14ac:dyDescent="0.3">
      <c r="A4459">
        <v>2</v>
      </c>
      <c r="B4459" t="s">
        <v>13915</v>
      </c>
      <c r="C4459" t="s">
        <v>13929</v>
      </c>
      <c r="D4459" t="s">
        <v>13922</v>
      </c>
      <c r="E4459" t="s">
        <v>167</v>
      </c>
      <c r="F4459" t="s">
        <v>13908</v>
      </c>
      <c r="G4459" t="s">
        <v>23</v>
      </c>
      <c r="H4459">
        <v>100</v>
      </c>
      <c r="I4459" s="6">
        <v>208</v>
      </c>
      <c r="J4459" s="6">
        <v>273.27999999999997</v>
      </c>
      <c r="K4459" s="6">
        <v>2.08</v>
      </c>
      <c r="L4459" s="6">
        <v>2.73</v>
      </c>
      <c r="M4459" t="s">
        <v>13930</v>
      </c>
      <c r="N4459" t="s">
        <v>13931</v>
      </c>
      <c r="O4459" t="s">
        <v>26</v>
      </c>
      <c r="P4459" t="s">
        <v>67</v>
      </c>
      <c r="Q4459" t="s">
        <v>13925</v>
      </c>
      <c r="R4459" t="s">
        <v>29</v>
      </c>
    </row>
    <row r="4460" spans="1:18" x14ac:dyDescent="0.3">
      <c r="A4460">
        <v>3</v>
      </c>
      <c r="B4460" t="s">
        <v>13905</v>
      </c>
      <c r="C4460" t="s">
        <v>13932</v>
      </c>
      <c r="D4460" t="s">
        <v>13922</v>
      </c>
      <c r="E4460" t="s">
        <v>167</v>
      </c>
      <c r="F4460" t="s">
        <v>13908</v>
      </c>
      <c r="G4460" t="s">
        <v>23</v>
      </c>
      <c r="H4460">
        <v>98</v>
      </c>
      <c r="I4460" s="6">
        <v>209.22</v>
      </c>
      <c r="J4460" s="6">
        <v>274.54000000000002</v>
      </c>
      <c r="K4460" s="6">
        <v>2.13</v>
      </c>
      <c r="L4460" s="6">
        <v>2.8</v>
      </c>
      <c r="M4460" t="s">
        <v>13923</v>
      </c>
      <c r="N4460" t="s">
        <v>13933</v>
      </c>
      <c r="O4460" t="s">
        <v>38</v>
      </c>
      <c r="P4460" t="s">
        <v>112</v>
      </c>
      <c r="Q4460" t="s">
        <v>13925</v>
      </c>
      <c r="R4460" t="s">
        <v>29</v>
      </c>
    </row>
    <row r="4461" spans="1:18" x14ac:dyDescent="0.3">
      <c r="A4461" s="1">
        <v>1</v>
      </c>
      <c r="B4461" s="1" t="s">
        <v>13934</v>
      </c>
      <c r="C4461" s="1" t="s">
        <v>13935</v>
      </c>
      <c r="D4461" s="1" t="s">
        <v>1543</v>
      </c>
      <c r="E4461" s="1" t="s">
        <v>47</v>
      </c>
      <c r="F4461" s="1" t="s">
        <v>13936</v>
      </c>
      <c r="G4461" s="1" t="s">
        <v>23</v>
      </c>
      <c r="H4461" s="1">
        <v>28</v>
      </c>
      <c r="I4461" s="5">
        <v>130.80000000000001</v>
      </c>
      <c r="J4461" s="5">
        <v>193.38</v>
      </c>
      <c r="K4461" s="5">
        <v>4.67</v>
      </c>
      <c r="L4461" s="5">
        <v>6.91</v>
      </c>
      <c r="M4461" s="1" t="s">
        <v>13937</v>
      </c>
      <c r="N4461" s="1" t="s">
        <v>13938</v>
      </c>
      <c r="O4461" s="1" t="s">
        <v>26</v>
      </c>
      <c r="P4461" s="1" t="s">
        <v>13939</v>
      </c>
      <c r="Q4461" s="1" t="s">
        <v>13940</v>
      </c>
      <c r="R4461" s="1" t="s">
        <v>43</v>
      </c>
    </row>
    <row r="4462" spans="1:18" x14ac:dyDescent="0.3">
      <c r="A4462">
        <v>2</v>
      </c>
      <c r="B4462" t="s">
        <v>13941</v>
      </c>
      <c r="C4462" t="s">
        <v>13942</v>
      </c>
      <c r="D4462" t="s">
        <v>1543</v>
      </c>
      <c r="E4462" t="s">
        <v>47</v>
      </c>
      <c r="F4462" t="s">
        <v>13936</v>
      </c>
      <c r="G4462" t="s">
        <v>23</v>
      </c>
      <c r="H4462">
        <v>28</v>
      </c>
      <c r="I4462" s="6">
        <v>163</v>
      </c>
      <c r="J4462" s="6">
        <v>226.71</v>
      </c>
      <c r="K4462" s="6">
        <v>5.82</v>
      </c>
      <c r="L4462" s="6">
        <v>8.1</v>
      </c>
      <c r="M4462" t="s">
        <v>13943</v>
      </c>
      <c r="N4462" t="s">
        <v>13944</v>
      </c>
      <c r="O4462" t="s">
        <v>26</v>
      </c>
      <c r="P4462" t="s">
        <v>13945</v>
      </c>
      <c r="Q4462" t="s">
        <v>13940</v>
      </c>
      <c r="R4462" t="s">
        <v>29</v>
      </c>
    </row>
    <row r="4463" spans="1:18" x14ac:dyDescent="0.3">
      <c r="A4463">
        <v>2</v>
      </c>
      <c r="B4463" t="s">
        <v>13946</v>
      </c>
      <c r="C4463" t="s">
        <v>13947</v>
      </c>
      <c r="D4463" t="s">
        <v>1543</v>
      </c>
      <c r="E4463" t="s">
        <v>47</v>
      </c>
      <c r="F4463" t="s">
        <v>13936</v>
      </c>
      <c r="G4463" t="s">
        <v>23</v>
      </c>
      <c r="H4463">
        <v>28</v>
      </c>
      <c r="I4463" s="6">
        <v>163</v>
      </c>
      <c r="J4463" s="6">
        <v>226.71</v>
      </c>
      <c r="K4463" s="6">
        <v>5.82</v>
      </c>
      <c r="L4463" s="6">
        <v>8.1</v>
      </c>
      <c r="M4463" t="s">
        <v>13948</v>
      </c>
      <c r="N4463" t="s">
        <v>13949</v>
      </c>
      <c r="O4463" t="s">
        <v>26</v>
      </c>
      <c r="P4463" t="s">
        <v>27</v>
      </c>
      <c r="Q4463" t="s">
        <v>13940</v>
      </c>
      <c r="R4463" t="s">
        <v>29</v>
      </c>
    </row>
    <row r="4464" spans="1:18" x14ac:dyDescent="0.3">
      <c r="A4464">
        <v>2</v>
      </c>
      <c r="B4464" t="s">
        <v>13950</v>
      </c>
      <c r="C4464" t="s">
        <v>13951</v>
      </c>
      <c r="D4464" t="s">
        <v>1543</v>
      </c>
      <c r="E4464" t="s">
        <v>47</v>
      </c>
      <c r="F4464" t="s">
        <v>13936</v>
      </c>
      <c r="G4464" t="s">
        <v>23</v>
      </c>
      <c r="H4464">
        <v>28</v>
      </c>
      <c r="I4464" s="6">
        <v>163</v>
      </c>
      <c r="J4464" s="6">
        <v>226.71</v>
      </c>
      <c r="K4464" s="6">
        <v>5.82</v>
      </c>
      <c r="L4464" s="6">
        <v>8.1</v>
      </c>
      <c r="M4464" t="s">
        <v>13952</v>
      </c>
      <c r="N4464" t="s">
        <v>13953</v>
      </c>
      <c r="O4464" t="s">
        <v>26</v>
      </c>
      <c r="P4464" t="s">
        <v>12165</v>
      </c>
      <c r="Q4464" t="s">
        <v>13940</v>
      </c>
      <c r="R4464" t="s">
        <v>29</v>
      </c>
    </row>
    <row r="4465" spans="1:18" x14ac:dyDescent="0.3">
      <c r="A4465" s="1">
        <v>1</v>
      </c>
      <c r="B4465" s="1" t="s">
        <v>13954</v>
      </c>
      <c r="C4465" s="1" t="s">
        <v>13955</v>
      </c>
      <c r="D4465" s="1" t="s">
        <v>2101</v>
      </c>
      <c r="E4465" s="1" t="s">
        <v>167</v>
      </c>
      <c r="F4465" s="1" t="s">
        <v>13956</v>
      </c>
      <c r="G4465" s="1" t="s">
        <v>4515</v>
      </c>
      <c r="H4465" s="1">
        <v>100</v>
      </c>
      <c r="I4465" s="5">
        <v>74.37</v>
      </c>
      <c r="J4465" s="5">
        <v>134.93</v>
      </c>
      <c r="K4465" s="5">
        <v>0.74</v>
      </c>
      <c r="L4465" s="5">
        <v>1.35</v>
      </c>
      <c r="M4465" s="1" t="s">
        <v>13957</v>
      </c>
      <c r="N4465" s="1" t="s">
        <v>13958</v>
      </c>
      <c r="O4465" s="1" t="s">
        <v>26</v>
      </c>
      <c r="P4465" s="1" t="s">
        <v>487</v>
      </c>
      <c r="Q4465" s="1" t="s">
        <v>13959</v>
      </c>
      <c r="R4465" s="1" t="s">
        <v>29</v>
      </c>
    </row>
    <row r="4466" spans="1:18" x14ac:dyDescent="0.3">
      <c r="A4466">
        <v>2</v>
      </c>
      <c r="B4466" t="s">
        <v>13960</v>
      </c>
      <c r="C4466" t="s">
        <v>13961</v>
      </c>
      <c r="D4466" t="s">
        <v>2101</v>
      </c>
      <c r="E4466" t="s">
        <v>167</v>
      </c>
      <c r="F4466" t="s">
        <v>13956</v>
      </c>
      <c r="G4466" t="s">
        <v>4515</v>
      </c>
      <c r="H4466">
        <v>100</v>
      </c>
      <c r="I4466" s="6">
        <v>75.12</v>
      </c>
      <c r="J4466" s="6">
        <v>135.75</v>
      </c>
      <c r="K4466" s="6">
        <v>0.75</v>
      </c>
      <c r="L4466" s="6">
        <v>1.36</v>
      </c>
      <c r="M4466" t="s">
        <v>13962</v>
      </c>
      <c r="N4466" t="s">
        <v>13963</v>
      </c>
      <c r="O4466" t="s">
        <v>38</v>
      </c>
      <c r="P4466" t="s">
        <v>11730</v>
      </c>
      <c r="Q4466" t="s">
        <v>13959</v>
      </c>
      <c r="R4466" t="s">
        <v>29</v>
      </c>
    </row>
    <row r="4467" spans="1:18" x14ac:dyDescent="0.3">
      <c r="A4467" s="1">
        <v>1</v>
      </c>
      <c r="B4467" s="1" t="s">
        <v>13954</v>
      </c>
      <c r="C4467" s="1" t="s">
        <v>13964</v>
      </c>
      <c r="D4467" s="1" t="s">
        <v>97</v>
      </c>
      <c r="E4467" s="1" t="s">
        <v>167</v>
      </c>
      <c r="F4467" s="1" t="s">
        <v>13956</v>
      </c>
      <c r="G4467" s="1" t="s">
        <v>4515</v>
      </c>
      <c r="H4467" s="1">
        <v>100</v>
      </c>
      <c r="I4467" s="5">
        <v>112.55</v>
      </c>
      <c r="J4467" s="5">
        <v>174.49</v>
      </c>
      <c r="K4467" s="5">
        <v>1.1299999999999999</v>
      </c>
      <c r="L4467" s="5">
        <v>1.74</v>
      </c>
      <c r="M4467" s="1" t="s">
        <v>13965</v>
      </c>
      <c r="N4467" s="1" t="s">
        <v>13966</v>
      </c>
      <c r="O4467" s="1" t="s">
        <v>26</v>
      </c>
      <c r="P4467" s="1" t="s">
        <v>487</v>
      </c>
      <c r="Q4467" s="1" t="s">
        <v>13967</v>
      </c>
      <c r="R4467" s="1" t="s">
        <v>29</v>
      </c>
    </row>
    <row r="4468" spans="1:18" x14ac:dyDescent="0.3">
      <c r="A4468">
        <v>2</v>
      </c>
      <c r="B4468" t="s">
        <v>13968</v>
      </c>
      <c r="C4468" t="s">
        <v>13969</v>
      </c>
      <c r="D4468" t="s">
        <v>97</v>
      </c>
      <c r="E4468" t="s">
        <v>167</v>
      </c>
      <c r="F4468" t="s">
        <v>13956</v>
      </c>
      <c r="G4468" t="s">
        <v>4515</v>
      </c>
      <c r="H4468">
        <v>100</v>
      </c>
      <c r="I4468" s="6">
        <v>119.89</v>
      </c>
      <c r="J4468" s="6">
        <v>182.09</v>
      </c>
      <c r="K4468" s="6">
        <v>1.2</v>
      </c>
      <c r="L4468" s="6">
        <v>1.82</v>
      </c>
      <c r="M4468" t="s">
        <v>13970</v>
      </c>
      <c r="N4468" t="s">
        <v>13971</v>
      </c>
      <c r="O4468" t="s">
        <v>275</v>
      </c>
      <c r="P4468" t="s">
        <v>288</v>
      </c>
      <c r="Q4468" t="s">
        <v>13967</v>
      </c>
      <c r="R4468" t="s">
        <v>29</v>
      </c>
    </row>
    <row r="4469" spans="1:18" x14ac:dyDescent="0.3">
      <c r="A4469">
        <v>3</v>
      </c>
      <c r="B4469" t="s">
        <v>13972</v>
      </c>
      <c r="C4469" t="s">
        <v>13973</v>
      </c>
      <c r="D4469" t="s">
        <v>97</v>
      </c>
      <c r="E4469" t="s">
        <v>167</v>
      </c>
      <c r="F4469" t="s">
        <v>13956</v>
      </c>
      <c r="G4469" t="s">
        <v>4515</v>
      </c>
      <c r="H4469">
        <v>100</v>
      </c>
      <c r="I4469" s="6">
        <v>144</v>
      </c>
      <c r="J4469" s="6">
        <v>207.04</v>
      </c>
      <c r="K4469" s="6">
        <v>1.44</v>
      </c>
      <c r="L4469" s="6">
        <v>2.0699999999999998</v>
      </c>
      <c r="M4469" t="s">
        <v>13974</v>
      </c>
      <c r="N4469" t="s">
        <v>13975</v>
      </c>
      <c r="O4469" t="s">
        <v>275</v>
      </c>
      <c r="P4469" t="s">
        <v>426</v>
      </c>
      <c r="Q4469" t="s">
        <v>13967</v>
      </c>
      <c r="R4469" t="s">
        <v>29</v>
      </c>
    </row>
    <row r="4470" spans="1:18" x14ac:dyDescent="0.3">
      <c r="A4470">
        <v>4</v>
      </c>
      <c r="B4470" t="s">
        <v>13960</v>
      </c>
      <c r="C4470" t="s">
        <v>13976</v>
      </c>
      <c r="D4470" t="s">
        <v>97</v>
      </c>
      <c r="E4470" t="s">
        <v>167</v>
      </c>
      <c r="F4470" t="s">
        <v>13956</v>
      </c>
      <c r="G4470" t="s">
        <v>4515</v>
      </c>
      <c r="H4470">
        <v>100</v>
      </c>
      <c r="I4470" s="6">
        <v>151.5</v>
      </c>
      <c r="J4470" s="6">
        <v>214.8</v>
      </c>
      <c r="K4470" s="6">
        <v>1.52</v>
      </c>
      <c r="L4470" s="6">
        <v>2.15</v>
      </c>
      <c r="M4470" t="s">
        <v>13977</v>
      </c>
      <c r="N4470" t="s">
        <v>13978</v>
      </c>
      <c r="O4470" t="s">
        <v>38</v>
      </c>
      <c r="P4470" t="s">
        <v>11730</v>
      </c>
      <c r="Q4470" t="s">
        <v>13967</v>
      </c>
      <c r="R4470" t="s">
        <v>29</v>
      </c>
    </row>
    <row r="4471" spans="1:18" x14ac:dyDescent="0.3">
      <c r="A4471" s="1">
        <v>1</v>
      </c>
      <c r="B4471" s="1" t="s">
        <v>13979</v>
      </c>
      <c r="C4471" s="1" t="s">
        <v>13980</v>
      </c>
      <c r="D4471" s="1" t="s">
        <v>2101</v>
      </c>
      <c r="E4471" s="1" t="s">
        <v>1026</v>
      </c>
      <c r="F4471" s="1" t="s">
        <v>13956</v>
      </c>
      <c r="G4471" s="1" t="s">
        <v>23</v>
      </c>
      <c r="H4471" s="1">
        <v>20</v>
      </c>
      <c r="I4471" s="5">
        <v>37.4</v>
      </c>
      <c r="J4471" s="5">
        <v>94.08</v>
      </c>
      <c r="K4471" s="5">
        <v>1.87</v>
      </c>
      <c r="L4471" s="5">
        <v>4.7</v>
      </c>
      <c r="M4471" s="1" t="s">
        <v>13981</v>
      </c>
      <c r="N4471" s="1" t="s">
        <v>13982</v>
      </c>
      <c r="O4471" s="1" t="s">
        <v>26</v>
      </c>
      <c r="P4471" s="1" t="s">
        <v>373</v>
      </c>
      <c r="Q4471" s="1" t="s">
        <v>13983</v>
      </c>
      <c r="R4471" s="1" t="s">
        <v>29</v>
      </c>
    </row>
    <row r="4472" spans="1:18" x14ac:dyDescent="0.3">
      <c r="A4472" s="1">
        <v>1</v>
      </c>
      <c r="B4472" s="1" t="s">
        <v>13984</v>
      </c>
      <c r="C4472" s="1" t="s">
        <v>13985</v>
      </c>
      <c r="D4472" s="1" t="s">
        <v>2101</v>
      </c>
      <c r="E4472" s="1" t="s">
        <v>156</v>
      </c>
      <c r="F4472" s="1" t="s">
        <v>13956</v>
      </c>
      <c r="G4472" s="1" t="s">
        <v>23</v>
      </c>
      <c r="H4472" s="1">
        <v>25</v>
      </c>
      <c r="I4472" s="5">
        <v>36.619999999999997</v>
      </c>
      <c r="J4472" s="5">
        <v>93.22</v>
      </c>
      <c r="K4472" s="5">
        <v>1.46</v>
      </c>
      <c r="L4472" s="5">
        <v>3.73</v>
      </c>
      <c r="M4472" s="1" t="s">
        <v>13986</v>
      </c>
      <c r="N4472" s="1" t="s">
        <v>13987</v>
      </c>
      <c r="O4472" s="1" t="s">
        <v>26</v>
      </c>
      <c r="P4472" s="1" t="s">
        <v>224</v>
      </c>
      <c r="Q4472" s="1" t="s">
        <v>13983</v>
      </c>
      <c r="R4472" s="1" t="s">
        <v>29</v>
      </c>
    </row>
    <row r="4473" spans="1:18" x14ac:dyDescent="0.3">
      <c r="A4473" s="1">
        <v>1</v>
      </c>
      <c r="B4473" s="1" t="s">
        <v>13979</v>
      </c>
      <c r="C4473" s="1" t="s">
        <v>13988</v>
      </c>
      <c r="D4473" s="1" t="s">
        <v>2101</v>
      </c>
      <c r="E4473" s="1" t="s">
        <v>47</v>
      </c>
      <c r="F4473" s="1" t="s">
        <v>13956</v>
      </c>
      <c r="G4473" s="1" t="s">
        <v>23</v>
      </c>
      <c r="H4473" s="1">
        <v>30</v>
      </c>
      <c r="I4473" s="5">
        <v>37.5</v>
      </c>
      <c r="J4473" s="5">
        <v>94.19</v>
      </c>
      <c r="K4473" s="5">
        <v>1.25</v>
      </c>
      <c r="L4473" s="5">
        <v>3.14</v>
      </c>
      <c r="M4473" s="1" t="s">
        <v>13981</v>
      </c>
      <c r="N4473" s="1" t="s">
        <v>13989</v>
      </c>
      <c r="O4473" s="1" t="s">
        <v>26</v>
      </c>
      <c r="P4473" s="1" t="s">
        <v>373</v>
      </c>
      <c r="Q4473" s="1" t="s">
        <v>13983</v>
      </c>
      <c r="R4473" s="1" t="s">
        <v>29</v>
      </c>
    </row>
    <row r="4474" spans="1:18" x14ac:dyDescent="0.3">
      <c r="A4474" s="1">
        <v>1</v>
      </c>
      <c r="B4474" s="1" t="s">
        <v>13979</v>
      </c>
      <c r="C4474" s="1" t="s">
        <v>13990</v>
      </c>
      <c r="D4474" s="1" t="s">
        <v>2101</v>
      </c>
      <c r="E4474" s="1" t="s">
        <v>167</v>
      </c>
      <c r="F4474" s="1" t="s">
        <v>13956</v>
      </c>
      <c r="G4474" s="1" t="s">
        <v>23</v>
      </c>
      <c r="H4474" s="1">
        <v>100</v>
      </c>
      <c r="I4474" s="5">
        <v>53.5</v>
      </c>
      <c r="J4474" s="5">
        <v>111.87</v>
      </c>
      <c r="K4474" s="5">
        <v>0.54</v>
      </c>
      <c r="L4474" s="5">
        <v>1.1200000000000001</v>
      </c>
      <c r="M4474" s="1" t="s">
        <v>13981</v>
      </c>
      <c r="N4474" s="1" t="s">
        <v>13991</v>
      </c>
      <c r="O4474" s="1" t="s">
        <v>26</v>
      </c>
      <c r="P4474" s="1" t="s">
        <v>373</v>
      </c>
      <c r="Q4474" s="1" t="s">
        <v>13983</v>
      </c>
      <c r="R4474" s="1" t="s">
        <v>29</v>
      </c>
    </row>
    <row r="4475" spans="1:18" x14ac:dyDescent="0.3">
      <c r="A4475">
        <v>2</v>
      </c>
      <c r="B4475" t="s">
        <v>13984</v>
      </c>
      <c r="C4475" t="s">
        <v>13992</v>
      </c>
      <c r="D4475" t="s">
        <v>2101</v>
      </c>
      <c r="E4475" t="s">
        <v>167</v>
      </c>
      <c r="F4475" t="s">
        <v>13956</v>
      </c>
      <c r="G4475" t="s">
        <v>23</v>
      </c>
      <c r="H4475">
        <v>100</v>
      </c>
      <c r="I4475" s="6">
        <v>55.49</v>
      </c>
      <c r="J4475" s="6">
        <v>114.07</v>
      </c>
      <c r="K4475" s="6">
        <v>0.55000000000000004</v>
      </c>
      <c r="L4475" s="6">
        <v>1.1399999999999999</v>
      </c>
      <c r="M4475" t="s">
        <v>13986</v>
      </c>
      <c r="N4475" t="s">
        <v>13993</v>
      </c>
      <c r="O4475" t="s">
        <v>26</v>
      </c>
      <c r="P4475" t="s">
        <v>224</v>
      </c>
      <c r="Q4475" t="s">
        <v>13983</v>
      </c>
      <c r="R4475" t="s">
        <v>29</v>
      </c>
    </row>
    <row r="4476" spans="1:18" x14ac:dyDescent="0.3">
      <c r="A4476" s="1">
        <v>1</v>
      </c>
      <c r="B4476" s="1" t="s">
        <v>13984</v>
      </c>
      <c r="C4476" s="1" t="s">
        <v>13994</v>
      </c>
      <c r="D4476" s="1" t="s">
        <v>2101</v>
      </c>
      <c r="E4476" s="1" t="s">
        <v>1973</v>
      </c>
      <c r="F4476" s="1" t="s">
        <v>13956</v>
      </c>
      <c r="G4476" s="1" t="s">
        <v>23</v>
      </c>
      <c r="H4476" s="1">
        <v>200</v>
      </c>
      <c r="I4476" s="5">
        <v>146.99</v>
      </c>
      <c r="J4476" s="5">
        <v>210.13</v>
      </c>
      <c r="K4476" s="5">
        <v>0.73</v>
      </c>
      <c r="L4476" s="5">
        <v>1.05</v>
      </c>
      <c r="M4476" s="1" t="s">
        <v>13986</v>
      </c>
      <c r="N4476" s="1" t="s">
        <v>13995</v>
      </c>
      <c r="O4476" s="1" t="s">
        <v>26</v>
      </c>
      <c r="P4476" s="1" t="s">
        <v>224</v>
      </c>
      <c r="Q4476" s="1" t="s">
        <v>13983</v>
      </c>
      <c r="R4476" s="1" t="s">
        <v>29</v>
      </c>
    </row>
    <row r="4477" spans="1:18" x14ac:dyDescent="0.3">
      <c r="A4477" s="1">
        <v>1</v>
      </c>
      <c r="B4477" s="1" t="s">
        <v>13984</v>
      </c>
      <c r="C4477" s="1" t="s">
        <v>13996</v>
      </c>
      <c r="D4477" s="1" t="s">
        <v>97</v>
      </c>
      <c r="E4477" s="1" t="s">
        <v>156</v>
      </c>
      <c r="F4477" s="1" t="s">
        <v>13956</v>
      </c>
      <c r="G4477" s="1" t="s">
        <v>23</v>
      </c>
      <c r="H4477" s="1">
        <v>25</v>
      </c>
      <c r="I4477" s="5">
        <v>53.02</v>
      </c>
      <c r="J4477" s="5">
        <v>111.34</v>
      </c>
      <c r="K4477" s="5">
        <v>2.12</v>
      </c>
      <c r="L4477" s="5">
        <v>4.45</v>
      </c>
      <c r="M4477" s="1" t="s">
        <v>13997</v>
      </c>
      <c r="N4477" s="1" t="s">
        <v>13998</v>
      </c>
      <c r="O4477" s="1" t="s">
        <v>26</v>
      </c>
      <c r="P4477" s="1" t="s">
        <v>224</v>
      </c>
      <c r="Q4477" s="1" t="s">
        <v>13999</v>
      </c>
      <c r="R4477" s="1" t="s">
        <v>29</v>
      </c>
    </row>
    <row r="4478" spans="1:18" x14ac:dyDescent="0.3">
      <c r="A4478">
        <v>2</v>
      </c>
      <c r="B4478" t="s">
        <v>14000</v>
      </c>
      <c r="C4478" t="s">
        <v>14001</v>
      </c>
      <c r="D4478" t="s">
        <v>97</v>
      </c>
      <c r="E4478" t="s">
        <v>156</v>
      </c>
      <c r="F4478" t="s">
        <v>13956</v>
      </c>
      <c r="G4478" t="s">
        <v>23</v>
      </c>
      <c r="H4478">
        <v>25</v>
      </c>
      <c r="I4478" s="6">
        <v>53.12</v>
      </c>
      <c r="J4478" s="6">
        <v>111.45</v>
      </c>
      <c r="K4478" s="6">
        <v>2.12</v>
      </c>
      <c r="L4478" s="6">
        <v>4.46</v>
      </c>
      <c r="M4478" t="s">
        <v>14002</v>
      </c>
      <c r="N4478" t="s">
        <v>14003</v>
      </c>
      <c r="O4478" t="s">
        <v>26</v>
      </c>
      <c r="P4478" t="s">
        <v>112</v>
      </c>
      <c r="Q4478" t="s">
        <v>13999</v>
      </c>
      <c r="R4478" t="s">
        <v>43</v>
      </c>
    </row>
    <row r="4479" spans="1:18" x14ac:dyDescent="0.3">
      <c r="A4479" s="3">
        <v>1</v>
      </c>
      <c r="B4479" s="3" t="s">
        <v>14004</v>
      </c>
      <c r="C4479" s="3" t="s">
        <v>14005</v>
      </c>
      <c r="D4479" s="3" t="s">
        <v>97</v>
      </c>
      <c r="E4479" s="3" t="s">
        <v>47</v>
      </c>
      <c r="F4479" s="3" t="s">
        <v>13956</v>
      </c>
      <c r="G4479" s="3" t="s">
        <v>23</v>
      </c>
      <c r="H4479" s="3">
        <v>30</v>
      </c>
      <c r="I4479" s="7">
        <v>53.11</v>
      </c>
      <c r="J4479" s="7">
        <v>111.44</v>
      </c>
      <c r="K4479" s="7">
        <v>1.77</v>
      </c>
      <c r="L4479" s="7">
        <v>3.71</v>
      </c>
      <c r="M4479" s="3" t="s">
        <v>14006</v>
      </c>
      <c r="N4479" s="3" t="s">
        <v>14007</v>
      </c>
      <c r="O4479" s="3" t="s">
        <v>26</v>
      </c>
      <c r="P4479" s="3" t="s">
        <v>487</v>
      </c>
      <c r="Q4479" s="3" t="s">
        <v>13999</v>
      </c>
      <c r="R4479" s="3" t="s">
        <v>29</v>
      </c>
    </row>
    <row r="4480" spans="1:18" x14ac:dyDescent="0.3">
      <c r="A4480" s="4">
        <v>2</v>
      </c>
      <c r="B4480" s="4" t="s">
        <v>13979</v>
      </c>
      <c r="C4480" s="4" t="s">
        <v>14008</v>
      </c>
      <c r="D4480" s="4" t="s">
        <v>97</v>
      </c>
      <c r="E4480" s="4" t="s">
        <v>47</v>
      </c>
      <c r="F4480" s="4" t="s">
        <v>13956</v>
      </c>
      <c r="G4480" s="4" t="s">
        <v>23</v>
      </c>
      <c r="H4480" s="4">
        <v>30</v>
      </c>
      <c r="I4480" s="8">
        <v>54.6</v>
      </c>
      <c r="J4480" s="8">
        <v>113.08</v>
      </c>
      <c r="K4480" s="8">
        <v>1.82</v>
      </c>
      <c r="L4480" s="8">
        <v>3.77</v>
      </c>
      <c r="M4480" s="4" t="s">
        <v>14009</v>
      </c>
      <c r="N4480" s="4" t="s">
        <v>14010</v>
      </c>
      <c r="O4480" s="4" t="s">
        <v>26</v>
      </c>
      <c r="P4480" s="4" t="s">
        <v>373</v>
      </c>
      <c r="Q4480" s="4" t="s">
        <v>13999</v>
      </c>
      <c r="R4480" s="4" t="s">
        <v>29</v>
      </c>
    </row>
    <row r="4481" spans="1:18" x14ac:dyDescent="0.3">
      <c r="A4481" s="3">
        <v>1</v>
      </c>
      <c r="B4481" s="3" t="s">
        <v>14011</v>
      </c>
      <c r="C4481" s="3" t="s">
        <v>14012</v>
      </c>
      <c r="D4481" s="3" t="s">
        <v>97</v>
      </c>
      <c r="E4481" s="3" t="s">
        <v>98</v>
      </c>
      <c r="F4481" s="3" t="s">
        <v>13956</v>
      </c>
      <c r="G4481" s="3" t="s">
        <v>23</v>
      </c>
      <c r="H4481" s="3">
        <v>50</v>
      </c>
      <c r="I4481" s="7">
        <v>40</v>
      </c>
      <c r="J4481" s="7">
        <v>96.95</v>
      </c>
      <c r="K4481" s="7">
        <v>0.8</v>
      </c>
      <c r="L4481" s="7">
        <v>1.94</v>
      </c>
      <c r="M4481" s="3" t="s">
        <v>14013</v>
      </c>
      <c r="N4481" s="3" t="s">
        <v>14014</v>
      </c>
      <c r="O4481" s="3" t="s">
        <v>26</v>
      </c>
      <c r="P4481" s="3" t="s">
        <v>175</v>
      </c>
      <c r="Q4481" s="3" t="s">
        <v>13999</v>
      </c>
      <c r="R4481" s="3" t="s">
        <v>29</v>
      </c>
    </row>
    <row r="4482" spans="1:18" x14ac:dyDescent="0.3">
      <c r="A4482" s="4">
        <v>2</v>
      </c>
      <c r="B4482" s="4" t="s">
        <v>13979</v>
      </c>
      <c r="C4482" s="4" t="s">
        <v>14015</v>
      </c>
      <c r="D4482" s="4" t="s">
        <v>97</v>
      </c>
      <c r="E4482" s="4" t="s">
        <v>98</v>
      </c>
      <c r="F4482" s="4" t="s">
        <v>13956</v>
      </c>
      <c r="G4482" s="4" t="s">
        <v>23</v>
      </c>
      <c r="H4482" s="4">
        <v>50</v>
      </c>
      <c r="I4482" s="8">
        <v>43.7</v>
      </c>
      <c r="J4482" s="8">
        <v>101.04</v>
      </c>
      <c r="K4482" s="8">
        <v>0.87</v>
      </c>
      <c r="L4482" s="8">
        <v>2.02</v>
      </c>
      <c r="M4482" s="4" t="s">
        <v>14009</v>
      </c>
      <c r="N4482" s="4" t="s">
        <v>14016</v>
      </c>
      <c r="O4482" s="4" t="s">
        <v>26</v>
      </c>
      <c r="P4482" s="4" t="s">
        <v>373</v>
      </c>
      <c r="Q4482" s="4" t="s">
        <v>13999</v>
      </c>
      <c r="R4482" s="4" t="s">
        <v>29</v>
      </c>
    </row>
    <row r="4483" spans="1:18" x14ac:dyDescent="0.3">
      <c r="A4483" s="4">
        <v>3</v>
      </c>
      <c r="B4483" s="4" t="s">
        <v>14004</v>
      </c>
      <c r="C4483" s="4" t="s">
        <v>14017</v>
      </c>
      <c r="D4483" s="4" t="s">
        <v>97</v>
      </c>
      <c r="E4483" s="4" t="s">
        <v>98</v>
      </c>
      <c r="F4483" s="4" t="s">
        <v>13956</v>
      </c>
      <c r="G4483" s="4" t="s">
        <v>23</v>
      </c>
      <c r="H4483" s="4">
        <v>50</v>
      </c>
      <c r="I4483" s="8">
        <v>45.24</v>
      </c>
      <c r="J4483" s="8">
        <v>102.74</v>
      </c>
      <c r="K4483" s="8">
        <v>0.9</v>
      </c>
      <c r="L4483" s="8">
        <v>2.0499999999999998</v>
      </c>
      <c r="M4483" s="4" t="s">
        <v>14006</v>
      </c>
      <c r="N4483" s="4" t="s">
        <v>14018</v>
      </c>
      <c r="O4483" s="4" t="s">
        <v>26</v>
      </c>
      <c r="P4483" s="4" t="s">
        <v>487</v>
      </c>
      <c r="Q4483" s="4" t="s">
        <v>13999</v>
      </c>
      <c r="R4483" s="4" t="s">
        <v>29</v>
      </c>
    </row>
    <row r="4484" spans="1:18" x14ac:dyDescent="0.3">
      <c r="A4484" s="4">
        <v>3</v>
      </c>
      <c r="B4484" s="4" t="s">
        <v>14000</v>
      </c>
      <c r="C4484" s="4" t="s">
        <v>14019</v>
      </c>
      <c r="D4484" s="4" t="s">
        <v>97</v>
      </c>
      <c r="E4484" s="4" t="s">
        <v>98</v>
      </c>
      <c r="F4484" s="4" t="s">
        <v>13956</v>
      </c>
      <c r="G4484" s="4" t="s">
        <v>23</v>
      </c>
      <c r="H4484" s="4">
        <v>50</v>
      </c>
      <c r="I4484" s="8">
        <v>45.24</v>
      </c>
      <c r="J4484" s="8">
        <v>102.74</v>
      </c>
      <c r="K4484" s="8">
        <v>0.9</v>
      </c>
      <c r="L4484" s="8">
        <v>2.0499999999999998</v>
      </c>
      <c r="M4484" s="4" t="s">
        <v>14002</v>
      </c>
      <c r="N4484" s="4" t="s">
        <v>14020</v>
      </c>
      <c r="O4484" s="4" t="s">
        <v>26</v>
      </c>
      <c r="P4484" s="4" t="s">
        <v>112</v>
      </c>
      <c r="Q4484" s="4" t="s">
        <v>13999</v>
      </c>
      <c r="R4484" s="4" t="s">
        <v>29</v>
      </c>
    </row>
    <row r="4485" spans="1:18" x14ac:dyDescent="0.3">
      <c r="A4485" s="3">
        <v>1</v>
      </c>
      <c r="B4485" s="3" t="s">
        <v>13984</v>
      </c>
      <c r="C4485" s="3" t="s">
        <v>14021</v>
      </c>
      <c r="D4485" s="3" t="s">
        <v>97</v>
      </c>
      <c r="E4485" s="3" t="s">
        <v>167</v>
      </c>
      <c r="F4485" s="3" t="s">
        <v>13956</v>
      </c>
      <c r="G4485" s="3" t="s">
        <v>23</v>
      </c>
      <c r="H4485" s="3">
        <v>100</v>
      </c>
      <c r="I4485" s="7">
        <v>66.73</v>
      </c>
      <c r="J4485" s="7">
        <v>126.49</v>
      </c>
      <c r="K4485" s="7">
        <v>0.67</v>
      </c>
      <c r="L4485" s="7">
        <v>1.26</v>
      </c>
      <c r="M4485" s="3" t="s">
        <v>13997</v>
      </c>
      <c r="N4485" s="3" t="s">
        <v>14022</v>
      </c>
      <c r="O4485" s="3" t="s">
        <v>26</v>
      </c>
      <c r="P4485" s="3" t="s">
        <v>224</v>
      </c>
      <c r="Q4485" s="3" t="s">
        <v>13999</v>
      </c>
      <c r="R4485" s="3" t="s">
        <v>29</v>
      </c>
    </row>
    <row r="4486" spans="1:18" x14ac:dyDescent="0.3">
      <c r="A4486" s="4">
        <v>2</v>
      </c>
      <c r="B4486" s="4" t="s">
        <v>14000</v>
      </c>
      <c r="C4486" s="4" t="s">
        <v>14023</v>
      </c>
      <c r="D4486" s="4" t="s">
        <v>97</v>
      </c>
      <c r="E4486" s="4" t="s">
        <v>167</v>
      </c>
      <c r="F4486" s="4" t="s">
        <v>13956</v>
      </c>
      <c r="G4486" s="4" t="s">
        <v>23</v>
      </c>
      <c r="H4486" s="4">
        <v>100</v>
      </c>
      <c r="I4486" s="8">
        <v>69.37</v>
      </c>
      <c r="J4486" s="8">
        <v>129.4</v>
      </c>
      <c r="K4486" s="8">
        <v>0.69</v>
      </c>
      <c r="L4486" s="8">
        <v>1.29</v>
      </c>
      <c r="M4486" s="4" t="s">
        <v>14002</v>
      </c>
      <c r="N4486" s="4" t="s">
        <v>14024</v>
      </c>
      <c r="O4486" s="4" t="s">
        <v>26</v>
      </c>
      <c r="P4486" s="4" t="s">
        <v>112</v>
      </c>
      <c r="Q4486" s="4" t="s">
        <v>13999</v>
      </c>
      <c r="R4486" s="4" t="s">
        <v>29</v>
      </c>
    </row>
    <row r="4487" spans="1:18" x14ac:dyDescent="0.3">
      <c r="A4487" s="4">
        <v>3</v>
      </c>
      <c r="B4487" s="4" t="s">
        <v>14004</v>
      </c>
      <c r="C4487" s="4" t="s">
        <v>14025</v>
      </c>
      <c r="D4487" s="4" t="s">
        <v>97</v>
      </c>
      <c r="E4487" s="4" t="s">
        <v>167</v>
      </c>
      <c r="F4487" s="4" t="s">
        <v>13956</v>
      </c>
      <c r="G4487" s="4" t="s">
        <v>23</v>
      </c>
      <c r="H4487" s="4">
        <v>100</v>
      </c>
      <c r="I4487" s="8">
        <v>96.59</v>
      </c>
      <c r="J4487" s="8">
        <v>157.97</v>
      </c>
      <c r="K4487" s="8">
        <v>0.97</v>
      </c>
      <c r="L4487" s="8">
        <v>1.58</v>
      </c>
      <c r="M4487" s="4" t="s">
        <v>14006</v>
      </c>
      <c r="N4487" s="4" t="s">
        <v>14026</v>
      </c>
      <c r="O4487" s="4" t="s">
        <v>26</v>
      </c>
      <c r="P4487" s="4" t="s">
        <v>487</v>
      </c>
      <c r="Q4487" s="4" t="s">
        <v>13999</v>
      </c>
      <c r="R4487" s="4" t="s">
        <v>29</v>
      </c>
    </row>
    <row r="4488" spans="1:18" x14ac:dyDescent="0.3">
      <c r="A4488" s="4">
        <v>4</v>
      </c>
      <c r="B4488" s="4" t="s">
        <v>13979</v>
      </c>
      <c r="C4488" s="4" t="s">
        <v>14027</v>
      </c>
      <c r="D4488" s="4" t="s">
        <v>97</v>
      </c>
      <c r="E4488" s="4" t="s">
        <v>167</v>
      </c>
      <c r="F4488" s="4" t="s">
        <v>13956</v>
      </c>
      <c r="G4488" s="4" t="s">
        <v>23</v>
      </c>
      <c r="H4488" s="4">
        <v>100</v>
      </c>
      <c r="I4488" s="8">
        <v>98</v>
      </c>
      <c r="J4488" s="8">
        <v>159.43</v>
      </c>
      <c r="K4488" s="8">
        <v>0.98</v>
      </c>
      <c r="L4488" s="8">
        <v>1.59</v>
      </c>
      <c r="M4488" s="4" t="s">
        <v>14009</v>
      </c>
      <c r="N4488" s="4" t="s">
        <v>14028</v>
      </c>
      <c r="O4488" s="4" t="s">
        <v>26</v>
      </c>
      <c r="P4488" s="4" t="s">
        <v>373</v>
      </c>
      <c r="Q4488" s="4" t="s">
        <v>13999</v>
      </c>
      <c r="R4488" s="4" t="s">
        <v>29</v>
      </c>
    </row>
    <row r="4489" spans="1:18" x14ac:dyDescent="0.3">
      <c r="A4489" s="4">
        <v>4</v>
      </c>
      <c r="B4489" s="4" t="s">
        <v>14011</v>
      </c>
      <c r="C4489" s="4" t="s">
        <v>14029</v>
      </c>
      <c r="D4489" s="4" t="s">
        <v>97</v>
      </c>
      <c r="E4489" s="4" t="s">
        <v>167</v>
      </c>
      <c r="F4489" s="4" t="s">
        <v>13956</v>
      </c>
      <c r="G4489" s="4" t="s">
        <v>23</v>
      </c>
      <c r="H4489" s="4">
        <v>100</v>
      </c>
      <c r="I4489" s="8">
        <v>98</v>
      </c>
      <c r="J4489" s="8">
        <v>159.43</v>
      </c>
      <c r="K4489" s="8">
        <v>0.98</v>
      </c>
      <c r="L4489" s="8">
        <v>1.59</v>
      </c>
      <c r="M4489" s="4" t="s">
        <v>14013</v>
      </c>
      <c r="N4489" s="4" t="s">
        <v>14030</v>
      </c>
      <c r="O4489" s="4" t="s">
        <v>26</v>
      </c>
      <c r="P4489" s="4" t="s">
        <v>175</v>
      </c>
      <c r="Q4489" s="4" t="s">
        <v>13999</v>
      </c>
      <c r="R4489" s="4" t="s">
        <v>29</v>
      </c>
    </row>
    <row r="4490" spans="1:18" x14ac:dyDescent="0.3">
      <c r="A4490" s="1">
        <v>1</v>
      </c>
      <c r="B4490" s="1" t="s">
        <v>13984</v>
      </c>
      <c r="C4490" s="1" t="s">
        <v>14031</v>
      </c>
      <c r="D4490" s="1" t="s">
        <v>97</v>
      </c>
      <c r="E4490" s="1" t="s">
        <v>1973</v>
      </c>
      <c r="F4490" s="1" t="s">
        <v>13956</v>
      </c>
      <c r="G4490" s="1" t="s">
        <v>23</v>
      </c>
      <c r="H4490" s="1">
        <v>200</v>
      </c>
      <c r="I4490" s="5">
        <v>210</v>
      </c>
      <c r="J4490" s="5">
        <v>275.35000000000002</v>
      </c>
      <c r="K4490" s="5">
        <v>1.05</v>
      </c>
      <c r="L4490" s="5">
        <v>1.38</v>
      </c>
      <c r="M4490" s="1" t="s">
        <v>13997</v>
      </c>
      <c r="N4490" s="1" t="s">
        <v>14032</v>
      </c>
      <c r="O4490" s="1" t="s">
        <v>26</v>
      </c>
      <c r="P4490" s="1" t="s">
        <v>224</v>
      </c>
      <c r="Q4490" s="1" t="s">
        <v>13999</v>
      </c>
      <c r="R4490" s="1" t="s">
        <v>43</v>
      </c>
    </row>
    <row r="4491" spans="1:18" x14ac:dyDescent="0.3">
      <c r="A4491" s="1">
        <v>1</v>
      </c>
      <c r="B4491" s="1" t="s">
        <v>14033</v>
      </c>
      <c r="C4491" s="1" t="s">
        <v>14034</v>
      </c>
      <c r="D4491" s="1" t="s">
        <v>2244</v>
      </c>
      <c r="E4491" s="1" t="s">
        <v>356</v>
      </c>
      <c r="F4491" s="1" t="s">
        <v>14035</v>
      </c>
      <c r="G4491" s="1" t="s">
        <v>23</v>
      </c>
      <c r="H4491" s="1">
        <v>12</v>
      </c>
      <c r="I4491" s="5">
        <v>477.36</v>
      </c>
      <c r="J4491" s="5">
        <v>550.29</v>
      </c>
      <c r="K4491" s="5">
        <v>39.78</v>
      </c>
      <c r="L4491" s="5">
        <v>45.86</v>
      </c>
      <c r="M4491" s="1" t="s">
        <v>14036</v>
      </c>
      <c r="N4491" s="1" t="s">
        <v>14037</v>
      </c>
      <c r="O4491" s="1" t="s">
        <v>275</v>
      </c>
      <c r="P4491" s="1" t="s">
        <v>288</v>
      </c>
      <c r="Q4491" s="1" t="s">
        <v>14038</v>
      </c>
      <c r="R4491" s="1" t="s">
        <v>29</v>
      </c>
    </row>
    <row r="4492" spans="1:18" x14ac:dyDescent="0.3">
      <c r="A4492" s="1">
        <v>1</v>
      </c>
      <c r="B4492" s="1" t="s">
        <v>14033</v>
      </c>
      <c r="C4492" s="1" t="s">
        <v>14039</v>
      </c>
      <c r="D4492" s="1" t="s">
        <v>2244</v>
      </c>
      <c r="E4492" s="1" t="s">
        <v>5221</v>
      </c>
      <c r="F4492" s="1" t="s">
        <v>14035</v>
      </c>
      <c r="G4492" s="1" t="s">
        <v>23</v>
      </c>
      <c r="H4492" s="1">
        <v>18</v>
      </c>
      <c r="I4492" s="5">
        <v>524</v>
      </c>
      <c r="J4492" s="5">
        <v>598.1</v>
      </c>
      <c r="K4492" s="5">
        <v>29.11</v>
      </c>
      <c r="L4492" s="5">
        <v>33.229999999999997</v>
      </c>
      <c r="M4492" s="1" t="s">
        <v>14040</v>
      </c>
      <c r="N4492" s="1" t="s">
        <v>14041</v>
      </c>
      <c r="O4492" s="1" t="s">
        <v>275</v>
      </c>
      <c r="P4492" s="1" t="s">
        <v>426</v>
      </c>
      <c r="Q4492" s="1" t="s">
        <v>14038</v>
      </c>
      <c r="R4492" s="1" t="s">
        <v>29</v>
      </c>
    </row>
    <row r="4493" spans="1:18" x14ac:dyDescent="0.3">
      <c r="A4493">
        <v>2</v>
      </c>
      <c r="B4493" t="s">
        <v>14033</v>
      </c>
      <c r="C4493" t="s">
        <v>14042</v>
      </c>
      <c r="D4493" t="s">
        <v>2244</v>
      </c>
      <c r="E4493" t="s">
        <v>5221</v>
      </c>
      <c r="F4493" t="s">
        <v>14035</v>
      </c>
      <c r="G4493" t="s">
        <v>23</v>
      </c>
      <c r="H4493">
        <v>18</v>
      </c>
      <c r="I4493" s="6">
        <v>538</v>
      </c>
      <c r="J4493" s="6">
        <v>612.45000000000005</v>
      </c>
      <c r="K4493" s="6">
        <v>29.89</v>
      </c>
      <c r="L4493" s="6">
        <v>34.03</v>
      </c>
      <c r="M4493" t="s">
        <v>14043</v>
      </c>
      <c r="N4493" t="s">
        <v>14044</v>
      </c>
      <c r="O4493" t="s">
        <v>275</v>
      </c>
      <c r="P4493" t="s">
        <v>35</v>
      </c>
      <c r="Q4493" t="s">
        <v>14038</v>
      </c>
      <c r="R4493" t="s">
        <v>29</v>
      </c>
    </row>
    <row r="4494" spans="1:18" x14ac:dyDescent="0.3">
      <c r="A4494">
        <v>3</v>
      </c>
      <c r="B4494" t="s">
        <v>14033</v>
      </c>
      <c r="C4494" t="s">
        <v>14045</v>
      </c>
      <c r="D4494" t="s">
        <v>2244</v>
      </c>
      <c r="E4494" t="s">
        <v>5221</v>
      </c>
      <c r="F4494" t="s">
        <v>14035</v>
      </c>
      <c r="G4494" t="s">
        <v>23</v>
      </c>
      <c r="H4494">
        <v>18</v>
      </c>
      <c r="I4494" s="6">
        <v>540.08000000000004</v>
      </c>
      <c r="J4494" s="6">
        <v>614.58000000000004</v>
      </c>
      <c r="K4494" s="6">
        <v>30</v>
      </c>
      <c r="L4494" s="6">
        <v>34.14</v>
      </c>
      <c r="M4494" t="s">
        <v>14036</v>
      </c>
      <c r="N4494" t="s">
        <v>14046</v>
      </c>
      <c r="O4494" t="s">
        <v>275</v>
      </c>
      <c r="P4494" t="s">
        <v>288</v>
      </c>
      <c r="Q4494" t="s">
        <v>14038</v>
      </c>
      <c r="R4494" t="s">
        <v>29</v>
      </c>
    </row>
    <row r="4495" spans="1:18" x14ac:dyDescent="0.3">
      <c r="A4495" s="1">
        <v>1</v>
      </c>
      <c r="B4495" s="1" t="s">
        <v>14033</v>
      </c>
      <c r="C4495" s="1" t="s">
        <v>14047</v>
      </c>
      <c r="D4495" s="1" t="s">
        <v>2244</v>
      </c>
      <c r="E4495" s="1" t="s">
        <v>2102</v>
      </c>
      <c r="F4495" s="1" t="s">
        <v>14035</v>
      </c>
      <c r="G4495" s="1" t="s">
        <v>23</v>
      </c>
      <c r="H4495" s="1">
        <v>6</v>
      </c>
      <c r="I4495" s="5">
        <v>143</v>
      </c>
      <c r="J4495" s="5">
        <v>206.01</v>
      </c>
      <c r="K4495" s="5">
        <v>23.83</v>
      </c>
      <c r="L4495" s="5">
        <v>34.340000000000003</v>
      </c>
      <c r="M4495" s="1" t="s">
        <v>14040</v>
      </c>
      <c r="N4495" s="1" t="s">
        <v>14048</v>
      </c>
      <c r="O4495" s="1" t="s">
        <v>275</v>
      </c>
      <c r="P4495" s="1" t="s">
        <v>426</v>
      </c>
      <c r="Q4495" s="1" t="s">
        <v>14038</v>
      </c>
      <c r="R4495" s="1" t="s">
        <v>29</v>
      </c>
    </row>
    <row r="4496" spans="1:18" x14ac:dyDescent="0.3">
      <c r="A4496">
        <v>2</v>
      </c>
      <c r="B4496" t="s">
        <v>14033</v>
      </c>
      <c r="C4496" t="s">
        <v>14049</v>
      </c>
      <c r="D4496" t="s">
        <v>2244</v>
      </c>
      <c r="E4496" t="s">
        <v>2102</v>
      </c>
      <c r="F4496" t="s">
        <v>14035</v>
      </c>
      <c r="G4496" t="s">
        <v>23</v>
      </c>
      <c r="H4496">
        <v>6</v>
      </c>
      <c r="I4496" s="6">
        <v>145</v>
      </c>
      <c r="J4496" s="6">
        <v>208.08</v>
      </c>
      <c r="K4496" s="6">
        <v>24.17</v>
      </c>
      <c r="L4496" s="6">
        <v>34.68</v>
      </c>
      <c r="M4496" t="s">
        <v>14043</v>
      </c>
      <c r="N4496" t="s">
        <v>14050</v>
      </c>
      <c r="O4496" t="s">
        <v>275</v>
      </c>
      <c r="P4496" t="s">
        <v>35</v>
      </c>
      <c r="Q4496" t="s">
        <v>14038</v>
      </c>
      <c r="R4496" t="s">
        <v>29</v>
      </c>
    </row>
    <row r="4497" spans="1:18" x14ac:dyDescent="0.3">
      <c r="A4497">
        <v>3</v>
      </c>
      <c r="B4497" t="s">
        <v>14051</v>
      </c>
      <c r="C4497" t="s">
        <v>14052</v>
      </c>
      <c r="D4497" t="s">
        <v>2244</v>
      </c>
      <c r="E4497" t="s">
        <v>2102</v>
      </c>
      <c r="F4497" t="s">
        <v>14035</v>
      </c>
      <c r="G4497" t="s">
        <v>23</v>
      </c>
      <c r="H4497">
        <v>6</v>
      </c>
      <c r="I4497" s="6">
        <v>157.99</v>
      </c>
      <c r="J4497" s="6">
        <v>221.52</v>
      </c>
      <c r="K4497" s="6">
        <v>26.33</v>
      </c>
      <c r="L4497" s="6">
        <v>36.92</v>
      </c>
      <c r="M4497" t="s">
        <v>14053</v>
      </c>
      <c r="N4497" t="s">
        <v>14054</v>
      </c>
      <c r="O4497" t="s">
        <v>26</v>
      </c>
      <c r="P4497" t="s">
        <v>175</v>
      </c>
      <c r="Q4497" t="s">
        <v>14038</v>
      </c>
      <c r="R4497" t="s">
        <v>29</v>
      </c>
    </row>
    <row r="4498" spans="1:18" x14ac:dyDescent="0.3">
      <c r="A4498">
        <v>4</v>
      </c>
      <c r="B4498" t="s">
        <v>14033</v>
      </c>
      <c r="C4498" t="s">
        <v>14055</v>
      </c>
      <c r="D4498" t="s">
        <v>2244</v>
      </c>
      <c r="E4498" t="s">
        <v>2102</v>
      </c>
      <c r="F4498" t="s">
        <v>14035</v>
      </c>
      <c r="G4498" t="s">
        <v>23</v>
      </c>
      <c r="H4498">
        <v>6</v>
      </c>
      <c r="I4498" s="6">
        <v>239.54</v>
      </c>
      <c r="J4498" s="6">
        <v>305.92</v>
      </c>
      <c r="K4498" s="6">
        <v>39.92</v>
      </c>
      <c r="L4498" s="6">
        <v>50.99</v>
      </c>
      <c r="M4498" t="s">
        <v>14056</v>
      </c>
      <c r="N4498" t="s">
        <v>14057</v>
      </c>
      <c r="O4498" t="s">
        <v>275</v>
      </c>
      <c r="P4498" t="s">
        <v>42</v>
      </c>
      <c r="Q4498" t="s">
        <v>14038</v>
      </c>
      <c r="R4498" t="s">
        <v>43</v>
      </c>
    </row>
    <row r="4499" spans="1:18" x14ac:dyDescent="0.3">
      <c r="A4499">
        <v>4</v>
      </c>
      <c r="B4499" t="s">
        <v>14033</v>
      </c>
      <c r="C4499" t="s">
        <v>14058</v>
      </c>
      <c r="D4499" t="s">
        <v>2244</v>
      </c>
      <c r="E4499" t="s">
        <v>2102</v>
      </c>
      <c r="F4499" t="s">
        <v>14035</v>
      </c>
      <c r="G4499" t="s">
        <v>23</v>
      </c>
      <c r="H4499">
        <v>6</v>
      </c>
      <c r="I4499" s="6">
        <v>239.54</v>
      </c>
      <c r="J4499" s="6">
        <v>305.92</v>
      </c>
      <c r="K4499" s="6">
        <v>39.92</v>
      </c>
      <c r="L4499" s="6">
        <v>50.99</v>
      </c>
      <c r="M4499" t="s">
        <v>14036</v>
      </c>
      <c r="N4499" t="s">
        <v>14059</v>
      </c>
      <c r="O4499" t="s">
        <v>275</v>
      </c>
      <c r="P4499" t="s">
        <v>288</v>
      </c>
      <c r="Q4499" t="s">
        <v>14038</v>
      </c>
      <c r="R4499" t="s">
        <v>29</v>
      </c>
    </row>
    <row r="4500" spans="1:18" x14ac:dyDescent="0.3">
      <c r="A4500">
        <v>4</v>
      </c>
      <c r="B4500" t="s">
        <v>14060</v>
      </c>
      <c r="C4500" t="s">
        <v>14061</v>
      </c>
      <c r="D4500" t="s">
        <v>2244</v>
      </c>
      <c r="E4500" t="s">
        <v>2102</v>
      </c>
      <c r="F4500" t="s">
        <v>14035</v>
      </c>
      <c r="G4500" t="s">
        <v>23</v>
      </c>
      <c r="H4500">
        <v>6</v>
      </c>
      <c r="I4500" s="6">
        <v>239.54</v>
      </c>
      <c r="J4500" s="6">
        <v>305.92</v>
      </c>
      <c r="K4500" s="6">
        <v>39.92</v>
      </c>
      <c r="L4500" s="6">
        <v>50.99</v>
      </c>
      <c r="M4500" t="s">
        <v>14062</v>
      </c>
      <c r="N4500" t="s">
        <v>14063</v>
      </c>
      <c r="O4500" t="s">
        <v>38</v>
      </c>
      <c r="P4500" t="s">
        <v>39</v>
      </c>
      <c r="Q4500" t="s">
        <v>14038</v>
      </c>
      <c r="R4500" t="s">
        <v>29</v>
      </c>
    </row>
    <row r="4501" spans="1:18" x14ac:dyDescent="0.3">
      <c r="A4501" s="3">
        <v>1</v>
      </c>
      <c r="B4501" s="3" t="s">
        <v>14064</v>
      </c>
      <c r="C4501" s="3" t="s">
        <v>14065</v>
      </c>
      <c r="D4501" s="3" t="s">
        <v>14066</v>
      </c>
      <c r="E4501" s="3" t="s">
        <v>10437</v>
      </c>
      <c r="F4501" s="3" t="s">
        <v>14067</v>
      </c>
      <c r="G4501" s="3" t="s">
        <v>14068</v>
      </c>
      <c r="H4501" s="3">
        <v>1000</v>
      </c>
      <c r="I4501" s="7">
        <v>54.99</v>
      </c>
      <c r="J4501" s="7">
        <v>113.51</v>
      </c>
      <c r="K4501" s="7">
        <v>0.05</v>
      </c>
      <c r="L4501" s="7">
        <v>0.11</v>
      </c>
      <c r="M4501" s="3" t="s">
        <v>14069</v>
      </c>
      <c r="N4501" s="3" t="s">
        <v>14070</v>
      </c>
      <c r="O4501" s="3" t="s">
        <v>26</v>
      </c>
      <c r="P4501" s="3" t="s">
        <v>112</v>
      </c>
      <c r="Q4501" s="3" t="s">
        <v>14071</v>
      </c>
      <c r="R4501" s="3" t="s">
        <v>29</v>
      </c>
    </row>
    <row r="4502" spans="1:18" x14ac:dyDescent="0.3">
      <c r="A4502" s="4">
        <v>1</v>
      </c>
      <c r="B4502" s="4" t="s">
        <v>14072</v>
      </c>
      <c r="C4502" s="4" t="s">
        <v>14073</v>
      </c>
      <c r="D4502" s="4" t="s">
        <v>14066</v>
      </c>
      <c r="E4502" s="4" t="s">
        <v>10437</v>
      </c>
      <c r="F4502" s="4" t="s">
        <v>14067</v>
      </c>
      <c r="G4502" s="4" t="s">
        <v>14068</v>
      </c>
      <c r="H4502" s="4">
        <v>1000</v>
      </c>
      <c r="I4502" s="8">
        <v>54.99</v>
      </c>
      <c r="J4502" s="8">
        <v>113.51</v>
      </c>
      <c r="K4502" s="8">
        <v>0.05</v>
      </c>
      <c r="L4502" s="8">
        <v>0.11</v>
      </c>
      <c r="M4502" s="4" t="s">
        <v>14074</v>
      </c>
      <c r="N4502" s="4" t="s">
        <v>14075</v>
      </c>
      <c r="O4502" s="4" t="s">
        <v>26</v>
      </c>
      <c r="P4502" s="4" t="s">
        <v>112</v>
      </c>
      <c r="Q4502" s="4" t="s">
        <v>14071</v>
      </c>
      <c r="R4502" s="4" t="s">
        <v>29</v>
      </c>
    </row>
    <row r="4503" spans="1:18" x14ac:dyDescent="0.3">
      <c r="A4503" s="4">
        <v>1</v>
      </c>
      <c r="B4503" s="4" t="s">
        <v>14076</v>
      </c>
      <c r="C4503" s="4" t="s">
        <v>14077</v>
      </c>
      <c r="D4503" s="4" t="s">
        <v>14066</v>
      </c>
      <c r="E4503" s="4" t="s">
        <v>10437</v>
      </c>
      <c r="F4503" s="4" t="s">
        <v>14067</v>
      </c>
      <c r="G4503" s="4" t="s">
        <v>14068</v>
      </c>
      <c r="H4503" s="4">
        <v>1000</v>
      </c>
      <c r="I4503" s="8">
        <v>50</v>
      </c>
      <c r="J4503" s="8">
        <v>108</v>
      </c>
      <c r="K4503" s="8">
        <v>0.05</v>
      </c>
      <c r="L4503" s="8">
        <v>0.11</v>
      </c>
      <c r="M4503" s="4" t="s">
        <v>14078</v>
      </c>
      <c r="N4503" s="4" t="s">
        <v>14079</v>
      </c>
      <c r="O4503" s="4" t="s">
        <v>26</v>
      </c>
      <c r="P4503" s="4" t="s">
        <v>7935</v>
      </c>
      <c r="Q4503" s="4" t="s">
        <v>14071</v>
      </c>
      <c r="R4503" s="4" t="s">
        <v>29</v>
      </c>
    </row>
    <row r="4504" spans="1:18" x14ac:dyDescent="0.3">
      <c r="A4504" s="1">
        <v>1</v>
      </c>
      <c r="B4504" s="1" t="s">
        <v>14080</v>
      </c>
      <c r="C4504" s="1" t="s">
        <v>14081</v>
      </c>
      <c r="D4504" s="1" t="s">
        <v>14082</v>
      </c>
      <c r="E4504" s="1" t="s">
        <v>14083</v>
      </c>
      <c r="F4504" s="1" t="s">
        <v>14067</v>
      </c>
      <c r="G4504" s="1" t="s">
        <v>14084</v>
      </c>
      <c r="H4504" s="1">
        <v>153</v>
      </c>
      <c r="I4504" s="5">
        <v>142.29</v>
      </c>
      <c r="J4504" s="5">
        <v>205.27</v>
      </c>
      <c r="K4504" s="5">
        <v>0.93</v>
      </c>
      <c r="L4504" s="5">
        <v>1.34</v>
      </c>
      <c r="M4504" s="1" t="s">
        <v>14085</v>
      </c>
      <c r="N4504" s="1" t="s">
        <v>14086</v>
      </c>
      <c r="O4504" s="1" t="s">
        <v>38</v>
      </c>
      <c r="P4504" s="1" t="s">
        <v>14087</v>
      </c>
      <c r="Q4504" s="1" t="s">
        <v>14088</v>
      </c>
      <c r="R4504" s="1" t="s">
        <v>43</v>
      </c>
    </row>
    <row r="4505" spans="1:18" x14ac:dyDescent="0.3">
      <c r="A4505" s="3">
        <v>1</v>
      </c>
      <c r="B4505" s="3" t="s">
        <v>14080</v>
      </c>
      <c r="C4505" s="3" t="s">
        <v>14089</v>
      </c>
      <c r="D4505" s="3" t="s">
        <v>14082</v>
      </c>
      <c r="E4505" s="3" t="s">
        <v>14090</v>
      </c>
      <c r="F4505" s="3" t="s">
        <v>14067</v>
      </c>
      <c r="G4505" s="3" t="s">
        <v>14084</v>
      </c>
      <c r="H4505" s="3">
        <v>51</v>
      </c>
      <c r="I4505" s="7">
        <v>61.85</v>
      </c>
      <c r="J4505" s="7">
        <v>121.09</v>
      </c>
      <c r="K4505" s="7">
        <v>1.21</v>
      </c>
      <c r="L4505" s="7">
        <v>2.37</v>
      </c>
      <c r="M4505" s="3" t="s">
        <v>14085</v>
      </c>
      <c r="N4505" s="3" t="s">
        <v>14091</v>
      </c>
      <c r="O4505" s="3" t="s">
        <v>38</v>
      </c>
      <c r="P4505" s="3" t="s">
        <v>14087</v>
      </c>
      <c r="Q4505" s="3" t="s">
        <v>14088</v>
      </c>
      <c r="R4505" s="3" t="s">
        <v>29</v>
      </c>
    </row>
    <row r="4506" spans="1:18" x14ac:dyDescent="0.3">
      <c r="A4506" s="4">
        <v>2</v>
      </c>
      <c r="B4506" s="4" t="s">
        <v>14092</v>
      </c>
      <c r="C4506" s="4" t="s">
        <v>14093</v>
      </c>
      <c r="D4506" s="4" t="s">
        <v>14082</v>
      </c>
      <c r="E4506" s="4" t="s">
        <v>14090</v>
      </c>
      <c r="F4506" s="4" t="s">
        <v>14067</v>
      </c>
      <c r="G4506" s="4" t="s">
        <v>14084</v>
      </c>
      <c r="H4506" s="4">
        <v>51</v>
      </c>
      <c r="I4506" s="8">
        <v>62.22</v>
      </c>
      <c r="J4506" s="8">
        <v>121.5</v>
      </c>
      <c r="K4506" s="8">
        <v>1.22</v>
      </c>
      <c r="L4506" s="8">
        <v>2.38</v>
      </c>
      <c r="M4506" s="4" t="s">
        <v>14094</v>
      </c>
      <c r="N4506" s="4" t="s">
        <v>14095</v>
      </c>
      <c r="O4506" s="4" t="s">
        <v>26</v>
      </c>
      <c r="P4506" s="4" t="s">
        <v>2315</v>
      </c>
      <c r="Q4506" s="4" t="s">
        <v>14088</v>
      </c>
      <c r="R4506" s="4" t="s">
        <v>29</v>
      </c>
    </row>
    <row r="4507" spans="1:18" x14ac:dyDescent="0.3">
      <c r="A4507" s="3">
        <v>1</v>
      </c>
      <c r="B4507" s="3" t="s">
        <v>14096</v>
      </c>
      <c r="C4507" s="3" t="s">
        <v>14097</v>
      </c>
      <c r="D4507" s="3" t="s">
        <v>97</v>
      </c>
      <c r="E4507" s="3" t="s">
        <v>167</v>
      </c>
      <c r="F4507" s="3" t="s">
        <v>14098</v>
      </c>
      <c r="G4507" s="3" t="s">
        <v>1033</v>
      </c>
      <c r="H4507" s="3">
        <v>100</v>
      </c>
      <c r="I4507" s="7">
        <v>175.48</v>
      </c>
      <c r="J4507" s="7">
        <v>239.62</v>
      </c>
      <c r="K4507" s="7">
        <v>1.75</v>
      </c>
      <c r="L4507" s="7">
        <v>2.4</v>
      </c>
      <c r="M4507" s="3" t="s">
        <v>14099</v>
      </c>
      <c r="N4507" s="3" t="s">
        <v>14100</v>
      </c>
      <c r="O4507" s="3" t="s">
        <v>26</v>
      </c>
      <c r="P4507" s="3" t="s">
        <v>487</v>
      </c>
      <c r="Q4507" s="3" t="s">
        <v>14101</v>
      </c>
      <c r="R4507" s="3" t="s">
        <v>43</v>
      </c>
    </row>
    <row r="4508" spans="1:18" x14ac:dyDescent="0.3">
      <c r="A4508" s="4">
        <v>2</v>
      </c>
      <c r="B4508" s="4" t="s">
        <v>14096</v>
      </c>
      <c r="C4508" s="4" t="s">
        <v>14102</v>
      </c>
      <c r="D4508" s="4" t="s">
        <v>97</v>
      </c>
      <c r="E4508" s="4" t="s">
        <v>167</v>
      </c>
      <c r="F4508" s="4" t="s">
        <v>14098</v>
      </c>
      <c r="G4508" s="4" t="s">
        <v>1033</v>
      </c>
      <c r="H4508" s="4">
        <v>105</v>
      </c>
      <c r="I4508" s="8">
        <v>205.19</v>
      </c>
      <c r="J4508" s="8">
        <v>270.37</v>
      </c>
      <c r="K4508" s="8">
        <v>1.95</v>
      </c>
      <c r="L4508" s="8">
        <v>2.57</v>
      </c>
      <c r="M4508" s="4" t="s">
        <v>14099</v>
      </c>
      <c r="N4508" s="4" t="s">
        <v>14103</v>
      </c>
      <c r="O4508" s="4" t="s">
        <v>26</v>
      </c>
      <c r="P4508" s="4" t="s">
        <v>487</v>
      </c>
      <c r="Q4508" s="4" t="s">
        <v>14101</v>
      </c>
      <c r="R4508" s="4" t="s">
        <v>29</v>
      </c>
    </row>
    <row r="4509" spans="1:18" x14ac:dyDescent="0.3">
      <c r="A4509" s="4">
        <v>3</v>
      </c>
      <c r="B4509" s="4" t="s">
        <v>14104</v>
      </c>
      <c r="C4509" s="4" t="s">
        <v>14105</v>
      </c>
      <c r="D4509" s="4" t="s">
        <v>97</v>
      </c>
      <c r="E4509" s="4" t="s">
        <v>167</v>
      </c>
      <c r="F4509" s="4" t="s">
        <v>14098</v>
      </c>
      <c r="G4509" s="4" t="s">
        <v>1033</v>
      </c>
      <c r="H4509" s="4">
        <v>100</v>
      </c>
      <c r="I4509" s="8">
        <v>207</v>
      </c>
      <c r="J4509" s="8">
        <v>272.25</v>
      </c>
      <c r="K4509" s="8">
        <v>2.0699999999999998</v>
      </c>
      <c r="L4509" s="8">
        <v>2.72</v>
      </c>
      <c r="M4509" s="4" t="s">
        <v>14106</v>
      </c>
      <c r="N4509" s="4" t="s">
        <v>14107</v>
      </c>
      <c r="O4509" s="4" t="s">
        <v>26</v>
      </c>
      <c r="P4509" s="4" t="s">
        <v>4444</v>
      </c>
      <c r="Q4509" s="4" t="s">
        <v>14101</v>
      </c>
      <c r="R4509" s="4" t="s">
        <v>29</v>
      </c>
    </row>
    <row r="4510" spans="1:18" x14ac:dyDescent="0.3">
      <c r="A4510" s="4">
        <v>4</v>
      </c>
      <c r="B4510" s="4" t="s">
        <v>14108</v>
      </c>
      <c r="C4510" s="4" t="s">
        <v>14109</v>
      </c>
      <c r="D4510" s="4" t="s">
        <v>97</v>
      </c>
      <c r="E4510" s="4" t="s">
        <v>167</v>
      </c>
      <c r="F4510" s="4" t="s">
        <v>14098</v>
      </c>
      <c r="G4510" s="4" t="s">
        <v>1033</v>
      </c>
      <c r="H4510" s="4">
        <v>100</v>
      </c>
      <c r="I4510" s="8">
        <v>209</v>
      </c>
      <c r="J4510" s="8">
        <v>274.32</v>
      </c>
      <c r="K4510" s="8">
        <v>2.09</v>
      </c>
      <c r="L4510" s="8">
        <v>2.74</v>
      </c>
      <c r="M4510" s="4" t="s">
        <v>14110</v>
      </c>
      <c r="N4510" s="4" t="s">
        <v>14111</v>
      </c>
      <c r="O4510" s="4" t="s">
        <v>38</v>
      </c>
      <c r="P4510" s="4" t="s">
        <v>817</v>
      </c>
      <c r="Q4510" s="4" t="s">
        <v>14101</v>
      </c>
      <c r="R4510" s="4" t="s">
        <v>29</v>
      </c>
    </row>
    <row r="4511" spans="1:18" x14ac:dyDescent="0.3">
      <c r="A4511" s="1">
        <v>1</v>
      </c>
      <c r="B4511" s="1" t="s">
        <v>14104</v>
      </c>
      <c r="C4511" s="1" t="s">
        <v>14112</v>
      </c>
      <c r="D4511" s="1" t="s">
        <v>97</v>
      </c>
      <c r="E4511" s="1" t="s">
        <v>1973</v>
      </c>
      <c r="F4511" s="1" t="s">
        <v>14098</v>
      </c>
      <c r="G4511" s="1" t="s">
        <v>1033</v>
      </c>
      <c r="H4511" s="1">
        <v>200</v>
      </c>
      <c r="I4511" s="5">
        <v>384</v>
      </c>
      <c r="J4511" s="5">
        <v>454.6</v>
      </c>
      <c r="K4511" s="5">
        <v>1.92</v>
      </c>
      <c r="L4511" s="5">
        <v>2.27</v>
      </c>
      <c r="M4511" s="1" t="s">
        <v>14106</v>
      </c>
      <c r="N4511" s="1" t="s">
        <v>14113</v>
      </c>
      <c r="O4511" s="1" t="s">
        <v>26</v>
      </c>
      <c r="P4511" s="1" t="s">
        <v>4444</v>
      </c>
      <c r="Q4511" s="1" t="s">
        <v>14101</v>
      </c>
      <c r="R4511" s="1" t="s">
        <v>29</v>
      </c>
    </row>
    <row r="4512" spans="1:18" x14ac:dyDescent="0.3">
      <c r="A4512" s="1">
        <v>1</v>
      </c>
      <c r="B4512" s="1" t="s">
        <v>14114</v>
      </c>
      <c r="C4512" s="1" t="s">
        <v>14115</v>
      </c>
      <c r="D4512" s="1" t="s">
        <v>476</v>
      </c>
      <c r="E4512" s="1" t="s">
        <v>21</v>
      </c>
      <c r="F4512" s="1" t="s">
        <v>14116</v>
      </c>
      <c r="G4512" s="1" t="s">
        <v>14117</v>
      </c>
      <c r="H4512" s="1">
        <v>60</v>
      </c>
      <c r="I4512" s="5">
        <v>147</v>
      </c>
      <c r="J4512" s="5">
        <v>210.15</v>
      </c>
      <c r="K4512" s="5">
        <v>2.4500000000000002</v>
      </c>
      <c r="L4512" s="5">
        <v>3.5</v>
      </c>
      <c r="M4512" s="1" t="s">
        <v>14118</v>
      </c>
      <c r="N4512" s="1" t="s">
        <v>14119</v>
      </c>
      <c r="O4512" s="1" t="s">
        <v>38</v>
      </c>
      <c r="P4512" s="1" t="s">
        <v>67</v>
      </c>
      <c r="Q4512" s="1" t="s">
        <v>14120</v>
      </c>
      <c r="R4512" s="1" t="s">
        <v>29</v>
      </c>
    </row>
    <row r="4513" spans="1:18" x14ac:dyDescent="0.3">
      <c r="A4513">
        <v>2</v>
      </c>
      <c r="B4513" t="s">
        <v>14121</v>
      </c>
      <c r="C4513" t="s">
        <v>14122</v>
      </c>
      <c r="D4513" t="s">
        <v>476</v>
      </c>
      <c r="E4513" t="s">
        <v>21</v>
      </c>
      <c r="F4513" t="s">
        <v>14116</v>
      </c>
      <c r="G4513" t="s">
        <v>14117</v>
      </c>
      <c r="H4513">
        <v>60</v>
      </c>
      <c r="I4513" s="6">
        <v>148.80000000000001</v>
      </c>
      <c r="J4513" s="6">
        <v>212.01</v>
      </c>
      <c r="K4513" s="6">
        <v>2.48</v>
      </c>
      <c r="L4513" s="6">
        <v>3.53</v>
      </c>
      <c r="M4513" t="s">
        <v>14123</v>
      </c>
      <c r="N4513" t="s">
        <v>14124</v>
      </c>
      <c r="O4513" t="s">
        <v>26</v>
      </c>
      <c r="P4513" t="s">
        <v>4738</v>
      </c>
      <c r="Q4513" t="s">
        <v>14120</v>
      </c>
      <c r="R4513" t="s">
        <v>29</v>
      </c>
    </row>
    <row r="4514" spans="1:18" x14ac:dyDescent="0.3">
      <c r="A4514" s="3">
        <v>1</v>
      </c>
      <c r="B4514" s="3" t="s">
        <v>14125</v>
      </c>
      <c r="C4514" s="3" t="s">
        <v>14126</v>
      </c>
      <c r="D4514" s="3" t="s">
        <v>1013</v>
      </c>
      <c r="E4514" s="3" t="s">
        <v>167</v>
      </c>
      <c r="F4514" s="3" t="s">
        <v>14127</v>
      </c>
      <c r="G4514" s="3" t="s">
        <v>23</v>
      </c>
      <c r="H4514" s="3">
        <v>100</v>
      </c>
      <c r="I4514" s="7">
        <v>102.89</v>
      </c>
      <c r="J4514" s="7">
        <v>164.49</v>
      </c>
      <c r="K4514" s="7">
        <v>1.03</v>
      </c>
      <c r="L4514" s="7">
        <v>1.64</v>
      </c>
      <c r="M4514" s="3" t="s">
        <v>14128</v>
      </c>
      <c r="N4514" s="3" t="s">
        <v>14129</v>
      </c>
      <c r="O4514" s="3" t="s">
        <v>38</v>
      </c>
      <c r="P4514" s="3" t="s">
        <v>1036</v>
      </c>
      <c r="Q4514" s="3" t="s">
        <v>14130</v>
      </c>
      <c r="R4514" s="3" t="s">
        <v>29</v>
      </c>
    </row>
    <row r="4515" spans="1:18" x14ac:dyDescent="0.3">
      <c r="A4515" s="4">
        <v>2</v>
      </c>
      <c r="B4515" s="4" t="s">
        <v>14131</v>
      </c>
      <c r="C4515" s="4" t="s">
        <v>14132</v>
      </c>
      <c r="D4515" s="4" t="s">
        <v>1013</v>
      </c>
      <c r="E4515" s="4" t="s">
        <v>167</v>
      </c>
      <c r="F4515" s="4" t="s">
        <v>14127</v>
      </c>
      <c r="G4515" s="4" t="s">
        <v>23</v>
      </c>
      <c r="H4515" s="4">
        <v>105</v>
      </c>
      <c r="I4515" s="8">
        <v>142.29</v>
      </c>
      <c r="J4515" s="8">
        <v>205.27</v>
      </c>
      <c r="K4515" s="8">
        <v>1.36</v>
      </c>
      <c r="L4515" s="8">
        <v>1.95</v>
      </c>
      <c r="M4515" s="4" t="s">
        <v>14133</v>
      </c>
      <c r="N4515" s="4" t="s">
        <v>14134</v>
      </c>
      <c r="O4515" s="4" t="s">
        <v>26</v>
      </c>
      <c r="P4515" s="4" t="s">
        <v>487</v>
      </c>
      <c r="Q4515" s="4" t="s">
        <v>14130</v>
      </c>
      <c r="R4515" s="4" t="s">
        <v>29</v>
      </c>
    </row>
    <row r="4516" spans="1:18" x14ac:dyDescent="0.3">
      <c r="A4516" s="4">
        <v>3</v>
      </c>
      <c r="B4516" s="4" t="s">
        <v>14131</v>
      </c>
      <c r="C4516" s="4" t="s">
        <v>14135</v>
      </c>
      <c r="D4516" s="4" t="s">
        <v>1013</v>
      </c>
      <c r="E4516" s="4" t="s">
        <v>167</v>
      </c>
      <c r="F4516" s="4" t="s">
        <v>14127</v>
      </c>
      <c r="G4516" s="4" t="s">
        <v>23</v>
      </c>
      <c r="H4516" s="4">
        <v>100</v>
      </c>
      <c r="I4516" s="8">
        <v>136.43</v>
      </c>
      <c r="J4516" s="8">
        <v>199.21</v>
      </c>
      <c r="K4516" s="8">
        <v>1.36</v>
      </c>
      <c r="L4516" s="8">
        <v>1.99</v>
      </c>
      <c r="M4516" s="4" t="s">
        <v>14133</v>
      </c>
      <c r="N4516" s="4" t="s">
        <v>14136</v>
      </c>
      <c r="O4516" s="4" t="s">
        <v>26</v>
      </c>
      <c r="P4516" s="4" t="s">
        <v>487</v>
      </c>
      <c r="Q4516" s="4" t="s">
        <v>14130</v>
      </c>
      <c r="R4516" s="4" t="s">
        <v>43</v>
      </c>
    </row>
    <row r="4517" spans="1:18" x14ac:dyDescent="0.3">
      <c r="A4517" s="1">
        <v>1</v>
      </c>
      <c r="B4517" s="1" t="s">
        <v>14137</v>
      </c>
      <c r="C4517" s="1" t="s">
        <v>14138</v>
      </c>
      <c r="D4517" s="1" t="s">
        <v>236</v>
      </c>
      <c r="E4517" s="1" t="s">
        <v>47</v>
      </c>
      <c r="F4517" s="1" t="s">
        <v>14139</v>
      </c>
      <c r="G4517" s="1" t="s">
        <v>432</v>
      </c>
      <c r="H4517" s="1">
        <v>30</v>
      </c>
      <c r="I4517" s="5">
        <v>10</v>
      </c>
      <c r="J4517" s="5">
        <v>63.8</v>
      </c>
      <c r="K4517" s="5">
        <v>0.33</v>
      </c>
      <c r="L4517" s="5">
        <v>2.13</v>
      </c>
      <c r="M4517" s="1" t="s">
        <v>14140</v>
      </c>
      <c r="N4517" s="1" t="s">
        <v>14141</v>
      </c>
      <c r="O4517" s="1" t="s">
        <v>34</v>
      </c>
      <c r="P4517" s="1" t="s">
        <v>42</v>
      </c>
      <c r="Q4517" s="1" t="s">
        <v>14142</v>
      </c>
      <c r="R4517" s="1" t="s">
        <v>29</v>
      </c>
    </row>
    <row r="4518" spans="1:18" x14ac:dyDescent="0.3">
      <c r="A4518">
        <v>2</v>
      </c>
      <c r="B4518" t="s">
        <v>14143</v>
      </c>
      <c r="C4518" t="s">
        <v>14144</v>
      </c>
      <c r="D4518" t="s">
        <v>236</v>
      </c>
      <c r="E4518" t="s">
        <v>47</v>
      </c>
      <c r="F4518" t="s">
        <v>14139</v>
      </c>
      <c r="G4518" t="s">
        <v>432</v>
      </c>
      <c r="H4518">
        <v>30</v>
      </c>
      <c r="I4518" s="6">
        <v>677</v>
      </c>
      <c r="J4518" s="6">
        <v>754.93</v>
      </c>
      <c r="K4518" s="6">
        <v>22.57</v>
      </c>
      <c r="L4518" s="6">
        <v>25.16</v>
      </c>
      <c r="M4518" t="s">
        <v>14145</v>
      </c>
      <c r="N4518" t="s">
        <v>14146</v>
      </c>
      <c r="O4518" t="s">
        <v>275</v>
      </c>
      <c r="P4518" t="s">
        <v>426</v>
      </c>
      <c r="Q4518" t="s">
        <v>14142</v>
      </c>
      <c r="R4518" t="s">
        <v>29</v>
      </c>
    </row>
    <row r="4519" spans="1:18" x14ac:dyDescent="0.3">
      <c r="A4519">
        <v>3</v>
      </c>
      <c r="B4519" t="s">
        <v>14137</v>
      </c>
      <c r="C4519" t="s">
        <v>14147</v>
      </c>
      <c r="D4519" t="s">
        <v>236</v>
      </c>
      <c r="E4519" t="s">
        <v>47</v>
      </c>
      <c r="F4519" t="s">
        <v>14139</v>
      </c>
      <c r="G4519" t="s">
        <v>432</v>
      </c>
      <c r="H4519">
        <v>30</v>
      </c>
      <c r="I4519" s="6">
        <v>699.9</v>
      </c>
      <c r="J4519" s="6">
        <v>778.4</v>
      </c>
      <c r="K4519" s="6">
        <v>23.33</v>
      </c>
      <c r="L4519" s="6">
        <v>25.95</v>
      </c>
      <c r="M4519" t="s">
        <v>14140</v>
      </c>
      <c r="N4519" t="s">
        <v>14148</v>
      </c>
      <c r="O4519" t="s">
        <v>34</v>
      </c>
      <c r="P4519" t="s">
        <v>35</v>
      </c>
      <c r="Q4519" t="s">
        <v>14142</v>
      </c>
      <c r="R4519" t="s">
        <v>43</v>
      </c>
    </row>
    <row r="4520" spans="1:18" x14ac:dyDescent="0.3">
      <c r="A4520">
        <v>3</v>
      </c>
      <c r="B4520" t="s">
        <v>14137</v>
      </c>
      <c r="C4520" t="s">
        <v>14149</v>
      </c>
      <c r="D4520" t="s">
        <v>236</v>
      </c>
      <c r="E4520" t="s">
        <v>47</v>
      </c>
      <c r="F4520" t="s">
        <v>14139</v>
      </c>
      <c r="G4520" t="s">
        <v>432</v>
      </c>
      <c r="H4520">
        <v>30</v>
      </c>
      <c r="I4520" s="6">
        <v>699.9</v>
      </c>
      <c r="J4520" s="6">
        <v>778.4</v>
      </c>
      <c r="K4520" s="6">
        <v>23.33</v>
      </c>
      <c r="L4520" s="6">
        <v>25.95</v>
      </c>
      <c r="M4520" t="s">
        <v>14140</v>
      </c>
      <c r="N4520" t="s">
        <v>14150</v>
      </c>
      <c r="O4520" t="s">
        <v>34</v>
      </c>
      <c r="P4520" t="s">
        <v>423</v>
      </c>
      <c r="Q4520" t="s">
        <v>14142</v>
      </c>
      <c r="R4520" t="s">
        <v>29</v>
      </c>
    </row>
    <row r="4521" spans="1:18" x14ac:dyDescent="0.3">
      <c r="A4521">
        <v>5</v>
      </c>
      <c r="B4521" t="s">
        <v>14151</v>
      </c>
      <c r="C4521" t="s">
        <v>14152</v>
      </c>
      <c r="D4521" t="s">
        <v>236</v>
      </c>
      <c r="E4521" t="s">
        <v>47</v>
      </c>
      <c r="F4521" t="s">
        <v>14139</v>
      </c>
      <c r="G4521" t="s">
        <v>432</v>
      </c>
      <c r="H4521">
        <v>30</v>
      </c>
      <c r="I4521" s="6">
        <v>785.84</v>
      </c>
      <c r="J4521" s="6">
        <v>866.49</v>
      </c>
      <c r="K4521" s="6">
        <v>26.19</v>
      </c>
      <c r="L4521" s="6">
        <v>28.88</v>
      </c>
      <c r="M4521" t="s">
        <v>14153</v>
      </c>
      <c r="N4521" t="s">
        <v>14154</v>
      </c>
      <c r="O4521" t="s">
        <v>26</v>
      </c>
      <c r="P4521" t="s">
        <v>51</v>
      </c>
      <c r="Q4521" t="s">
        <v>14142</v>
      </c>
      <c r="R4521" t="s">
        <v>29</v>
      </c>
    </row>
    <row r="4522" spans="1:18" x14ac:dyDescent="0.3">
      <c r="A4522">
        <v>5</v>
      </c>
      <c r="B4522" t="s">
        <v>14137</v>
      </c>
      <c r="C4522" t="s">
        <v>14155</v>
      </c>
      <c r="D4522" t="s">
        <v>236</v>
      </c>
      <c r="E4522" t="s">
        <v>47</v>
      </c>
      <c r="F4522" t="s">
        <v>14139</v>
      </c>
      <c r="G4522" t="s">
        <v>432</v>
      </c>
      <c r="H4522">
        <v>30</v>
      </c>
      <c r="I4522" s="6">
        <v>785.7</v>
      </c>
      <c r="J4522" s="6">
        <v>866.34</v>
      </c>
      <c r="K4522" s="6">
        <v>26.19</v>
      </c>
      <c r="L4522" s="6">
        <v>28.88</v>
      </c>
      <c r="M4522" t="s">
        <v>14140</v>
      </c>
      <c r="N4522" t="s">
        <v>14156</v>
      </c>
      <c r="O4522" t="s">
        <v>38</v>
      </c>
      <c r="P4522" t="s">
        <v>3812</v>
      </c>
      <c r="Q4522" t="s">
        <v>14142</v>
      </c>
      <c r="R4522" t="s">
        <v>43</v>
      </c>
    </row>
    <row r="4523" spans="1:18" x14ac:dyDescent="0.3">
      <c r="A4523">
        <v>5</v>
      </c>
      <c r="B4523" t="s">
        <v>14137</v>
      </c>
      <c r="C4523" t="s">
        <v>14157</v>
      </c>
      <c r="D4523" t="s">
        <v>236</v>
      </c>
      <c r="E4523" t="s">
        <v>47</v>
      </c>
      <c r="F4523" t="s">
        <v>14139</v>
      </c>
      <c r="G4523" t="s">
        <v>432</v>
      </c>
      <c r="H4523">
        <v>30</v>
      </c>
      <c r="I4523" s="6">
        <v>785.7</v>
      </c>
      <c r="J4523" s="6">
        <v>866.34</v>
      </c>
      <c r="K4523" s="6">
        <v>26.19</v>
      </c>
      <c r="L4523" s="6">
        <v>28.88</v>
      </c>
      <c r="M4523" t="s">
        <v>14140</v>
      </c>
      <c r="N4523" t="s">
        <v>14158</v>
      </c>
      <c r="O4523" t="s">
        <v>38</v>
      </c>
      <c r="P4523" t="s">
        <v>3812</v>
      </c>
      <c r="Q4523" t="s">
        <v>14142</v>
      </c>
      <c r="R4523" t="s">
        <v>43</v>
      </c>
    </row>
    <row r="4524" spans="1:18" x14ac:dyDescent="0.3">
      <c r="A4524" s="1">
        <v>1</v>
      </c>
      <c r="B4524" s="1" t="s">
        <v>14137</v>
      </c>
      <c r="C4524" s="1" t="s">
        <v>14159</v>
      </c>
      <c r="D4524" s="1" t="s">
        <v>236</v>
      </c>
      <c r="E4524" s="1" t="s">
        <v>167</v>
      </c>
      <c r="F4524" s="1" t="s">
        <v>14139</v>
      </c>
      <c r="G4524" s="1" t="s">
        <v>432</v>
      </c>
      <c r="H4524" s="1">
        <v>90</v>
      </c>
      <c r="I4524" s="5">
        <v>2179.8000000000002</v>
      </c>
      <c r="J4524" s="5">
        <v>2295.3000000000002</v>
      </c>
      <c r="K4524" s="5">
        <v>24.22</v>
      </c>
      <c r="L4524" s="5">
        <v>25.5</v>
      </c>
      <c r="M4524" s="1" t="s">
        <v>14140</v>
      </c>
      <c r="N4524" s="1" t="s">
        <v>14160</v>
      </c>
      <c r="O4524" s="1" t="s">
        <v>38</v>
      </c>
      <c r="P4524" s="1" t="s">
        <v>3812</v>
      </c>
      <c r="Q4524" s="1" t="s">
        <v>14142</v>
      </c>
      <c r="R4524" s="1" t="s">
        <v>43</v>
      </c>
    </row>
    <row r="4525" spans="1:18" x14ac:dyDescent="0.3">
      <c r="A4525" s="1">
        <v>1</v>
      </c>
      <c r="B4525" s="1" t="s">
        <v>14161</v>
      </c>
      <c r="C4525" s="1" t="s">
        <v>14162</v>
      </c>
      <c r="D4525" s="1" t="s">
        <v>270</v>
      </c>
      <c r="E4525" s="1" t="s">
        <v>21</v>
      </c>
      <c r="F4525" s="1" t="s">
        <v>14163</v>
      </c>
      <c r="G4525" s="1" t="s">
        <v>272</v>
      </c>
      <c r="H4525" s="1">
        <v>60</v>
      </c>
      <c r="I4525" s="5">
        <v>16990</v>
      </c>
      <c r="J4525" s="5">
        <v>17475.75</v>
      </c>
      <c r="K4525" s="5">
        <v>283.17</v>
      </c>
      <c r="L4525" s="5">
        <v>291.26</v>
      </c>
      <c r="M4525" s="1" t="s">
        <v>14164</v>
      </c>
      <c r="N4525" s="1" t="s">
        <v>14165</v>
      </c>
      <c r="O4525" s="1" t="s">
        <v>26</v>
      </c>
      <c r="P4525" s="1" t="s">
        <v>2323</v>
      </c>
      <c r="Q4525" s="1" t="s">
        <v>14166</v>
      </c>
      <c r="R4525" s="1" t="s">
        <v>29</v>
      </c>
    </row>
    <row r="4526" spans="1:18" x14ac:dyDescent="0.3">
      <c r="A4526">
        <v>2</v>
      </c>
      <c r="B4526" t="s">
        <v>14167</v>
      </c>
      <c r="C4526" t="s">
        <v>14168</v>
      </c>
      <c r="D4526" t="s">
        <v>270</v>
      </c>
      <c r="E4526" t="s">
        <v>21</v>
      </c>
      <c r="F4526" t="s">
        <v>14163</v>
      </c>
      <c r="G4526" t="s">
        <v>272</v>
      </c>
      <c r="H4526">
        <v>60</v>
      </c>
      <c r="I4526" s="6">
        <v>18280</v>
      </c>
      <c r="J4526" s="6">
        <v>18798</v>
      </c>
      <c r="K4526" s="6">
        <v>304.67</v>
      </c>
      <c r="L4526" s="6">
        <v>313.3</v>
      </c>
      <c r="M4526" t="s">
        <v>14169</v>
      </c>
      <c r="N4526" t="s">
        <v>14170</v>
      </c>
      <c r="O4526" t="s">
        <v>38</v>
      </c>
      <c r="P4526" t="s">
        <v>14171</v>
      </c>
      <c r="Q4526" t="s">
        <v>14166</v>
      </c>
      <c r="R4526" t="s">
        <v>29</v>
      </c>
    </row>
    <row r="4527" spans="1:18" x14ac:dyDescent="0.3">
      <c r="A4527">
        <v>3</v>
      </c>
      <c r="B4527" t="s">
        <v>14167</v>
      </c>
      <c r="C4527" t="s">
        <v>14172</v>
      </c>
      <c r="D4527" t="s">
        <v>270</v>
      </c>
      <c r="E4527" t="s">
        <v>21</v>
      </c>
      <c r="F4527" t="s">
        <v>14163</v>
      </c>
      <c r="G4527" t="s">
        <v>272</v>
      </c>
      <c r="H4527">
        <v>60</v>
      </c>
      <c r="I4527" s="6">
        <v>24961.13</v>
      </c>
      <c r="J4527" s="6">
        <v>25646.16</v>
      </c>
      <c r="K4527" s="6">
        <v>416.02</v>
      </c>
      <c r="L4527" s="6">
        <v>427.44</v>
      </c>
      <c r="M4527" t="s">
        <v>14169</v>
      </c>
      <c r="N4527" t="s">
        <v>14173</v>
      </c>
      <c r="O4527" t="s">
        <v>34</v>
      </c>
      <c r="P4527" t="s">
        <v>423</v>
      </c>
      <c r="Q4527" t="s">
        <v>14166</v>
      </c>
      <c r="R4527" t="s">
        <v>29</v>
      </c>
    </row>
    <row r="4528" spans="1:18" x14ac:dyDescent="0.3">
      <c r="A4528">
        <v>3</v>
      </c>
      <c r="B4528" t="s">
        <v>14167</v>
      </c>
      <c r="C4528" t="s">
        <v>14174</v>
      </c>
      <c r="D4528" t="s">
        <v>270</v>
      </c>
      <c r="E4528" t="s">
        <v>21</v>
      </c>
      <c r="F4528" t="s">
        <v>14163</v>
      </c>
      <c r="G4528" t="s">
        <v>272</v>
      </c>
      <c r="H4528">
        <v>60</v>
      </c>
      <c r="I4528" s="6">
        <v>24961.13</v>
      </c>
      <c r="J4528" s="6">
        <v>25646.16</v>
      </c>
      <c r="K4528" s="6">
        <v>416.02</v>
      </c>
      <c r="L4528" s="6">
        <v>427.44</v>
      </c>
      <c r="M4528" t="s">
        <v>14169</v>
      </c>
      <c r="N4528" t="s">
        <v>14175</v>
      </c>
      <c r="O4528" t="s">
        <v>34</v>
      </c>
      <c r="P4528" t="s">
        <v>42</v>
      </c>
      <c r="Q4528" t="s">
        <v>14166</v>
      </c>
      <c r="R4528" t="s">
        <v>43</v>
      </c>
    </row>
    <row r="4529" spans="1:18" x14ac:dyDescent="0.3">
      <c r="A4529">
        <v>3</v>
      </c>
      <c r="B4529" t="s">
        <v>14167</v>
      </c>
      <c r="C4529" t="s">
        <v>14176</v>
      </c>
      <c r="D4529" t="s">
        <v>270</v>
      </c>
      <c r="E4529" t="s">
        <v>21</v>
      </c>
      <c r="F4529" t="s">
        <v>14163</v>
      </c>
      <c r="G4529" t="s">
        <v>272</v>
      </c>
      <c r="H4529">
        <v>60</v>
      </c>
      <c r="I4529" s="6">
        <v>24961.13</v>
      </c>
      <c r="J4529" s="6">
        <v>25646.16</v>
      </c>
      <c r="K4529" s="6">
        <v>416.02</v>
      </c>
      <c r="L4529" s="6">
        <v>427.44</v>
      </c>
      <c r="M4529" t="s">
        <v>14169</v>
      </c>
      <c r="N4529" t="s">
        <v>14177</v>
      </c>
      <c r="O4529" t="s">
        <v>34</v>
      </c>
      <c r="P4529" t="s">
        <v>35</v>
      </c>
      <c r="Q4529" t="s">
        <v>14166</v>
      </c>
      <c r="R4529" t="s">
        <v>43</v>
      </c>
    </row>
    <row r="4530" spans="1:18" x14ac:dyDescent="0.3">
      <c r="A4530" s="1">
        <v>1</v>
      </c>
      <c r="B4530" s="1" t="s">
        <v>14161</v>
      </c>
      <c r="C4530" s="1" t="s">
        <v>14178</v>
      </c>
      <c r="D4530" s="1" t="s">
        <v>739</v>
      </c>
      <c r="E4530" s="1" t="s">
        <v>21</v>
      </c>
      <c r="F4530" s="1" t="s">
        <v>14163</v>
      </c>
      <c r="G4530" s="1" t="s">
        <v>272</v>
      </c>
      <c r="H4530" s="1">
        <v>60</v>
      </c>
      <c r="I4530" s="5">
        <v>12139</v>
      </c>
      <c r="J4530" s="5">
        <v>12503.48</v>
      </c>
      <c r="K4530" s="5">
        <v>202.32</v>
      </c>
      <c r="L4530" s="5">
        <v>208.39</v>
      </c>
      <c r="M4530" s="1" t="s">
        <v>14179</v>
      </c>
      <c r="N4530" s="1" t="s">
        <v>14180</v>
      </c>
      <c r="O4530" s="1" t="s">
        <v>26</v>
      </c>
      <c r="P4530" s="1" t="s">
        <v>2323</v>
      </c>
      <c r="Q4530" s="1" t="s">
        <v>14181</v>
      </c>
      <c r="R4530" s="1" t="s">
        <v>29</v>
      </c>
    </row>
    <row r="4531" spans="1:18" x14ac:dyDescent="0.3">
      <c r="A4531">
        <v>2</v>
      </c>
      <c r="B4531" t="s">
        <v>14167</v>
      </c>
      <c r="C4531" t="s">
        <v>14182</v>
      </c>
      <c r="D4531" t="s">
        <v>739</v>
      </c>
      <c r="E4531" t="s">
        <v>21</v>
      </c>
      <c r="F4531" t="s">
        <v>14163</v>
      </c>
      <c r="G4531" t="s">
        <v>272</v>
      </c>
      <c r="H4531">
        <v>60</v>
      </c>
      <c r="I4531" s="6">
        <v>12398</v>
      </c>
      <c r="J4531" s="6">
        <v>12768.95</v>
      </c>
      <c r="K4531" s="6">
        <v>206.63</v>
      </c>
      <c r="L4531" s="6">
        <v>212.82</v>
      </c>
      <c r="M4531" t="s">
        <v>14183</v>
      </c>
      <c r="N4531" t="s">
        <v>14184</v>
      </c>
      <c r="O4531" t="s">
        <v>38</v>
      </c>
      <c r="P4531" t="s">
        <v>14171</v>
      </c>
      <c r="Q4531" t="s">
        <v>14181</v>
      </c>
      <c r="R4531" t="s">
        <v>29</v>
      </c>
    </row>
    <row r="4532" spans="1:18" x14ac:dyDescent="0.3">
      <c r="A4532" s="1">
        <v>1</v>
      </c>
      <c r="B4532" s="1" t="s">
        <v>14161</v>
      </c>
      <c r="C4532" s="1" t="s">
        <v>14185</v>
      </c>
      <c r="D4532" s="1" t="s">
        <v>621</v>
      </c>
      <c r="E4532" s="1" t="s">
        <v>21</v>
      </c>
      <c r="F4532" s="1" t="s">
        <v>14163</v>
      </c>
      <c r="G4532" s="1" t="s">
        <v>272</v>
      </c>
      <c r="H4532" s="1">
        <v>60</v>
      </c>
      <c r="I4532" s="5">
        <v>5944</v>
      </c>
      <c r="J4532" s="5">
        <v>6153.6</v>
      </c>
      <c r="K4532" s="5">
        <v>99.07</v>
      </c>
      <c r="L4532" s="5">
        <v>102.56</v>
      </c>
      <c r="M4532" s="1" t="s">
        <v>14186</v>
      </c>
      <c r="N4532" s="1" t="s">
        <v>14187</v>
      </c>
      <c r="O4532" s="1" t="s">
        <v>26</v>
      </c>
      <c r="P4532" s="1" t="s">
        <v>2323</v>
      </c>
      <c r="Q4532" s="1" t="s">
        <v>14188</v>
      </c>
      <c r="R4532" s="1" t="s">
        <v>29</v>
      </c>
    </row>
    <row r="4533" spans="1:18" x14ac:dyDescent="0.3">
      <c r="A4533">
        <v>2</v>
      </c>
      <c r="B4533" t="s">
        <v>14167</v>
      </c>
      <c r="C4533" t="s">
        <v>14189</v>
      </c>
      <c r="D4533" t="s">
        <v>621</v>
      </c>
      <c r="E4533" t="s">
        <v>21</v>
      </c>
      <c r="F4533" t="s">
        <v>14163</v>
      </c>
      <c r="G4533" t="s">
        <v>272</v>
      </c>
      <c r="H4533">
        <v>60</v>
      </c>
      <c r="I4533" s="6">
        <v>6098</v>
      </c>
      <c r="J4533" s="6">
        <v>6311.45</v>
      </c>
      <c r="K4533" s="6">
        <v>101.63</v>
      </c>
      <c r="L4533" s="6">
        <v>105.19</v>
      </c>
      <c r="M4533" t="s">
        <v>14190</v>
      </c>
      <c r="N4533" t="s">
        <v>14191</v>
      </c>
      <c r="O4533" t="s">
        <v>38</v>
      </c>
      <c r="P4533" t="s">
        <v>14171</v>
      </c>
      <c r="Q4533" t="s">
        <v>14188</v>
      </c>
      <c r="R4533" t="s">
        <v>29</v>
      </c>
    </row>
    <row r="4534" spans="1:18" x14ac:dyDescent="0.3">
      <c r="A4534" s="1">
        <v>1</v>
      </c>
      <c r="B4534" s="1" t="s">
        <v>14161</v>
      </c>
      <c r="C4534" s="1" t="s">
        <v>14192</v>
      </c>
      <c r="D4534" s="1" t="s">
        <v>1859</v>
      </c>
      <c r="E4534" s="1" t="s">
        <v>21</v>
      </c>
      <c r="F4534" s="1" t="s">
        <v>14163</v>
      </c>
      <c r="G4534" s="1" t="s">
        <v>272</v>
      </c>
      <c r="H4534" s="1">
        <v>60</v>
      </c>
      <c r="I4534" s="5">
        <v>35440</v>
      </c>
      <c r="J4534" s="5">
        <v>36387</v>
      </c>
      <c r="K4534" s="5">
        <v>590.66999999999996</v>
      </c>
      <c r="L4534" s="5">
        <v>606.45000000000005</v>
      </c>
      <c r="M4534" s="1" t="s">
        <v>14193</v>
      </c>
      <c r="N4534" s="1" t="s">
        <v>14194</v>
      </c>
      <c r="O4534" s="1" t="s">
        <v>26</v>
      </c>
      <c r="P4534" s="1" t="s">
        <v>2323</v>
      </c>
      <c r="Q4534" s="1" t="s">
        <v>14195</v>
      </c>
      <c r="R4534" s="1" t="s">
        <v>29</v>
      </c>
    </row>
    <row r="4535" spans="1:18" x14ac:dyDescent="0.3">
      <c r="A4535">
        <v>2</v>
      </c>
      <c r="B4535" t="s">
        <v>14196</v>
      </c>
      <c r="C4535" t="s">
        <v>14197</v>
      </c>
      <c r="D4535" t="s">
        <v>1859</v>
      </c>
      <c r="E4535" t="s">
        <v>21</v>
      </c>
      <c r="F4535" t="s">
        <v>14163</v>
      </c>
      <c r="G4535" t="s">
        <v>272</v>
      </c>
      <c r="H4535">
        <v>60</v>
      </c>
      <c r="I4535" s="6">
        <v>35640</v>
      </c>
      <c r="J4535" s="6">
        <v>36592</v>
      </c>
      <c r="K4535" s="6">
        <v>594</v>
      </c>
      <c r="L4535" s="6">
        <v>609.87</v>
      </c>
      <c r="M4535" t="s">
        <v>14198</v>
      </c>
      <c r="N4535" t="s">
        <v>14199</v>
      </c>
      <c r="O4535" t="s">
        <v>38</v>
      </c>
      <c r="P4535" t="s">
        <v>14171</v>
      </c>
      <c r="Q4535" t="s">
        <v>14195</v>
      </c>
      <c r="R4535" t="s">
        <v>29</v>
      </c>
    </row>
    <row r="4536" spans="1:18" x14ac:dyDescent="0.3">
      <c r="A4536" s="3">
        <v>1</v>
      </c>
      <c r="B4536" s="3" t="s">
        <v>14200</v>
      </c>
      <c r="C4536" s="3" t="s">
        <v>14201</v>
      </c>
      <c r="D4536" s="3" t="s">
        <v>1543</v>
      </c>
      <c r="E4536" s="3" t="s">
        <v>1014</v>
      </c>
      <c r="F4536" s="3" t="s">
        <v>14202</v>
      </c>
      <c r="G4536" s="3" t="s">
        <v>23</v>
      </c>
      <c r="H4536" s="3">
        <v>15</v>
      </c>
      <c r="I4536" s="7">
        <v>36.520000000000003</v>
      </c>
      <c r="J4536" s="7">
        <v>93.1</v>
      </c>
      <c r="K4536" s="7">
        <v>2.4300000000000002</v>
      </c>
      <c r="L4536" s="7">
        <v>6.21</v>
      </c>
      <c r="M4536" s="3" t="s">
        <v>14203</v>
      </c>
      <c r="N4536" s="3" t="s">
        <v>14204</v>
      </c>
      <c r="O4536" s="3" t="s">
        <v>26</v>
      </c>
      <c r="P4536" s="3" t="s">
        <v>175</v>
      </c>
      <c r="Q4536" s="3" t="s">
        <v>14205</v>
      </c>
      <c r="R4536" s="3" t="s">
        <v>29</v>
      </c>
    </row>
    <row r="4537" spans="1:18" x14ac:dyDescent="0.3">
      <c r="A4537" s="4">
        <v>2</v>
      </c>
      <c r="B4537" s="4" t="s">
        <v>14206</v>
      </c>
      <c r="C4537" s="4" t="s">
        <v>14207</v>
      </c>
      <c r="D4537" s="4" t="s">
        <v>1543</v>
      </c>
      <c r="E4537" s="4" t="s">
        <v>1014</v>
      </c>
      <c r="F4537" s="4" t="s">
        <v>14202</v>
      </c>
      <c r="G4537" s="4" t="s">
        <v>23</v>
      </c>
      <c r="H4537" s="4">
        <v>15</v>
      </c>
      <c r="I4537" s="8">
        <v>36.97</v>
      </c>
      <c r="J4537" s="8">
        <v>93.6</v>
      </c>
      <c r="K4537" s="8">
        <v>2.46</v>
      </c>
      <c r="L4537" s="8">
        <v>6.24</v>
      </c>
      <c r="M4537" s="4" t="s">
        <v>14208</v>
      </c>
      <c r="N4537" s="4" t="s">
        <v>14209</v>
      </c>
      <c r="O4537" s="4" t="s">
        <v>38</v>
      </c>
      <c r="P4537" s="4" t="s">
        <v>112</v>
      </c>
      <c r="Q4537" s="4" t="s">
        <v>14205</v>
      </c>
      <c r="R4537" s="4" t="s">
        <v>29</v>
      </c>
    </row>
    <row r="4538" spans="1:18" x14ac:dyDescent="0.3">
      <c r="A4538" s="1">
        <v>1</v>
      </c>
      <c r="B4538" s="1" t="s">
        <v>14206</v>
      </c>
      <c r="C4538" s="1" t="s">
        <v>14210</v>
      </c>
      <c r="D4538" s="1" t="s">
        <v>1543</v>
      </c>
      <c r="E4538" s="1" t="s">
        <v>156</v>
      </c>
      <c r="F4538" s="1" t="s">
        <v>14202</v>
      </c>
      <c r="G4538" s="1" t="s">
        <v>23</v>
      </c>
      <c r="H4538" s="1">
        <v>25</v>
      </c>
      <c r="I4538" s="5">
        <v>30.03</v>
      </c>
      <c r="J4538" s="5">
        <v>85.93</v>
      </c>
      <c r="K4538" s="5">
        <v>1.2</v>
      </c>
      <c r="L4538" s="5">
        <v>3.44</v>
      </c>
      <c r="M4538" s="1" t="s">
        <v>14208</v>
      </c>
      <c r="N4538" s="1" t="s">
        <v>14211</v>
      </c>
      <c r="O4538" s="1" t="s">
        <v>38</v>
      </c>
      <c r="P4538" s="1" t="s">
        <v>112</v>
      </c>
      <c r="Q4538" s="1" t="s">
        <v>14205</v>
      </c>
      <c r="R4538" s="1" t="s">
        <v>43</v>
      </c>
    </row>
    <row r="4539" spans="1:18" x14ac:dyDescent="0.3">
      <c r="A4539" s="1">
        <v>1</v>
      </c>
      <c r="B4539" s="1" t="s">
        <v>14206</v>
      </c>
      <c r="C4539" s="1" t="s">
        <v>14212</v>
      </c>
      <c r="D4539" s="1" t="s">
        <v>1543</v>
      </c>
      <c r="E4539" s="1" t="s">
        <v>167</v>
      </c>
      <c r="F4539" s="1" t="s">
        <v>14202</v>
      </c>
      <c r="G4539" s="1" t="s">
        <v>23</v>
      </c>
      <c r="H4539" s="1">
        <v>100</v>
      </c>
      <c r="I4539" s="5">
        <v>85.5</v>
      </c>
      <c r="J4539" s="5">
        <v>146.49</v>
      </c>
      <c r="K4539" s="5">
        <v>0.86</v>
      </c>
      <c r="L4539" s="5">
        <v>1.46</v>
      </c>
      <c r="M4539" s="1" t="s">
        <v>14208</v>
      </c>
      <c r="N4539" s="1" t="s">
        <v>14213</v>
      </c>
      <c r="O4539" s="1" t="s">
        <v>38</v>
      </c>
      <c r="P4539" s="1" t="s">
        <v>112</v>
      </c>
      <c r="Q4539" s="1" t="s">
        <v>14205</v>
      </c>
      <c r="R4539" s="1" t="s">
        <v>29</v>
      </c>
    </row>
    <row r="4540" spans="1:18" x14ac:dyDescent="0.3">
      <c r="A4540">
        <v>2</v>
      </c>
      <c r="B4540" t="s">
        <v>14200</v>
      </c>
      <c r="C4540" t="s">
        <v>14214</v>
      </c>
      <c r="D4540" t="s">
        <v>1543</v>
      </c>
      <c r="E4540" t="s">
        <v>167</v>
      </c>
      <c r="F4540" t="s">
        <v>14202</v>
      </c>
      <c r="G4540" t="s">
        <v>23</v>
      </c>
      <c r="H4540">
        <v>105</v>
      </c>
      <c r="I4540" s="6">
        <v>93.96</v>
      </c>
      <c r="J4540" s="6">
        <v>155.25</v>
      </c>
      <c r="K4540" s="6">
        <v>0.89</v>
      </c>
      <c r="L4540" s="6">
        <v>1.48</v>
      </c>
      <c r="M4540" t="s">
        <v>14203</v>
      </c>
      <c r="N4540" t="s">
        <v>14215</v>
      </c>
      <c r="O4540" t="s">
        <v>26</v>
      </c>
      <c r="P4540" t="s">
        <v>175</v>
      </c>
      <c r="Q4540" t="s">
        <v>14205</v>
      </c>
      <c r="R4540" t="s">
        <v>43</v>
      </c>
    </row>
    <row r="4541" spans="1:18" x14ac:dyDescent="0.3">
      <c r="A4541">
        <v>3</v>
      </c>
      <c r="B4541" t="s">
        <v>14200</v>
      </c>
      <c r="C4541" t="s">
        <v>14216</v>
      </c>
      <c r="D4541" t="s">
        <v>1543</v>
      </c>
      <c r="E4541" t="s">
        <v>167</v>
      </c>
      <c r="F4541" t="s">
        <v>14202</v>
      </c>
      <c r="G4541" t="s">
        <v>23</v>
      </c>
      <c r="H4541">
        <v>100</v>
      </c>
      <c r="I4541" s="6">
        <v>89.49</v>
      </c>
      <c r="J4541" s="6">
        <v>150.62</v>
      </c>
      <c r="K4541" s="6">
        <v>0.89</v>
      </c>
      <c r="L4541" s="6">
        <v>1.51</v>
      </c>
      <c r="M4541" t="s">
        <v>14203</v>
      </c>
      <c r="N4541" t="s">
        <v>14217</v>
      </c>
      <c r="O4541" t="s">
        <v>26</v>
      </c>
      <c r="P4541" t="s">
        <v>175</v>
      </c>
      <c r="Q4541" t="s">
        <v>14205</v>
      </c>
      <c r="R4541" t="s">
        <v>29</v>
      </c>
    </row>
    <row r="4542" spans="1:18" x14ac:dyDescent="0.3">
      <c r="A4542" s="1">
        <v>1</v>
      </c>
      <c r="B4542" s="1" t="s">
        <v>14218</v>
      </c>
      <c r="C4542" s="1" t="s">
        <v>14219</v>
      </c>
      <c r="D4542" s="1" t="s">
        <v>14220</v>
      </c>
      <c r="E4542" s="1" t="s">
        <v>47</v>
      </c>
      <c r="F4542" s="1" t="s">
        <v>14221</v>
      </c>
      <c r="G4542" s="1" t="s">
        <v>23</v>
      </c>
      <c r="H4542" s="1">
        <v>28</v>
      </c>
      <c r="I4542" s="5">
        <v>63.83</v>
      </c>
      <c r="J4542" s="5">
        <v>123.28</v>
      </c>
      <c r="K4542" s="5">
        <v>2.2799999999999998</v>
      </c>
      <c r="L4542" s="5">
        <v>4.4000000000000004</v>
      </c>
      <c r="M4542" s="1" t="s">
        <v>14222</v>
      </c>
      <c r="N4542" s="1" t="s">
        <v>14223</v>
      </c>
      <c r="O4542" s="1" t="s">
        <v>38</v>
      </c>
      <c r="P4542" s="1" t="s">
        <v>14224</v>
      </c>
      <c r="Q4542" s="1" t="s">
        <v>14225</v>
      </c>
      <c r="R4542" s="1" t="s">
        <v>43</v>
      </c>
    </row>
    <row r="4543" spans="1:18" x14ac:dyDescent="0.3">
      <c r="A4543" s="3">
        <v>1</v>
      </c>
      <c r="B4543" s="3" t="s">
        <v>14218</v>
      </c>
      <c r="C4543" s="3" t="s">
        <v>14226</v>
      </c>
      <c r="D4543" s="3" t="s">
        <v>14220</v>
      </c>
      <c r="E4543" s="3" t="s">
        <v>339</v>
      </c>
      <c r="F4543" s="3" t="s">
        <v>14221</v>
      </c>
      <c r="G4543" s="3" t="s">
        <v>23</v>
      </c>
      <c r="H4543" s="3">
        <v>84</v>
      </c>
      <c r="I4543" s="7">
        <v>191.48</v>
      </c>
      <c r="J4543" s="7">
        <v>256.18</v>
      </c>
      <c r="K4543" s="7">
        <v>2.2799999999999998</v>
      </c>
      <c r="L4543" s="7">
        <v>3.05</v>
      </c>
      <c r="M4543" s="3" t="s">
        <v>14222</v>
      </c>
      <c r="N4543" s="3" t="s">
        <v>14227</v>
      </c>
      <c r="O4543" s="3" t="s">
        <v>38</v>
      </c>
      <c r="P4543" s="3" t="s">
        <v>14224</v>
      </c>
      <c r="Q4543" s="3" t="s">
        <v>14225</v>
      </c>
      <c r="R4543" s="3" t="s">
        <v>29</v>
      </c>
    </row>
    <row r="4544" spans="1:18" x14ac:dyDescent="0.3">
      <c r="A4544" s="4">
        <v>2</v>
      </c>
      <c r="B4544" s="4" t="s">
        <v>14228</v>
      </c>
      <c r="C4544" s="4" t="s">
        <v>14229</v>
      </c>
      <c r="D4544" s="4" t="s">
        <v>14220</v>
      </c>
      <c r="E4544" s="4" t="s">
        <v>339</v>
      </c>
      <c r="F4544" s="4" t="s">
        <v>14221</v>
      </c>
      <c r="G4544" s="4" t="s">
        <v>23</v>
      </c>
      <c r="H4544" s="4">
        <v>84</v>
      </c>
      <c r="I4544" s="8">
        <v>220.9</v>
      </c>
      <c r="J4544" s="8">
        <v>286.63</v>
      </c>
      <c r="K4544" s="8">
        <v>2.63</v>
      </c>
      <c r="L4544" s="8">
        <v>3.41</v>
      </c>
      <c r="M4544" s="4" t="s">
        <v>14230</v>
      </c>
      <c r="N4544" s="4" t="s">
        <v>14231</v>
      </c>
      <c r="O4544" s="4" t="s">
        <v>26</v>
      </c>
      <c r="P4544" s="4" t="s">
        <v>4334</v>
      </c>
      <c r="Q4544" s="4" t="s">
        <v>14225</v>
      </c>
      <c r="R4544" s="4" t="s">
        <v>29</v>
      </c>
    </row>
    <row r="4545" spans="1:18" x14ac:dyDescent="0.3">
      <c r="A4545" s="4">
        <v>3</v>
      </c>
      <c r="B4545" s="4" t="s">
        <v>14232</v>
      </c>
      <c r="C4545" s="4" t="s">
        <v>14233</v>
      </c>
      <c r="D4545" s="4" t="s">
        <v>14220</v>
      </c>
      <c r="E4545" s="4" t="s">
        <v>339</v>
      </c>
      <c r="F4545" s="4" t="s">
        <v>14221</v>
      </c>
      <c r="G4545" s="4" t="s">
        <v>23</v>
      </c>
      <c r="H4545" s="4">
        <v>84</v>
      </c>
      <c r="I4545" s="8">
        <v>223.54</v>
      </c>
      <c r="J4545" s="8">
        <v>289.36</v>
      </c>
      <c r="K4545" s="8">
        <v>2.66</v>
      </c>
      <c r="L4545" s="8">
        <v>3.44</v>
      </c>
      <c r="M4545" s="4" t="s">
        <v>14234</v>
      </c>
      <c r="N4545" s="4" t="s">
        <v>14235</v>
      </c>
      <c r="O4545" s="4" t="s">
        <v>26</v>
      </c>
      <c r="P4545" s="4" t="s">
        <v>72</v>
      </c>
      <c r="Q4545" s="4" t="s">
        <v>14225</v>
      </c>
      <c r="R4545" s="4" t="s">
        <v>29</v>
      </c>
    </row>
    <row r="4546" spans="1:18" x14ac:dyDescent="0.3">
      <c r="A4546" s="3">
        <v>1</v>
      </c>
      <c r="B4546" s="3" t="s">
        <v>14236</v>
      </c>
      <c r="C4546" s="3" t="s">
        <v>14237</v>
      </c>
      <c r="D4546" s="3" t="s">
        <v>14238</v>
      </c>
      <c r="E4546" s="3" t="s">
        <v>3327</v>
      </c>
      <c r="F4546" s="3" t="s">
        <v>14239</v>
      </c>
      <c r="G4546" s="3" t="s">
        <v>2033</v>
      </c>
      <c r="H4546" s="3">
        <v>100</v>
      </c>
      <c r="I4546" s="7">
        <v>225</v>
      </c>
      <c r="J4546" s="7">
        <v>290.88</v>
      </c>
      <c r="K4546" s="7">
        <v>2.25</v>
      </c>
      <c r="L4546" s="7">
        <v>2.91</v>
      </c>
      <c r="M4546" s="3" t="s">
        <v>14240</v>
      </c>
      <c r="N4546" s="3" t="s">
        <v>14241</v>
      </c>
      <c r="O4546" s="3" t="s">
        <v>275</v>
      </c>
      <c r="P4546" s="3" t="s">
        <v>35</v>
      </c>
      <c r="Q4546" s="3" t="s">
        <v>14242</v>
      </c>
      <c r="R4546" s="3" t="s">
        <v>29</v>
      </c>
    </row>
    <row r="4547" spans="1:18" x14ac:dyDescent="0.3">
      <c r="A4547" s="4">
        <v>1</v>
      </c>
      <c r="B4547" s="4" t="s">
        <v>14236</v>
      </c>
      <c r="C4547" s="4" t="s">
        <v>14237</v>
      </c>
      <c r="D4547" s="4" t="s">
        <v>14238</v>
      </c>
      <c r="E4547" s="4" t="s">
        <v>3327</v>
      </c>
      <c r="F4547" s="4" t="s">
        <v>14239</v>
      </c>
      <c r="G4547" s="4" t="s">
        <v>2033</v>
      </c>
      <c r="H4547" s="4">
        <v>100</v>
      </c>
      <c r="I4547" s="8">
        <v>225</v>
      </c>
      <c r="J4547" s="8">
        <v>290.88</v>
      </c>
      <c r="K4547" s="8">
        <v>2.25</v>
      </c>
      <c r="L4547" s="8">
        <v>2.91</v>
      </c>
      <c r="M4547" s="4" t="s">
        <v>14243</v>
      </c>
      <c r="N4547" s="4" t="s">
        <v>14244</v>
      </c>
      <c r="O4547" s="4" t="s">
        <v>275</v>
      </c>
      <c r="P4547" s="4" t="s">
        <v>35</v>
      </c>
      <c r="Q4547" s="4" t="s">
        <v>14242</v>
      </c>
      <c r="R4547" s="4" t="s">
        <v>29</v>
      </c>
    </row>
    <row r="4548" spans="1:18" x14ac:dyDescent="0.3">
      <c r="A4548" s="4">
        <v>3</v>
      </c>
      <c r="B4548" s="4" t="s">
        <v>14245</v>
      </c>
      <c r="C4548" s="4" t="s">
        <v>14246</v>
      </c>
      <c r="D4548" s="4" t="s">
        <v>14238</v>
      </c>
      <c r="E4548" s="4" t="s">
        <v>3327</v>
      </c>
      <c r="F4548" s="4" t="s">
        <v>14239</v>
      </c>
      <c r="G4548" s="4" t="s">
        <v>2033</v>
      </c>
      <c r="H4548" s="4">
        <v>100</v>
      </c>
      <c r="I4548" s="8">
        <v>246</v>
      </c>
      <c r="J4548" s="8">
        <v>312.61</v>
      </c>
      <c r="K4548" s="8">
        <v>2.46</v>
      </c>
      <c r="L4548" s="8">
        <v>3.13</v>
      </c>
      <c r="M4548" s="4" t="s">
        <v>14247</v>
      </c>
      <c r="N4548" s="4" t="s">
        <v>14248</v>
      </c>
      <c r="O4548" s="4" t="s">
        <v>26</v>
      </c>
      <c r="P4548" s="4" t="s">
        <v>2732</v>
      </c>
      <c r="Q4548" s="4" t="s">
        <v>14242</v>
      </c>
      <c r="R4548" s="4" t="s">
        <v>29</v>
      </c>
    </row>
    <row r="4549" spans="1:18" x14ac:dyDescent="0.3">
      <c r="A4549" s="4">
        <v>4</v>
      </c>
      <c r="B4549" s="4" t="s">
        <v>14249</v>
      </c>
      <c r="C4549" s="4" t="s">
        <v>14250</v>
      </c>
      <c r="D4549" s="4" t="s">
        <v>14238</v>
      </c>
      <c r="E4549" s="4" t="s">
        <v>3327</v>
      </c>
      <c r="F4549" s="4" t="s">
        <v>14239</v>
      </c>
      <c r="G4549" s="4" t="s">
        <v>2033</v>
      </c>
      <c r="H4549" s="4">
        <v>100</v>
      </c>
      <c r="I4549" s="8">
        <v>247</v>
      </c>
      <c r="J4549" s="8">
        <v>313.64999999999998</v>
      </c>
      <c r="K4549" s="8">
        <v>2.4700000000000002</v>
      </c>
      <c r="L4549" s="8">
        <v>3.14</v>
      </c>
      <c r="M4549" s="4" t="s">
        <v>14251</v>
      </c>
      <c r="N4549" s="4" t="s">
        <v>14252</v>
      </c>
      <c r="O4549" s="4" t="s">
        <v>26</v>
      </c>
      <c r="P4549" s="4" t="s">
        <v>175</v>
      </c>
      <c r="Q4549" s="4" t="s">
        <v>14242</v>
      </c>
      <c r="R4549" s="4" t="s">
        <v>29</v>
      </c>
    </row>
    <row r="4550" spans="1:18" x14ac:dyDescent="0.3">
      <c r="A4550" s="1">
        <v>1</v>
      </c>
      <c r="B4550" s="1" t="s">
        <v>14253</v>
      </c>
      <c r="C4550" s="1" t="s">
        <v>14254</v>
      </c>
      <c r="D4550" s="1" t="s">
        <v>10759</v>
      </c>
      <c r="E4550" s="1" t="s">
        <v>2198</v>
      </c>
      <c r="F4550" s="1" t="s">
        <v>14255</v>
      </c>
      <c r="G4550" s="1" t="s">
        <v>1212</v>
      </c>
      <c r="H4550" s="1">
        <v>5</v>
      </c>
      <c r="I4550" s="5">
        <v>193</v>
      </c>
      <c r="J4550" s="5">
        <v>257.76</v>
      </c>
      <c r="K4550" s="5">
        <v>38.6</v>
      </c>
      <c r="L4550" s="5">
        <v>51.55</v>
      </c>
      <c r="M4550" s="1" t="s">
        <v>14256</v>
      </c>
      <c r="N4550" s="1" t="s">
        <v>14257</v>
      </c>
      <c r="O4550" s="1" t="s">
        <v>26</v>
      </c>
      <c r="P4550" s="1" t="s">
        <v>214</v>
      </c>
      <c r="Q4550" s="1" t="s">
        <v>14258</v>
      </c>
      <c r="R4550" s="1" t="s">
        <v>29</v>
      </c>
    </row>
    <row r="4551" spans="1:18" x14ac:dyDescent="0.3">
      <c r="A4551">
        <v>2</v>
      </c>
      <c r="B4551" t="s">
        <v>14259</v>
      </c>
      <c r="C4551" t="s">
        <v>14260</v>
      </c>
      <c r="D4551" t="s">
        <v>10759</v>
      </c>
      <c r="E4551" t="s">
        <v>2198</v>
      </c>
      <c r="F4551" t="s">
        <v>14255</v>
      </c>
      <c r="G4551" t="s">
        <v>1212</v>
      </c>
      <c r="H4551">
        <v>5</v>
      </c>
      <c r="I4551" s="6">
        <v>222</v>
      </c>
      <c r="J4551" s="6">
        <v>287.77</v>
      </c>
      <c r="K4551" s="6">
        <v>44.4</v>
      </c>
      <c r="L4551" s="6">
        <v>57.55</v>
      </c>
      <c r="M4551" t="s">
        <v>14261</v>
      </c>
      <c r="N4551" t="s">
        <v>14262</v>
      </c>
      <c r="O4551" t="s">
        <v>38</v>
      </c>
      <c r="P4551" t="s">
        <v>2179</v>
      </c>
      <c r="Q4551" t="s">
        <v>14258</v>
      </c>
      <c r="R4551" t="s">
        <v>29</v>
      </c>
    </row>
    <row r="4552" spans="1:18" x14ac:dyDescent="0.3">
      <c r="A4552" s="1">
        <v>1</v>
      </c>
      <c r="B4552" s="1" t="s">
        <v>14263</v>
      </c>
      <c r="C4552" s="1" t="s">
        <v>14264</v>
      </c>
      <c r="D4552" s="1" t="s">
        <v>270</v>
      </c>
      <c r="E4552" s="1" t="s">
        <v>7804</v>
      </c>
      <c r="F4552" s="1" t="s">
        <v>14255</v>
      </c>
      <c r="G4552" s="1" t="s">
        <v>14265</v>
      </c>
      <c r="H4552" s="1">
        <v>1</v>
      </c>
      <c r="I4552" s="5">
        <v>5200</v>
      </c>
      <c r="J4552" s="5">
        <v>5391</v>
      </c>
      <c r="K4552" s="5">
        <v>5200</v>
      </c>
      <c r="L4552" s="5">
        <v>5391</v>
      </c>
      <c r="M4552" s="1" t="s">
        <v>14266</v>
      </c>
      <c r="N4552" s="1" t="s">
        <v>14267</v>
      </c>
      <c r="O4552" s="1" t="s">
        <v>275</v>
      </c>
      <c r="P4552" s="1" t="s">
        <v>426</v>
      </c>
      <c r="Q4552" s="1" t="s">
        <v>14268</v>
      </c>
      <c r="R4552" s="1" t="s">
        <v>29</v>
      </c>
    </row>
    <row r="4553" spans="1:18" x14ac:dyDescent="0.3">
      <c r="A4553">
        <v>2</v>
      </c>
      <c r="B4553" t="s">
        <v>14269</v>
      </c>
      <c r="C4553" t="s">
        <v>14270</v>
      </c>
      <c r="D4553" t="s">
        <v>270</v>
      </c>
      <c r="E4553" t="s">
        <v>7804</v>
      </c>
      <c r="F4553" t="s">
        <v>14255</v>
      </c>
      <c r="G4553" t="s">
        <v>14265</v>
      </c>
      <c r="H4553">
        <v>1</v>
      </c>
      <c r="I4553" s="6">
        <v>6390</v>
      </c>
      <c r="J4553" s="6">
        <v>6610.75</v>
      </c>
      <c r="K4553" s="6">
        <v>6390</v>
      </c>
      <c r="L4553" s="6">
        <v>6610.75</v>
      </c>
      <c r="M4553" t="s">
        <v>14271</v>
      </c>
      <c r="N4553" t="s">
        <v>14272</v>
      </c>
      <c r="O4553" t="s">
        <v>275</v>
      </c>
      <c r="P4553" t="s">
        <v>35</v>
      </c>
      <c r="Q4553" t="s">
        <v>14268</v>
      </c>
      <c r="R4553" t="s">
        <v>29</v>
      </c>
    </row>
    <row r="4554" spans="1:18" x14ac:dyDescent="0.3">
      <c r="A4554">
        <v>3</v>
      </c>
      <c r="B4554" t="s">
        <v>14273</v>
      </c>
      <c r="C4554" t="s">
        <v>14274</v>
      </c>
      <c r="D4554" t="s">
        <v>270</v>
      </c>
      <c r="E4554" t="s">
        <v>7804</v>
      </c>
      <c r="F4554" t="s">
        <v>14255</v>
      </c>
      <c r="G4554" t="s">
        <v>14265</v>
      </c>
      <c r="H4554">
        <v>1</v>
      </c>
      <c r="I4554" s="6">
        <v>6990</v>
      </c>
      <c r="J4554" s="6">
        <v>7225.75</v>
      </c>
      <c r="K4554" s="6">
        <v>6990</v>
      </c>
      <c r="L4554" s="6">
        <v>7225.75</v>
      </c>
      <c r="M4554" t="s">
        <v>14275</v>
      </c>
      <c r="N4554" t="s">
        <v>14276</v>
      </c>
      <c r="O4554" t="s">
        <v>26</v>
      </c>
      <c r="P4554" t="s">
        <v>191</v>
      </c>
      <c r="Q4554" t="s">
        <v>14268</v>
      </c>
      <c r="R4554" t="s">
        <v>29</v>
      </c>
    </row>
    <row r="4555" spans="1:18" x14ac:dyDescent="0.3">
      <c r="A4555">
        <v>3</v>
      </c>
      <c r="B4555" t="s">
        <v>14277</v>
      </c>
      <c r="C4555" t="s">
        <v>14278</v>
      </c>
      <c r="D4555" t="s">
        <v>270</v>
      </c>
      <c r="E4555" t="s">
        <v>7804</v>
      </c>
      <c r="F4555" t="s">
        <v>14255</v>
      </c>
      <c r="G4555" t="s">
        <v>14265</v>
      </c>
      <c r="H4555">
        <v>1</v>
      </c>
      <c r="I4555" s="6">
        <v>6990</v>
      </c>
      <c r="J4555" s="6">
        <v>7225.75</v>
      </c>
      <c r="K4555" s="6">
        <v>6990</v>
      </c>
      <c r="L4555" s="6">
        <v>7225.75</v>
      </c>
      <c r="M4555" t="s">
        <v>14279</v>
      </c>
      <c r="N4555" t="s">
        <v>14280</v>
      </c>
      <c r="O4555" t="s">
        <v>275</v>
      </c>
      <c r="P4555" t="s">
        <v>35</v>
      </c>
      <c r="Q4555" t="s">
        <v>14268</v>
      </c>
      <c r="R4555" t="s">
        <v>29</v>
      </c>
    </row>
    <row r="4556" spans="1:18" x14ac:dyDescent="0.3">
      <c r="A4556">
        <v>3</v>
      </c>
      <c r="B4556" t="s">
        <v>14281</v>
      </c>
      <c r="C4556" t="s">
        <v>14282</v>
      </c>
      <c r="D4556" t="s">
        <v>270</v>
      </c>
      <c r="E4556" t="s">
        <v>7804</v>
      </c>
      <c r="F4556" t="s">
        <v>14255</v>
      </c>
      <c r="G4556" t="s">
        <v>14265</v>
      </c>
      <c r="H4556">
        <v>1</v>
      </c>
      <c r="I4556" s="6">
        <v>6990</v>
      </c>
      <c r="J4556" s="6">
        <v>7225.75</v>
      </c>
      <c r="K4556" s="6">
        <v>6990</v>
      </c>
      <c r="L4556" s="6">
        <v>7225.75</v>
      </c>
      <c r="M4556" t="s">
        <v>14283</v>
      </c>
      <c r="N4556" t="s">
        <v>14284</v>
      </c>
      <c r="O4556" t="s">
        <v>38</v>
      </c>
      <c r="P4556" t="s">
        <v>2179</v>
      </c>
      <c r="Q4556" t="s">
        <v>14268</v>
      </c>
      <c r="R4556" t="s">
        <v>29</v>
      </c>
    </row>
    <row r="4557" spans="1:18" x14ac:dyDescent="0.3">
      <c r="A4557" s="1">
        <v>1</v>
      </c>
      <c r="B4557" s="1" t="s">
        <v>14269</v>
      </c>
      <c r="C4557" s="1" t="s">
        <v>14285</v>
      </c>
      <c r="D4557" s="1" t="s">
        <v>1859</v>
      </c>
      <c r="E4557" s="1" t="s">
        <v>7804</v>
      </c>
      <c r="F4557" s="1" t="s">
        <v>14255</v>
      </c>
      <c r="G4557" s="1" t="s">
        <v>14265</v>
      </c>
      <c r="H4557" s="1">
        <v>1</v>
      </c>
      <c r="I4557" s="5">
        <v>8520</v>
      </c>
      <c r="J4557" s="5">
        <v>8794</v>
      </c>
      <c r="K4557" s="5">
        <v>8520</v>
      </c>
      <c r="L4557" s="5">
        <v>8794</v>
      </c>
      <c r="M4557" s="1" t="s">
        <v>14286</v>
      </c>
      <c r="N4557" s="1" t="s">
        <v>14287</v>
      </c>
      <c r="O4557" s="1" t="s">
        <v>275</v>
      </c>
      <c r="P4557" s="1" t="s">
        <v>35</v>
      </c>
      <c r="Q4557" s="1" t="s">
        <v>14288</v>
      </c>
      <c r="R4557" s="1" t="s">
        <v>29</v>
      </c>
    </row>
    <row r="4558" spans="1:18" x14ac:dyDescent="0.3">
      <c r="A4558">
        <v>2</v>
      </c>
      <c r="B4558" t="s">
        <v>14263</v>
      </c>
      <c r="C4558" t="s">
        <v>14289</v>
      </c>
      <c r="D4558" t="s">
        <v>1859</v>
      </c>
      <c r="E4558" t="s">
        <v>7804</v>
      </c>
      <c r="F4558" t="s">
        <v>14255</v>
      </c>
      <c r="G4558" t="s">
        <v>14265</v>
      </c>
      <c r="H4558">
        <v>1</v>
      </c>
      <c r="I4558" s="6">
        <v>9120</v>
      </c>
      <c r="J4558" s="6">
        <v>9409</v>
      </c>
      <c r="K4558" s="6">
        <v>9120</v>
      </c>
      <c r="L4558" s="6">
        <v>9409</v>
      </c>
      <c r="M4558" t="s">
        <v>14290</v>
      </c>
      <c r="N4558" t="s">
        <v>14291</v>
      </c>
      <c r="O4558" t="s">
        <v>275</v>
      </c>
      <c r="P4558" t="s">
        <v>426</v>
      </c>
      <c r="Q4558" t="s">
        <v>14288</v>
      </c>
      <c r="R4558" t="s">
        <v>29</v>
      </c>
    </row>
    <row r="4559" spans="1:18" x14ac:dyDescent="0.3">
      <c r="A4559">
        <v>2</v>
      </c>
      <c r="B4559" t="s">
        <v>14292</v>
      </c>
      <c r="C4559" t="s">
        <v>14293</v>
      </c>
      <c r="D4559" t="s">
        <v>1859</v>
      </c>
      <c r="E4559" t="s">
        <v>7804</v>
      </c>
      <c r="F4559" t="s">
        <v>14255</v>
      </c>
      <c r="G4559" t="s">
        <v>14265</v>
      </c>
      <c r="H4559">
        <v>1</v>
      </c>
      <c r="I4559" s="6">
        <v>9120</v>
      </c>
      <c r="J4559" s="6">
        <v>9409</v>
      </c>
      <c r="K4559" s="6">
        <v>9120</v>
      </c>
      <c r="L4559" s="6">
        <v>9409</v>
      </c>
      <c r="M4559" t="s">
        <v>14294</v>
      </c>
      <c r="N4559" t="s">
        <v>14295</v>
      </c>
      <c r="O4559" t="s">
        <v>275</v>
      </c>
      <c r="P4559" t="s">
        <v>42</v>
      </c>
      <c r="Q4559" t="s">
        <v>14288</v>
      </c>
      <c r="R4559" t="s">
        <v>43</v>
      </c>
    </row>
    <row r="4560" spans="1:18" x14ac:dyDescent="0.3">
      <c r="A4560">
        <v>2</v>
      </c>
      <c r="B4560" t="s">
        <v>14273</v>
      </c>
      <c r="C4560" t="s">
        <v>14296</v>
      </c>
      <c r="D4560" t="s">
        <v>1859</v>
      </c>
      <c r="E4560" t="s">
        <v>7804</v>
      </c>
      <c r="F4560" t="s">
        <v>14255</v>
      </c>
      <c r="G4560" t="s">
        <v>14265</v>
      </c>
      <c r="H4560">
        <v>1</v>
      </c>
      <c r="I4560" s="6">
        <v>9120</v>
      </c>
      <c r="J4560" s="6">
        <v>9409</v>
      </c>
      <c r="K4560" s="6">
        <v>9120</v>
      </c>
      <c r="L4560" s="6">
        <v>9409</v>
      </c>
      <c r="M4560" t="s">
        <v>14297</v>
      </c>
      <c r="N4560" t="s">
        <v>14298</v>
      </c>
      <c r="O4560" t="s">
        <v>26</v>
      </c>
      <c r="P4560" t="s">
        <v>191</v>
      </c>
      <c r="Q4560" t="s">
        <v>14288</v>
      </c>
      <c r="R4560" t="s">
        <v>29</v>
      </c>
    </row>
    <row r="4561" spans="1:18" x14ac:dyDescent="0.3">
      <c r="A4561">
        <v>2</v>
      </c>
      <c r="B4561" t="s">
        <v>14281</v>
      </c>
      <c r="C4561" t="s">
        <v>14299</v>
      </c>
      <c r="D4561" t="s">
        <v>1859</v>
      </c>
      <c r="E4561" t="s">
        <v>7804</v>
      </c>
      <c r="F4561" t="s">
        <v>14255</v>
      </c>
      <c r="G4561" t="s">
        <v>14265</v>
      </c>
      <c r="H4561">
        <v>1</v>
      </c>
      <c r="I4561" s="6">
        <v>9120</v>
      </c>
      <c r="J4561" s="6">
        <v>9409</v>
      </c>
      <c r="K4561" s="6">
        <v>9120</v>
      </c>
      <c r="L4561" s="6">
        <v>9409</v>
      </c>
      <c r="M4561" t="s">
        <v>14300</v>
      </c>
      <c r="N4561" t="s">
        <v>14301</v>
      </c>
      <c r="O4561" t="s">
        <v>38</v>
      </c>
      <c r="P4561" t="s">
        <v>2179</v>
      </c>
      <c r="Q4561" t="s">
        <v>14288</v>
      </c>
      <c r="R4561" t="s">
        <v>29</v>
      </c>
    </row>
    <row r="4562" spans="1:18" x14ac:dyDescent="0.3">
      <c r="A4562" s="1">
        <v>1</v>
      </c>
      <c r="B4562" s="1" t="s">
        <v>14269</v>
      </c>
      <c r="C4562" s="1" t="s">
        <v>14302</v>
      </c>
      <c r="D4562" s="1" t="s">
        <v>1413</v>
      </c>
      <c r="E4562" s="1" t="s">
        <v>7804</v>
      </c>
      <c r="F4562" s="1" t="s">
        <v>14255</v>
      </c>
      <c r="G4562" s="1" t="s">
        <v>14265</v>
      </c>
      <c r="H4562" s="1">
        <v>1</v>
      </c>
      <c r="I4562" s="5">
        <v>10969</v>
      </c>
      <c r="J4562" s="5">
        <v>11304.23</v>
      </c>
      <c r="K4562" s="5">
        <v>10969</v>
      </c>
      <c r="L4562" s="5">
        <v>11304.23</v>
      </c>
      <c r="M4562" s="1" t="s">
        <v>14303</v>
      </c>
      <c r="N4562" s="1" t="s">
        <v>14304</v>
      </c>
      <c r="O4562" s="1" t="s">
        <v>275</v>
      </c>
      <c r="P4562" s="1" t="s">
        <v>35</v>
      </c>
      <c r="Q4562" s="1" t="s">
        <v>14305</v>
      </c>
      <c r="R4562" s="1" t="s">
        <v>29</v>
      </c>
    </row>
    <row r="4563" spans="1:18" x14ac:dyDescent="0.3">
      <c r="A4563">
        <v>2</v>
      </c>
      <c r="B4563" t="s">
        <v>14263</v>
      </c>
      <c r="C4563" t="s">
        <v>14306</v>
      </c>
      <c r="D4563" t="s">
        <v>1413</v>
      </c>
      <c r="E4563" t="s">
        <v>7804</v>
      </c>
      <c r="F4563" t="s">
        <v>14255</v>
      </c>
      <c r="G4563" t="s">
        <v>14265</v>
      </c>
      <c r="H4563">
        <v>1</v>
      </c>
      <c r="I4563" s="6">
        <v>11569</v>
      </c>
      <c r="J4563" s="6">
        <v>11919.23</v>
      </c>
      <c r="K4563" s="6">
        <v>11569</v>
      </c>
      <c r="L4563" s="6">
        <v>11919.23</v>
      </c>
      <c r="M4563" t="s">
        <v>14307</v>
      </c>
      <c r="N4563" t="s">
        <v>14308</v>
      </c>
      <c r="O4563" t="s">
        <v>275</v>
      </c>
      <c r="P4563" t="s">
        <v>426</v>
      </c>
      <c r="Q4563" t="s">
        <v>14305</v>
      </c>
      <c r="R4563" t="s">
        <v>29</v>
      </c>
    </row>
    <row r="4564" spans="1:18" x14ac:dyDescent="0.3">
      <c r="A4564">
        <v>2</v>
      </c>
      <c r="B4564" t="s">
        <v>14292</v>
      </c>
      <c r="C4564" t="s">
        <v>14309</v>
      </c>
      <c r="D4564" t="s">
        <v>1413</v>
      </c>
      <c r="E4564" t="s">
        <v>7804</v>
      </c>
      <c r="F4564" t="s">
        <v>14255</v>
      </c>
      <c r="G4564" t="s">
        <v>14265</v>
      </c>
      <c r="H4564">
        <v>1</v>
      </c>
      <c r="I4564" s="6">
        <v>11569</v>
      </c>
      <c r="J4564" s="6">
        <v>11919.23</v>
      </c>
      <c r="K4564" s="6">
        <v>11569</v>
      </c>
      <c r="L4564" s="6">
        <v>11919.23</v>
      </c>
      <c r="M4564" t="s">
        <v>14310</v>
      </c>
      <c r="N4564" t="s">
        <v>14311</v>
      </c>
      <c r="O4564" t="s">
        <v>275</v>
      </c>
      <c r="P4564" t="s">
        <v>42</v>
      </c>
      <c r="Q4564" t="s">
        <v>14305</v>
      </c>
      <c r="R4564" t="s">
        <v>43</v>
      </c>
    </row>
    <row r="4565" spans="1:18" x14ac:dyDescent="0.3">
      <c r="A4565">
        <v>2</v>
      </c>
      <c r="B4565" t="s">
        <v>14273</v>
      </c>
      <c r="C4565" t="s">
        <v>14312</v>
      </c>
      <c r="D4565" t="s">
        <v>1413</v>
      </c>
      <c r="E4565" t="s">
        <v>7804</v>
      </c>
      <c r="F4565" t="s">
        <v>14255</v>
      </c>
      <c r="G4565" t="s">
        <v>14265</v>
      </c>
      <c r="H4565">
        <v>1</v>
      </c>
      <c r="I4565" s="6">
        <v>11569</v>
      </c>
      <c r="J4565" s="6">
        <v>11919.23</v>
      </c>
      <c r="K4565" s="6">
        <v>11569</v>
      </c>
      <c r="L4565" s="6">
        <v>11919.23</v>
      </c>
      <c r="M4565" t="s">
        <v>14313</v>
      </c>
      <c r="N4565" t="s">
        <v>14314</v>
      </c>
      <c r="O4565" t="s">
        <v>26</v>
      </c>
      <c r="P4565" t="s">
        <v>191</v>
      </c>
      <c r="Q4565" t="s">
        <v>14305</v>
      </c>
      <c r="R4565" t="s">
        <v>29</v>
      </c>
    </row>
    <row r="4566" spans="1:18" x14ac:dyDescent="0.3">
      <c r="A4566">
        <v>2</v>
      </c>
      <c r="B4566" t="s">
        <v>14281</v>
      </c>
      <c r="C4566" t="s">
        <v>14315</v>
      </c>
      <c r="D4566" t="s">
        <v>1413</v>
      </c>
      <c r="E4566" t="s">
        <v>7804</v>
      </c>
      <c r="F4566" t="s">
        <v>14255</v>
      </c>
      <c r="G4566" t="s">
        <v>14265</v>
      </c>
      <c r="H4566">
        <v>1</v>
      </c>
      <c r="I4566" s="6">
        <v>11569</v>
      </c>
      <c r="J4566" s="6">
        <v>11919.23</v>
      </c>
      <c r="K4566" s="6">
        <v>11569</v>
      </c>
      <c r="L4566" s="6">
        <v>11919.23</v>
      </c>
      <c r="M4566" t="s">
        <v>14316</v>
      </c>
      <c r="N4566" t="s">
        <v>14317</v>
      </c>
      <c r="O4566" t="s">
        <v>38</v>
      </c>
      <c r="P4566" t="s">
        <v>2179</v>
      </c>
      <c r="Q4566" t="s">
        <v>14305</v>
      </c>
      <c r="R4566" t="s">
        <v>29</v>
      </c>
    </row>
    <row r="4567" spans="1:18" x14ac:dyDescent="0.3">
      <c r="A4567" s="1">
        <v>1</v>
      </c>
      <c r="B4567" s="1" t="s">
        <v>14253</v>
      </c>
      <c r="C4567" s="1" t="s">
        <v>14318</v>
      </c>
      <c r="D4567" s="1" t="s">
        <v>14319</v>
      </c>
      <c r="E4567" s="1" t="s">
        <v>2198</v>
      </c>
      <c r="F4567" s="1" t="s">
        <v>14255</v>
      </c>
      <c r="G4567" s="1" t="s">
        <v>1212</v>
      </c>
      <c r="H4567" s="1">
        <v>5</v>
      </c>
      <c r="I4567" s="5">
        <v>1250</v>
      </c>
      <c r="J4567" s="5">
        <v>1342.25</v>
      </c>
      <c r="K4567" s="5">
        <v>250</v>
      </c>
      <c r="L4567" s="5">
        <v>268.45</v>
      </c>
      <c r="M4567" s="1" t="s">
        <v>14320</v>
      </c>
      <c r="N4567" s="1" t="s">
        <v>14321</v>
      </c>
      <c r="O4567" s="1" t="s">
        <v>26</v>
      </c>
      <c r="P4567" s="1" t="s">
        <v>214</v>
      </c>
      <c r="Q4567" s="1" t="s">
        <v>14322</v>
      </c>
      <c r="R4567" s="1" t="s">
        <v>29</v>
      </c>
    </row>
    <row r="4568" spans="1:18" x14ac:dyDescent="0.3">
      <c r="A4568">
        <v>2</v>
      </c>
      <c r="B4568" t="s">
        <v>14259</v>
      </c>
      <c r="C4568" t="s">
        <v>14323</v>
      </c>
      <c r="D4568" t="s">
        <v>14319</v>
      </c>
      <c r="E4568" t="s">
        <v>2198</v>
      </c>
      <c r="F4568" t="s">
        <v>14255</v>
      </c>
      <c r="G4568" t="s">
        <v>1212</v>
      </c>
      <c r="H4568">
        <v>5</v>
      </c>
      <c r="I4568" s="6">
        <v>1822.25</v>
      </c>
      <c r="J4568" s="6">
        <v>1928.81</v>
      </c>
      <c r="K4568" s="6">
        <v>364.45</v>
      </c>
      <c r="L4568" s="6">
        <v>385.76</v>
      </c>
      <c r="M4568" t="s">
        <v>14324</v>
      </c>
      <c r="N4568" t="s">
        <v>14325</v>
      </c>
      <c r="O4568" t="s">
        <v>38</v>
      </c>
      <c r="P4568" t="s">
        <v>2179</v>
      </c>
      <c r="Q4568" t="s">
        <v>14322</v>
      </c>
      <c r="R4568" t="s">
        <v>29</v>
      </c>
    </row>
    <row r="4569" spans="1:18" x14ac:dyDescent="0.3">
      <c r="A4569">
        <v>3</v>
      </c>
      <c r="B4569" t="s">
        <v>14326</v>
      </c>
      <c r="C4569" t="s">
        <v>14327</v>
      </c>
      <c r="D4569" t="s">
        <v>14319</v>
      </c>
      <c r="E4569" t="s">
        <v>2198</v>
      </c>
      <c r="F4569" t="s">
        <v>14255</v>
      </c>
      <c r="G4569" t="s">
        <v>1212</v>
      </c>
      <c r="H4569">
        <v>5</v>
      </c>
      <c r="I4569" s="6">
        <v>1852.27</v>
      </c>
      <c r="J4569" s="6">
        <v>1959.58</v>
      </c>
      <c r="K4569" s="6">
        <v>370.45</v>
      </c>
      <c r="L4569" s="6">
        <v>391.92</v>
      </c>
      <c r="M4569" t="s">
        <v>14328</v>
      </c>
      <c r="N4569" t="s">
        <v>14329</v>
      </c>
      <c r="O4569" t="s">
        <v>275</v>
      </c>
      <c r="P4569" t="s">
        <v>288</v>
      </c>
      <c r="Q4569" t="s">
        <v>14322</v>
      </c>
      <c r="R4569" t="s">
        <v>29</v>
      </c>
    </row>
    <row r="4570" spans="1:18" x14ac:dyDescent="0.3">
      <c r="A4570" s="1">
        <v>1</v>
      </c>
      <c r="B4570" s="1" t="s">
        <v>14326</v>
      </c>
      <c r="C4570" s="1" t="s">
        <v>14330</v>
      </c>
      <c r="D4570" s="1" t="s">
        <v>14331</v>
      </c>
      <c r="E4570" s="1" t="s">
        <v>14332</v>
      </c>
      <c r="F4570" s="1" t="s">
        <v>14255</v>
      </c>
      <c r="G4570" s="1" t="s">
        <v>1212</v>
      </c>
      <c r="H4570" s="1">
        <v>5</v>
      </c>
      <c r="I4570" s="5">
        <v>406.52</v>
      </c>
      <c r="J4570" s="5">
        <v>477.68</v>
      </c>
      <c r="K4570" s="5">
        <v>81.3</v>
      </c>
      <c r="L4570" s="5">
        <v>95.54</v>
      </c>
      <c r="M4570" s="1" t="s">
        <v>14333</v>
      </c>
      <c r="N4570" s="1" t="s">
        <v>14334</v>
      </c>
      <c r="O4570" s="1" t="s">
        <v>275</v>
      </c>
      <c r="P4570" s="1" t="s">
        <v>288</v>
      </c>
      <c r="Q4570" s="1" t="s">
        <v>14335</v>
      </c>
      <c r="R4570" s="1" t="s">
        <v>43</v>
      </c>
    </row>
    <row r="4571" spans="1:18" x14ac:dyDescent="0.3">
      <c r="A4571" s="1">
        <v>1</v>
      </c>
      <c r="B4571" s="1" t="s">
        <v>14253</v>
      </c>
      <c r="C4571" s="1" t="s">
        <v>14336</v>
      </c>
      <c r="D4571" s="1" t="s">
        <v>14331</v>
      </c>
      <c r="E4571" s="1" t="s">
        <v>2198</v>
      </c>
      <c r="F4571" s="1" t="s">
        <v>14255</v>
      </c>
      <c r="G4571" s="1" t="s">
        <v>1212</v>
      </c>
      <c r="H4571" s="1">
        <v>5</v>
      </c>
      <c r="I4571" s="5">
        <v>349</v>
      </c>
      <c r="J4571" s="5">
        <v>418.73</v>
      </c>
      <c r="K4571" s="5">
        <v>69.8</v>
      </c>
      <c r="L4571" s="5">
        <v>83.75</v>
      </c>
      <c r="M4571" s="1" t="s">
        <v>14337</v>
      </c>
      <c r="N4571" s="1" t="s">
        <v>14338</v>
      </c>
      <c r="O4571" s="1" t="s">
        <v>26</v>
      </c>
      <c r="P4571" s="1" t="s">
        <v>214</v>
      </c>
      <c r="Q4571" s="1" t="s">
        <v>14335</v>
      </c>
      <c r="R4571" s="1" t="s">
        <v>29</v>
      </c>
    </row>
    <row r="4572" spans="1:18" x14ac:dyDescent="0.3">
      <c r="A4572">
        <v>2</v>
      </c>
      <c r="B4572" t="s">
        <v>14259</v>
      </c>
      <c r="C4572" t="s">
        <v>14339</v>
      </c>
      <c r="D4572" t="s">
        <v>14331</v>
      </c>
      <c r="E4572" t="s">
        <v>2198</v>
      </c>
      <c r="F4572" t="s">
        <v>14255</v>
      </c>
      <c r="G4572" t="s">
        <v>1212</v>
      </c>
      <c r="H4572">
        <v>5</v>
      </c>
      <c r="I4572" s="6">
        <v>376.48</v>
      </c>
      <c r="J4572" s="6">
        <v>446.89</v>
      </c>
      <c r="K4572" s="6">
        <v>75.3</v>
      </c>
      <c r="L4572" s="6">
        <v>89.38</v>
      </c>
      <c r="M4572" t="s">
        <v>14340</v>
      </c>
      <c r="N4572" t="s">
        <v>14341</v>
      </c>
      <c r="O4572" t="s">
        <v>38</v>
      </c>
      <c r="P4572" t="s">
        <v>2179</v>
      </c>
      <c r="Q4572" t="s">
        <v>14335</v>
      </c>
      <c r="R4572" t="s">
        <v>29</v>
      </c>
    </row>
    <row r="4573" spans="1:18" x14ac:dyDescent="0.3">
      <c r="A4573">
        <v>3</v>
      </c>
      <c r="B4573" t="s">
        <v>14326</v>
      </c>
      <c r="C4573" t="s">
        <v>14330</v>
      </c>
      <c r="D4573" t="s">
        <v>14331</v>
      </c>
      <c r="E4573" t="s">
        <v>2198</v>
      </c>
      <c r="F4573" t="s">
        <v>14255</v>
      </c>
      <c r="G4573" t="s">
        <v>1212</v>
      </c>
      <c r="H4573">
        <v>5</v>
      </c>
      <c r="I4573" s="6">
        <v>406.52</v>
      </c>
      <c r="J4573" s="6">
        <v>477.68</v>
      </c>
      <c r="K4573" s="6">
        <v>81.3</v>
      </c>
      <c r="L4573" s="6">
        <v>95.54</v>
      </c>
      <c r="M4573" t="s">
        <v>14342</v>
      </c>
      <c r="N4573" t="s">
        <v>14343</v>
      </c>
      <c r="O4573" t="s">
        <v>275</v>
      </c>
      <c r="P4573" t="s">
        <v>288</v>
      </c>
      <c r="Q4573" t="s">
        <v>14335</v>
      </c>
      <c r="R4573" t="s">
        <v>29</v>
      </c>
    </row>
    <row r="4574" spans="1:18" x14ac:dyDescent="0.3">
      <c r="A4574" s="1">
        <v>1</v>
      </c>
      <c r="B4574" s="1" t="s">
        <v>14344</v>
      </c>
      <c r="C4574" s="1" t="s">
        <v>14345</v>
      </c>
      <c r="D4574" s="1" t="s">
        <v>270</v>
      </c>
      <c r="E4574" s="1" t="s">
        <v>47</v>
      </c>
      <c r="F4574" s="1" t="s">
        <v>14346</v>
      </c>
      <c r="G4574" s="1" t="s">
        <v>10645</v>
      </c>
      <c r="H4574" s="1">
        <v>28</v>
      </c>
      <c r="I4574" s="5">
        <v>12.5</v>
      </c>
      <c r="J4574" s="5">
        <v>66.56</v>
      </c>
      <c r="K4574" s="5">
        <v>0.45</v>
      </c>
      <c r="L4574" s="5">
        <v>2.38</v>
      </c>
      <c r="M4574" s="1" t="s">
        <v>14347</v>
      </c>
      <c r="N4574" s="1" t="s">
        <v>14348</v>
      </c>
      <c r="O4574" s="1" t="s">
        <v>34</v>
      </c>
      <c r="P4574" s="1" t="s">
        <v>42</v>
      </c>
      <c r="Q4574" s="1" t="s">
        <v>14349</v>
      </c>
      <c r="R4574" s="1" t="s">
        <v>43</v>
      </c>
    </row>
    <row r="4575" spans="1:18" x14ac:dyDescent="0.3">
      <c r="A4575">
        <v>2</v>
      </c>
      <c r="B4575" t="s">
        <v>14350</v>
      </c>
      <c r="C4575" t="s">
        <v>14351</v>
      </c>
      <c r="D4575" t="s">
        <v>270</v>
      </c>
      <c r="E4575" t="s">
        <v>47</v>
      </c>
      <c r="F4575" t="s">
        <v>14346</v>
      </c>
      <c r="G4575" t="s">
        <v>10645</v>
      </c>
      <c r="H4575">
        <v>28</v>
      </c>
      <c r="I4575" s="6">
        <v>55</v>
      </c>
      <c r="J4575" s="6">
        <v>113.53</v>
      </c>
      <c r="K4575" s="6">
        <v>1.96</v>
      </c>
      <c r="L4575" s="6">
        <v>4.05</v>
      </c>
      <c r="M4575" t="s">
        <v>14352</v>
      </c>
      <c r="N4575" t="s">
        <v>14353</v>
      </c>
      <c r="O4575" t="s">
        <v>26</v>
      </c>
      <c r="P4575" t="s">
        <v>57</v>
      </c>
      <c r="Q4575" t="s">
        <v>14349</v>
      </c>
      <c r="R4575" t="s">
        <v>29</v>
      </c>
    </row>
    <row r="4576" spans="1:18" x14ac:dyDescent="0.3">
      <c r="A4576">
        <v>3</v>
      </c>
      <c r="B4576" t="s">
        <v>14354</v>
      </c>
      <c r="C4576" t="s">
        <v>14355</v>
      </c>
      <c r="D4576" t="s">
        <v>270</v>
      </c>
      <c r="E4576" t="s">
        <v>47</v>
      </c>
      <c r="F4576" t="s">
        <v>14346</v>
      </c>
      <c r="G4576" t="s">
        <v>10645</v>
      </c>
      <c r="H4576">
        <v>28</v>
      </c>
      <c r="I4576" s="6">
        <v>75.84</v>
      </c>
      <c r="J4576" s="6">
        <v>136.49</v>
      </c>
      <c r="K4576" s="6">
        <v>2.71</v>
      </c>
      <c r="L4576" s="6">
        <v>4.87</v>
      </c>
      <c r="M4576" t="s">
        <v>14356</v>
      </c>
      <c r="N4576" t="s">
        <v>14357</v>
      </c>
      <c r="O4576" t="s">
        <v>275</v>
      </c>
      <c r="P4576" t="s">
        <v>5304</v>
      </c>
      <c r="Q4576" t="s">
        <v>14349</v>
      </c>
      <c r="R4576" t="s">
        <v>29</v>
      </c>
    </row>
    <row r="4577" spans="1:18" x14ac:dyDescent="0.3">
      <c r="A4577">
        <v>4</v>
      </c>
      <c r="B4577" t="s">
        <v>14358</v>
      </c>
      <c r="C4577" t="s">
        <v>14359</v>
      </c>
      <c r="D4577" t="s">
        <v>270</v>
      </c>
      <c r="E4577" t="s">
        <v>47</v>
      </c>
      <c r="F4577" t="s">
        <v>14346</v>
      </c>
      <c r="G4577" t="s">
        <v>10645</v>
      </c>
      <c r="H4577">
        <v>28</v>
      </c>
      <c r="I4577" s="6">
        <v>115.12</v>
      </c>
      <c r="J4577" s="6">
        <v>177.15</v>
      </c>
      <c r="K4577" s="6">
        <v>4.1100000000000003</v>
      </c>
      <c r="L4577" s="6">
        <v>6.33</v>
      </c>
      <c r="M4577" t="s">
        <v>14360</v>
      </c>
      <c r="N4577" t="s">
        <v>14361</v>
      </c>
      <c r="O4577" t="s">
        <v>34</v>
      </c>
      <c r="P4577" t="s">
        <v>288</v>
      </c>
      <c r="Q4577" t="s">
        <v>14349</v>
      </c>
      <c r="R4577" t="s">
        <v>29</v>
      </c>
    </row>
    <row r="4578" spans="1:18" x14ac:dyDescent="0.3">
      <c r="A4578">
        <v>5</v>
      </c>
      <c r="B4578" t="s">
        <v>14362</v>
      </c>
      <c r="C4578" t="s">
        <v>14363</v>
      </c>
      <c r="D4578" t="s">
        <v>270</v>
      </c>
      <c r="E4578" t="s">
        <v>47</v>
      </c>
      <c r="F4578" t="s">
        <v>14346</v>
      </c>
      <c r="G4578" t="s">
        <v>10645</v>
      </c>
      <c r="H4578">
        <v>28</v>
      </c>
      <c r="I4578" s="6">
        <v>370</v>
      </c>
      <c r="J4578" s="6">
        <v>440.25</v>
      </c>
      <c r="K4578" s="6">
        <v>13.21</v>
      </c>
      <c r="L4578" s="6">
        <v>15.72</v>
      </c>
      <c r="M4578" t="s">
        <v>14364</v>
      </c>
      <c r="N4578" t="s">
        <v>14365</v>
      </c>
      <c r="O4578" t="s">
        <v>26</v>
      </c>
      <c r="P4578" t="s">
        <v>67</v>
      </c>
      <c r="Q4578" t="s">
        <v>14349</v>
      </c>
      <c r="R4578" t="s">
        <v>29</v>
      </c>
    </row>
    <row r="4579" spans="1:18" x14ac:dyDescent="0.3">
      <c r="A4579">
        <v>6</v>
      </c>
      <c r="B4579" t="s">
        <v>14358</v>
      </c>
      <c r="C4579" t="s">
        <v>14366</v>
      </c>
      <c r="D4579" t="s">
        <v>270</v>
      </c>
      <c r="E4579" t="s">
        <v>47</v>
      </c>
      <c r="F4579" t="s">
        <v>14346</v>
      </c>
      <c r="G4579" t="s">
        <v>10645</v>
      </c>
      <c r="H4579">
        <v>30</v>
      </c>
      <c r="I4579" s="6">
        <v>420.24</v>
      </c>
      <c r="J4579" s="6">
        <v>491.75</v>
      </c>
      <c r="K4579" s="6">
        <v>14.01</v>
      </c>
      <c r="L4579" s="6">
        <v>16.39</v>
      </c>
      <c r="M4579" t="s">
        <v>14360</v>
      </c>
      <c r="N4579" t="s">
        <v>14367</v>
      </c>
      <c r="O4579" t="s">
        <v>26</v>
      </c>
      <c r="P4579" t="s">
        <v>191</v>
      </c>
      <c r="Q4579" t="s">
        <v>14349</v>
      </c>
      <c r="R4579" t="s">
        <v>29</v>
      </c>
    </row>
    <row r="4580" spans="1:18" x14ac:dyDescent="0.3">
      <c r="A4580">
        <v>7</v>
      </c>
      <c r="B4580" t="s">
        <v>14358</v>
      </c>
      <c r="C4580" t="s">
        <v>14368</v>
      </c>
      <c r="D4580" t="s">
        <v>270</v>
      </c>
      <c r="E4580" t="s">
        <v>47</v>
      </c>
      <c r="F4580" t="s">
        <v>14346</v>
      </c>
      <c r="G4580" t="s">
        <v>10645</v>
      </c>
      <c r="H4580">
        <v>28</v>
      </c>
      <c r="I4580" s="6">
        <v>399</v>
      </c>
      <c r="J4580" s="6">
        <v>469.98</v>
      </c>
      <c r="K4580" s="6">
        <v>14.25</v>
      </c>
      <c r="L4580" s="6">
        <v>16.79</v>
      </c>
      <c r="M4580" t="s">
        <v>14360</v>
      </c>
      <c r="N4580" t="s">
        <v>14369</v>
      </c>
      <c r="O4580" t="s">
        <v>34</v>
      </c>
      <c r="P4580" t="s">
        <v>426</v>
      </c>
      <c r="Q4580" t="s">
        <v>14349</v>
      </c>
      <c r="R4580" t="s">
        <v>29</v>
      </c>
    </row>
    <row r="4581" spans="1:18" x14ac:dyDescent="0.3">
      <c r="A4581">
        <v>8</v>
      </c>
      <c r="B4581" t="s">
        <v>14358</v>
      </c>
      <c r="C4581" t="s">
        <v>14370</v>
      </c>
      <c r="D4581" t="s">
        <v>270</v>
      </c>
      <c r="E4581" t="s">
        <v>47</v>
      </c>
      <c r="F4581" t="s">
        <v>14346</v>
      </c>
      <c r="G4581" t="s">
        <v>10645</v>
      </c>
      <c r="H4581">
        <v>28</v>
      </c>
      <c r="I4581" s="6">
        <v>400</v>
      </c>
      <c r="J4581" s="6">
        <v>471</v>
      </c>
      <c r="K4581" s="6">
        <v>14.29</v>
      </c>
      <c r="L4581" s="6">
        <v>16.82</v>
      </c>
      <c r="M4581" t="s">
        <v>14360</v>
      </c>
      <c r="N4581" t="s">
        <v>14371</v>
      </c>
      <c r="O4581" t="s">
        <v>34</v>
      </c>
      <c r="P4581" t="s">
        <v>35</v>
      </c>
      <c r="Q4581" t="s">
        <v>14349</v>
      </c>
      <c r="R4581" t="s">
        <v>29</v>
      </c>
    </row>
    <row r="4582" spans="1:18" x14ac:dyDescent="0.3">
      <c r="A4582">
        <v>9</v>
      </c>
      <c r="B4582" t="s">
        <v>14344</v>
      </c>
      <c r="C4582" t="s">
        <v>14372</v>
      </c>
      <c r="D4582" t="s">
        <v>270</v>
      </c>
      <c r="E4582" t="s">
        <v>47</v>
      </c>
      <c r="F4582" t="s">
        <v>14346</v>
      </c>
      <c r="G4582" t="s">
        <v>10645</v>
      </c>
      <c r="H4582">
        <v>28</v>
      </c>
      <c r="I4582" s="6">
        <v>400.23</v>
      </c>
      <c r="J4582" s="6">
        <v>471.24</v>
      </c>
      <c r="K4582" s="6">
        <v>14.29</v>
      </c>
      <c r="L4582" s="6">
        <v>16.829999999999998</v>
      </c>
      <c r="M4582" t="s">
        <v>14347</v>
      </c>
      <c r="N4582" t="s">
        <v>14373</v>
      </c>
      <c r="O4582" t="s">
        <v>34</v>
      </c>
      <c r="P4582" t="s">
        <v>94</v>
      </c>
      <c r="Q4582" t="s">
        <v>14349</v>
      </c>
      <c r="R4582" t="s">
        <v>43</v>
      </c>
    </row>
    <row r="4583" spans="1:18" x14ac:dyDescent="0.3">
      <c r="A4583">
        <v>9</v>
      </c>
      <c r="B4583" t="s">
        <v>14344</v>
      </c>
      <c r="C4583" t="s">
        <v>14374</v>
      </c>
      <c r="D4583" t="s">
        <v>270</v>
      </c>
      <c r="E4583" t="s">
        <v>47</v>
      </c>
      <c r="F4583" t="s">
        <v>14346</v>
      </c>
      <c r="G4583" t="s">
        <v>10645</v>
      </c>
      <c r="H4583">
        <v>28</v>
      </c>
      <c r="I4583" s="6">
        <v>400.33</v>
      </c>
      <c r="J4583" s="6">
        <v>471.34</v>
      </c>
      <c r="K4583" s="6">
        <v>14.3</v>
      </c>
      <c r="L4583" s="6">
        <v>16.829999999999998</v>
      </c>
      <c r="M4583" t="s">
        <v>14347</v>
      </c>
      <c r="N4583" t="s">
        <v>14375</v>
      </c>
      <c r="O4583" t="s">
        <v>38</v>
      </c>
      <c r="P4583" t="s">
        <v>4944</v>
      </c>
      <c r="Q4583" t="s">
        <v>14349</v>
      </c>
      <c r="R4583" t="s">
        <v>29</v>
      </c>
    </row>
    <row r="4584" spans="1:18" x14ac:dyDescent="0.3">
      <c r="A4584">
        <v>11</v>
      </c>
      <c r="B4584" t="s">
        <v>14376</v>
      </c>
      <c r="C4584" t="s">
        <v>14377</v>
      </c>
      <c r="D4584" t="s">
        <v>270</v>
      </c>
      <c r="E4584" t="s">
        <v>47</v>
      </c>
      <c r="F4584" t="s">
        <v>14346</v>
      </c>
      <c r="G4584" t="s">
        <v>10645</v>
      </c>
      <c r="H4584">
        <v>28</v>
      </c>
      <c r="I4584" s="6">
        <v>421.4</v>
      </c>
      <c r="J4584" s="6">
        <v>492.94</v>
      </c>
      <c r="K4584" s="6">
        <v>15.05</v>
      </c>
      <c r="L4584" s="6">
        <v>17.61</v>
      </c>
      <c r="M4584" t="s">
        <v>14378</v>
      </c>
      <c r="N4584" t="s">
        <v>14379</v>
      </c>
      <c r="O4584" t="s">
        <v>26</v>
      </c>
      <c r="P4584" t="s">
        <v>214</v>
      </c>
      <c r="Q4584" t="s">
        <v>14349</v>
      </c>
      <c r="R4584" t="s">
        <v>43</v>
      </c>
    </row>
    <row r="4585" spans="1:18" x14ac:dyDescent="0.3">
      <c r="A4585">
        <v>11</v>
      </c>
      <c r="B4585" t="s">
        <v>14380</v>
      </c>
      <c r="C4585" t="s">
        <v>14381</v>
      </c>
      <c r="D4585" t="s">
        <v>270</v>
      </c>
      <c r="E4585" t="s">
        <v>47</v>
      </c>
      <c r="F4585" t="s">
        <v>14346</v>
      </c>
      <c r="G4585" t="s">
        <v>10645</v>
      </c>
      <c r="H4585">
        <v>28</v>
      </c>
      <c r="I4585" s="6">
        <v>421.4</v>
      </c>
      <c r="J4585" s="6">
        <v>492.94</v>
      </c>
      <c r="K4585" s="6">
        <v>15.05</v>
      </c>
      <c r="L4585" s="6">
        <v>17.61</v>
      </c>
      <c r="M4585" t="s">
        <v>14382</v>
      </c>
      <c r="N4585" t="s">
        <v>14383</v>
      </c>
      <c r="O4585" t="s">
        <v>26</v>
      </c>
      <c r="P4585" t="s">
        <v>126</v>
      </c>
      <c r="Q4585" t="s">
        <v>14349</v>
      </c>
      <c r="R4585" t="s">
        <v>29</v>
      </c>
    </row>
    <row r="4586" spans="1:18" x14ac:dyDescent="0.3">
      <c r="A4586" s="1">
        <v>1</v>
      </c>
      <c r="B4586" s="1" t="s">
        <v>14354</v>
      </c>
      <c r="C4586" s="1" t="s">
        <v>14384</v>
      </c>
      <c r="D4586" s="1" t="s">
        <v>270</v>
      </c>
      <c r="E4586" s="1" t="s">
        <v>98</v>
      </c>
      <c r="F4586" s="1" t="s">
        <v>14346</v>
      </c>
      <c r="G4586" s="1" t="s">
        <v>10645</v>
      </c>
      <c r="H4586" s="1">
        <v>56</v>
      </c>
      <c r="I4586" s="5">
        <v>630</v>
      </c>
      <c r="J4586" s="5">
        <v>706.75</v>
      </c>
      <c r="K4586" s="5">
        <v>11.25</v>
      </c>
      <c r="L4586" s="5">
        <v>12.62</v>
      </c>
      <c r="M4586" s="1" t="s">
        <v>14356</v>
      </c>
      <c r="N4586" s="1" t="s">
        <v>14385</v>
      </c>
      <c r="O4586" s="1" t="s">
        <v>275</v>
      </c>
      <c r="P4586" s="1" t="s">
        <v>5304</v>
      </c>
      <c r="Q4586" s="1" t="s">
        <v>14349</v>
      </c>
      <c r="R4586" s="1" t="s">
        <v>29</v>
      </c>
    </row>
    <row r="4587" spans="1:18" x14ac:dyDescent="0.3">
      <c r="A4587" s="1">
        <v>1</v>
      </c>
      <c r="B4587" s="1" t="s">
        <v>14344</v>
      </c>
      <c r="C4587" s="1" t="s">
        <v>14386</v>
      </c>
      <c r="D4587" s="1" t="s">
        <v>270</v>
      </c>
      <c r="E4587" s="1" t="s">
        <v>167</v>
      </c>
      <c r="F4587" s="1" t="s">
        <v>14346</v>
      </c>
      <c r="G4587" s="1" t="s">
        <v>10645</v>
      </c>
      <c r="H4587" s="1">
        <v>98</v>
      </c>
      <c r="I4587" s="5">
        <v>1500</v>
      </c>
      <c r="J4587" s="5">
        <v>1598.5</v>
      </c>
      <c r="K4587" s="5">
        <v>15.31</v>
      </c>
      <c r="L4587" s="5">
        <v>16.309999999999999</v>
      </c>
      <c r="M4587" s="1" t="s">
        <v>14347</v>
      </c>
      <c r="N4587" s="1" t="s">
        <v>14387</v>
      </c>
      <c r="O4587" s="1" t="s">
        <v>34</v>
      </c>
      <c r="P4587" s="1" t="s">
        <v>288</v>
      </c>
      <c r="Q4587" s="1" t="s">
        <v>14349</v>
      </c>
      <c r="R4587" s="1" t="s">
        <v>29</v>
      </c>
    </row>
    <row r="4588" spans="1:18" x14ac:dyDescent="0.3">
      <c r="A4588">
        <v>2</v>
      </c>
      <c r="B4588" t="s">
        <v>14354</v>
      </c>
      <c r="C4588" t="s">
        <v>14388</v>
      </c>
      <c r="D4588" t="s">
        <v>270</v>
      </c>
      <c r="E4588" t="s">
        <v>167</v>
      </c>
      <c r="F4588" t="s">
        <v>14346</v>
      </c>
      <c r="G4588" t="s">
        <v>10645</v>
      </c>
      <c r="H4588">
        <v>98</v>
      </c>
      <c r="I4588" s="6">
        <v>1558</v>
      </c>
      <c r="J4588" s="6">
        <v>1657.95</v>
      </c>
      <c r="K4588" s="6">
        <v>15.9</v>
      </c>
      <c r="L4588" s="6">
        <v>16.920000000000002</v>
      </c>
      <c r="M4588" t="s">
        <v>14356</v>
      </c>
      <c r="N4588" t="s">
        <v>14389</v>
      </c>
      <c r="O4588" t="s">
        <v>275</v>
      </c>
      <c r="P4588" t="s">
        <v>5304</v>
      </c>
      <c r="Q4588" t="s">
        <v>14349</v>
      </c>
      <c r="R4588" t="s">
        <v>29</v>
      </c>
    </row>
    <row r="4589" spans="1:18" x14ac:dyDescent="0.3">
      <c r="A4589">
        <v>3</v>
      </c>
      <c r="B4589" t="s">
        <v>14358</v>
      </c>
      <c r="C4589" t="s">
        <v>14390</v>
      </c>
      <c r="D4589" t="s">
        <v>270</v>
      </c>
      <c r="E4589" t="s">
        <v>167</v>
      </c>
      <c r="F4589" t="s">
        <v>14346</v>
      </c>
      <c r="G4589" t="s">
        <v>10645</v>
      </c>
      <c r="H4589">
        <v>98</v>
      </c>
      <c r="I4589" s="6">
        <v>1562.12</v>
      </c>
      <c r="J4589" s="6">
        <v>1662.17</v>
      </c>
      <c r="K4589" s="6">
        <v>15.94</v>
      </c>
      <c r="L4589" s="6">
        <v>16.96</v>
      </c>
      <c r="M4589" t="s">
        <v>14360</v>
      </c>
      <c r="N4589" t="s">
        <v>14391</v>
      </c>
      <c r="O4589" t="s">
        <v>34</v>
      </c>
      <c r="P4589" t="s">
        <v>288</v>
      </c>
      <c r="Q4589" t="s">
        <v>14349</v>
      </c>
      <c r="R4589" t="s">
        <v>29</v>
      </c>
    </row>
    <row r="4590" spans="1:18" x14ac:dyDescent="0.3">
      <c r="A4590" s="1">
        <v>1</v>
      </c>
      <c r="B4590" s="1" t="s">
        <v>14354</v>
      </c>
      <c r="C4590" s="1" t="s">
        <v>14392</v>
      </c>
      <c r="D4590" s="1" t="s">
        <v>270</v>
      </c>
      <c r="E4590" s="1" t="s">
        <v>1852</v>
      </c>
      <c r="F4590" s="1" t="s">
        <v>14346</v>
      </c>
      <c r="G4590" s="1" t="s">
        <v>10645</v>
      </c>
      <c r="H4590" s="1">
        <v>112</v>
      </c>
      <c r="I4590" s="5">
        <v>1784</v>
      </c>
      <c r="J4590" s="5">
        <v>1889.6</v>
      </c>
      <c r="K4590" s="5">
        <v>15.93</v>
      </c>
      <c r="L4590" s="5">
        <v>16.87</v>
      </c>
      <c r="M4590" s="1" t="s">
        <v>14356</v>
      </c>
      <c r="N4590" s="1" t="s">
        <v>14393</v>
      </c>
      <c r="O4590" s="1" t="s">
        <v>275</v>
      </c>
      <c r="P4590" s="1" t="s">
        <v>5304</v>
      </c>
      <c r="Q4590" s="1" t="s">
        <v>14349</v>
      </c>
      <c r="R4590" s="1" t="s">
        <v>29</v>
      </c>
    </row>
    <row r="4591" spans="1:18" x14ac:dyDescent="0.3">
      <c r="A4591" s="1">
        <v>1</v>
      </c>
      <c r="B4591" s="1" t="s">
        <v>14344</v>
      </c>
      <c r="C4591" s="1" t="s">
        <v>14394</v>
      </c>
      <c r="D4591" s="1" t="s">
        <v>1357</v>
      </c>
      <c r="E4591" s="1" t="s">
        <v>47</v>
      </c>
      <c r="F4591" s="1" t="s">
        <v>14346</v>
      </c>
      <c r="G4591" s="1" t="s">
        <v>10645</v>
      </c>
      <c r="H4591" s="1">
        <v>28</v>
      </c>
      <c r="I4591" s="5">
        <v>9.8699999999999992</v>
      </c>
      <c r="J4591" s="5">
        <v>63.66</v>
      </c>
      <c r="K4591" s="5">
        <v>0.35</v>
      </c>
      <c r="L4591" s="5">
        <v>2.27</v>
      </c>
      <c r="M4591" s="1" t="s">
        <v>14395</v>
      </c>
      <c r="N4591" s="1" t="s">
        <v>14396</v>
      </c>
      <c r="O4591" s="1" t="s">
        <v>34</v>
      </c>
      <c r="P4591" s="1" t="s">
        <v>42</v>
      </c>
      <c r="Q4591" s="1" t="s">
        <v>14397</v>
      </c>
      <c r="R4591" s="1" t="s">
        <v>43</v>
      </c>
    </row>
    <row r="4592" spans="1:18" x14ac:dyDescent="0.3">
      <c r="A4592">
        <v>2</v>
      </c>
      <c r="B4592" t="s">
        <v>14350</v>
      </c>
      <c r="C4592" t="s">
        <v>14398</v>
      </c>
      <c r="D4592" t="s">
        <v>1357</v>
      </c>
      <c r="E4592" t="s">
        <v>47</v>
      </c>
      <c r="F4592" t="s">
        <v>14346</v>
      </c>
      <c r="G4592" t="s">
        <v>10645</v>
      </c>
      <c r="H4592">
        <v>28</v>
      </c>
      <c r="I4592" s="6">
        <v>110.19</v>
      </c>
      <c r="J4592" s="6">
        <v>172.05</v>
      </c>
      <c r="K4592" s="6">
        <v>3.94</v>
      </c>
      <c r="L4592" s="6">
        <v>6.14</v>
      </c>
      <c r="M4592" t="s">
        <v>14399</v>
      </c>
      <c r="N4592" t="s">
        <v>14400</v>
      </c>
      <c r="O4592" t="s">
        <v>26</v>
      </c>
      <c r="P4592" t="s">
        <v>57</v>
      </c>
      <c r="Q4592" t="s">
        <v>14397</v>
      </c>
      <c r="R4592" t="s">
        <v>29</v>
      </c>
    </row>
    <row r="4593" spans="1:18" x14ac:dyDescent="0.3">
      <c r="A4593">
        <v>3</v>
      </c>
      <c r="B4593" t="s">
        <v>14354</v>
      </c>
      <c r="C4593" t="s">
        <v>14401</v>
      </c>
      <c r="D4593" t="s">
        <v>1357</v>
      </c>
      <c r="E4593" t="s">
        <v>47</v>
      </c>
      <c r="F4593" t="s">
        <v>14346</v>
      </c>
      <c r="G4593" t="s">
        <v>10645</v>
      </c>
      <c r="H4593">
        <v>28</v>
      </c>
      <c r="I4593" s="6">
        <v>139</v>
      </c>
      <c r="J4593" s="6">
        <v>201.87</v>
      </c>
      <c r="K4593" s="6">
        <v>4.96</v>
      </c>
      <c r="L4593" s="6">
        <v>7.21</v>
      </c>
      <c r="M4593" t="s">
        <v>14402</v>
      </c>
      <c r="N4593" t="s">
        <v>14403</v>
      </c>
      <c r="O4593" t="s">
        <v>275</v>
      </c>
      <c r="P4593" t="s">
        <v>5304</v>
      </c>
      <c r="Q4593" t="s">
        <v>14397</v>
      </c>
      <c r="R4593" t="s">
        <v>29</v>
      </c>
    </row>
    <row r="4594" spans="1:18" x14ac:dyDescent="0.3">
      <c r="A4594">
        <v>4</v>
      </c>
      <c r="B4594" t="s">
        <v>14362</v>
      </c>
      <c r="C4594" t="s">
        <v>14404</v>
      </c>
      <c r="D4594" t="s">
        <v>1357</v>
      </c>
      <c r="E4594" t="s">
        <v>47</v>
      </c>
      <c r="F4594" t="s">
        <v>14346</v>
      </c>
      <c r="G4594" t="s">
        <v>10645</v>
      </c>
      <c r="H4594">
        <v>30</v>
      </c>
      <c r="I4594" s="6">
        <v>187</v>
      </c>
      <c r="J4594" s="6">
        <v>251.55</v>
      </c>
      <c r="K4594" s="6">
        <v>6.23</v>
      </c>
      <c r="L4594" s="6">
        <v>8.39</v>
      </c>
      <c r="M4594" t="s">
        <v>14405</v>
      </c>
      <c r="N4594" t="s">
        <v>14406</v>
      </c>
      <c r="O4594" t="s">
        <v>26</v>
      </c>
      <c r="P4594" t="s">
        <v>67</v>
      </c>
      <c r="Q4594" t="s">
        <v>14397</v>
      </c>
      <c r="R4594" t="s">
        <v>29</v>
      </c>
    </row>
    <row r="4595" spans="1:18" x14ac:dyDescent="0.3">
      <c r="A4595">
        <v>5</v>
      </c>
      <c r="B4595" t="s">
        <v>14358</v>
      </c>
      <c r="C4595" t="s">
        <v>14407</v>
      </c>
      <c r="D4595" t="s">
        <v>1357</v>
      </c>
      <c r="E4595" t="s">
        <v>47</v>
      </c>
      <c r="F4595" t="s">
        <v>14346</v>
      </c>
      <c r="G4595" t="s">
        <v>10645</v>
      </c>
      <c r="H4595">
        <v>30</v>
      </c>
      <c r="I4595" s="6">
        <v>489.11</v>
      </c>
      <c r="J4595" s="6">
        <v>562.34</v>
      </c>
      <c r="K4595" s="6">
        <v>16.3</v>
      </c>
      <c r="L4595" s="6">
        <v>18.739999999999998</v>
      </c>
      <c r="M4595" t="s">
        <v>14408</v>
      </c>
      <c r="N4595" t="s">
        <v>14409</v>
      </c>
      <c r="O4595" t="s">
        <v>26</v>
      </c>
      <c r="P4595" t="s">
        <v>191</v>
      </c>
      <c r="Q4595" t="s">
        <v>14397</v>
      </c>
      <c r="R4595" t="s">
        <v>29</v>
      </c>
    </row>
    <row r="4596" spans="1:18" x14ac:dyDescent="0.3">
      <c r="A4596">
        <v>6</v>
      </c>
      <c r="B4596" t="s">
        <v>14362</v>
      </c>
      <c r="C4596" t="s">
        <v>14410</v>
      </c>
      <c r="D4596" t="s">
        <v>1357</v>
      </c>
      <c r="E4596" t="s">
        <v>47</v>
      </c>
      <c r="F4596" t="s">
        <v>14346</v>
      </c>
      <c r="G4596" t="s">
        <v>10645</v>
      </c>
      <c r="H4596">
        <v>28</v>
      </c>
      <c r="I4596" s="6">
        <v>588</v>
      </c>
      <c r="J4596" s="6">
        <v>663.7</v>
      </c>
      <c r="K4596" s="6">
        <v>21</v>
      </c>
      <c r="L4596" s="6">
        <v>23.7</v>
      </c>
      <c r="M4596" t="s">
        <v>14405</v>
      </c>
      <c r="N4596" t="s">
        <v>14411</v>
      </c>
      <c r="O4596" t="s">
        <v>26</v>
      </c>
      <c r="P4596" t="s">
        <v>67</v>
      </c>
      <c r="Q4596" t="s">
        <v>14397</v>
      </c>
      <c r="R4596" t="s">
        <v>29</v>
      </c>
    </row>
    <row r="4597" spans="1:18" x14ac:dyDescent="0.3">
      <c r="A4597">
        <v>7</v>
      </c>
      <c r="B4597" t="s">
        <v>14380</v>
      </c>
      <c r="C4597" t="s">
        <v>14412</v>
      </c>
      <c r="D4597" t="s">
        <v>1357</v>
      </c>
      <c r="E4597" t="s">
        <v>47</v>
      </c>
      <c r="F4597" t="s">
        <v>14346</v>
      </c>
      <c r="G4597" t="s">
        <v>10645</v>
      </c>
      <c r="H4597">
        <v>28</v>
      </c>
      <c r="I4597" s="6">
        <v>590.13</v>
      </c>
      <c r="J4597" s="6">
        <v>665.88</v>
      </c>
      <c r="K4597" s="6">
        <v>21.08</v>
      </c>
      <c r="L4597" s="6">
        <v>23.78</v>
      </c>
      <c r="M4597" t="s">
        <v>14413</v>
      </c>
      <c r="N4597" t="s">
        <v>14414</v>
      </c>
      <c r="O4597" t="s">
        <v>26</v>
      </c>
      <c r="P4597" t="s">
        <v>126</v>
      </c>
      <c r="Q4597" t="s">
        <v>14397</v>
      </c>
      <c r="R4597" t="s">
        <v>29</v>
      </c>
    </row>
    <row r="4598" spans="1:18" x14ac:dyDescent="0.3">
      <c r="A4598">
        <v>8</v>
      </c>
      <c r="B4598" t="s">
        <v>14344</v>
      </c>
      <c r="C4598" t="s">
        <v>14415</v>
      </c>
      <c r="D4598" t="s">
        <v>1357</v>
      </c>
      <c r="E4598" t="s">
        <v>47</v>
      </c>
      <c r="F4598" t="s">
        <v>14346</v>
      </c>
      <c r="G4598" t="s">
        <v>10645</v>
      </c>
      <c r="H4598">
        <v>28</v>
      </c>
      <c r="I4598" s="6">
        <v>591.09</v>
      </c>
      <c r="J4598" s="6">
        <v>666.87</v>
      </c>
      <c r="K4598" s="6">
        <v>21.11</v>
      </c>
      <c r="L4598" s="6">
        <v>23.82</v>
      </c>
      <c r="M4598" t="s">
        <v>14395</v>
      </c>
      <c r="N4598" t="s">
        <v>14416</v>
      </c>
      <c r="O4598" t="s">
        <v>34</v>
      </c>
      <c r="P4598" t="s">
        <v>94</v>
      </c>
      <c r="Q4598" t="s">
        <v>14397</v>
      </c>
      <c r="R4598" t="s">
        <v>43</v>
      </c>
    </row>
    <row r="4599" spans="1:18" x14ac:dyDescent="0.3">
      <c r="A4599">
        <v>8</v>
      </c>
      <c r="B4599" t="s">
        <v>14344</v>
      </c>
      <c r="C4599" t="s">
        <v>14417</v>
      </c>
      <c r="D4599" t="s">
        <v>1357</v>
      </c>
      <c r="E4599" t="s">
        <v>47</v>
      </c>
      <c r="F4599" t="s">
        <v>14346</v>
      </c>
      <c r="G4599" t="s">
        <v>10645</v>
      </c>
      <c r="H4599">
        <v>28</v>
      </c>
      <c r="I4599" s="6">
        <v>591.19000000000005</v>
      </c>
      <c r="J4599" s="6">
        <v>666.97</v>
      </c>
      <c r="K4599" s="6">
        <v>21.11</v>
      </c>
      <c r="L4599" s="6">
        <v>23.82</v>
      </c>
      <c r="M4599" t="s">
        <v>14395</v>
      </c>
      <c r="N4599" t="s">
        <v>14418</v>
      </c>
      <c r="O4599" t="s">
        <v>38</v>
      </c>
      <c r="P4599" t="s">
        <v>4944</v>
      </c>
      <c r="Q4599" t="s">
        <v>14397</v>
      </c>
      <c r="R4599" t="s">
        <v>29</v>
      </c>
    </row>
    <row r="4600" spans="1:18" x14ac:dyDescent="0.3">
      <c r="A4600">
        <v>10</v>
      </c>
      <c r="B4600" t="s">
        <v>14344</v>
      </c>
      <c r="C4600" t="s">
        <v>14419</v>
      </c>
      <c r="D4600" t="s">
        <v>1357</v>
      </c>
      <c r="E4600" t="s">
        <v>47</v>
      </c>
      <c r="F4600" t="s">
        <v>14346</v>
      </c>
      <c r="G4600" t="s">
        <v>10645</v>
      </c>
      <c r="H4600">
        <v>28</v>
      </c>
      <c r="I4600" s="6">
        <v>622.44000000000005</v>
      </c>
      <c r="J4600" s="6">
        <v>699</v>
      </c>
      <c r="K4600" s="6">
        <v>22.23</v>
      </c>
      <c r="L4600" s="6">
        <v>24.96</v>
      </c>
      <c r="M4600" t="s">
        <v>14395</v>
      </c>
      <c r="N4600" t="s">
        <v>14420</v>
      </c>
      <c r="O4600" t="s">
        <v>34</v>
      </c>
      <c r="P4600" t="s">
        <v>426</v>
      </c>
      <c r="Q4600" t="s">
        <v>14397</v>
      </c>
      <c r="R4600" t="s">
        <v>43</v>
      </c>
    </row>
    <row r="4601" spans="1:18" x14ac:dyDescent="0.3">
      <c r="A4601" s="1">
        <v>1</v>
      </c>
      <c r="B4601" s="1" t="s">
        <v>14354</v>
      </c>
      <c r="C4601" s="1" t="s">
        <v>14421</v>
      </c>
      <c r="D4601" s="1" t="s">
        <v>1357</v>
      </c>
      <c r="E4601" s="1" t="s">
        <v>98</v>
      </c>
      <c r="F4601" s="1" t="s">
        <v>14346</v>
      </c>
      <c r="G4601" s="1" t="s">
        <v>10645</v>
      </c>
      <c r="H4601" s="1">
        <v>56</v>
      </c>
      <c r="I4601" s="5">
        <v>843</v>
      </c>
      <c r="J4601" s="5">
        <v>925.08</v>
      </c>
      <c r="K4601" s="5">
        <v>15.05</v>
      </c>
      <c r="L4601" s="5">
        <v>16.52</v>
      </c>
      <c r="M4601" s="1" t="s">
        <v>14402</v>
      </c>
      <c r="N4601" s="1" t="s">
        <v>14422</v>
      </c>
      <c r="O4601" s="1" t="s">
        <v>275</v>
      </c>
      <c r="P4601" s="1" t="s">
        <v>5304</v>
      </c>
      <c r="Q4601" s="1" t="s">
        <v>14397</v>
      </c>
      <c r="R4601" s="1" t="s">
        <v>29</v>
      </c>
    </row>
    <row r="4602" spans="1:18" x14ac:dyDescent="0.3">
      <c r="A4602" s="1">
        <v>1</v>
      </c>
      <c r="B4602" s="1" t="s">
        <v>14354</v>
      </c>
      <c r="C4602" s="1" t="s">
        <v>14423</v>
      </c>
      <c r="D4602" s="1" t="s">
        <v>1357</v>
      </c>
      <c r="E4602" s="1" t="s">
        <v>167</v>
      </c>
      <c r="F4602" s="1" t="s">
        <v>14346</v>
      </c>
      <c r="G4602" s="1" t="s">
        <v>10645</v>
      </c>
      <c r="H4602" s="1">
        <v>98</v>
      </c>
      <c r="I4602" s="5">
        <v>1475.35</v>
      </c>
      <c r="J4602" s="5">
        <v>1573.23</v>
      </c>
      <c r="K4602" s="5">
        <v>15.05</v>
      </c>
      <c r="L4602" s="5">
        <v>16.05</v>
      </c>
      <c r="M4602" s="1" t="s">
        <v>14402</v>
      </c>
      <c r="N4602" s="1" t="s">
        <v>14424</v>
      </c>
      <c r="O4602" s="1" t="s">
        <v>275</v>
      </c>
      <c r="P4602" s="1" t="s">
        <v>5304</v>
      </c>
      <c r="Q4602" s="1" t="s">
        <v>14397</v>
      </c>
      <c r="R4602" s="1" t="s">
        <v>29</v>
      </c>
    </row>
    <row r="4603" spans="1:18" x14ac:dyDescent="0.3">
      <c r="A4603" s="1">
        <v>1</v>
      </c>
      <c r="B4603" s="1" t="s">
        <v>14354</v>
      </c>
      <c r="C4603" s="1" t="s">
        <v>14425</v>
      </c>
      <c r="D4603" s="1" t="s">
        <v>1357</v>
      </c>
      <c r="E4603" s="1" t="s">
        <v>1852</v>
      </c>
      <c r="F4603" s="1" t="s">
        <v>14346</v>
      </c>
      <c r="G4603" s="1" t="s">
        <v>10645</v>
      </c>
      <c r="H4603" s="1">
        <v>112</v>
      </c>
      <c r="I4603" s="5">
        <v>1686</v>
      </c>
      <c r="J4603" s="5">
        <v>1789.15</v>
      </c>
      <c r="K4603" s="5">
        <v>15.05</v>
      </c>
      <c r="L4603" s="5">
        <v>15.97</v>
      </c>
      <c r="M4603" s="1" t="s">
        <v>14402</v>
      </c>
      <c r="N4603" s="1" t="s">
        <v>14426</v>
      </c>
      <c r="O4603" s="1" t="s">
        <v>275</v>
      </c>
      <c r="P4603" s="1" t="s">
        <v>5304</v>
      </c>
      <c r="Q4603" s="1" t="s">
        <v>14397</v>
      </c>
      <c r="R4603" s="1" t="s">
        <v>29</v>
      </c>
    </row>
    <row r="4604" spans="1:18" x14ac:dyDescent="0.3">
      <c r="A4604" s="1">
        <v>1</v>
      </c>
      <c r="B4604" s="1" t="s">
        <v>14344</v>
      </c>
      <c r="C4604" s="1" t="s">
        <v>14427</v>
      </c>
      <c r="D4604" s="1" t="s">
        <v>1859</v>
      </c>
      <c r="E4604" s="1" t="s">
        <v>47</v>
      </c>
      <c r="F4604" s="1" t="s">
        <v>14346</v>
      </c>
      <c r="G4604" s="1" t="s">
        <v>10645</v>
      </c>
      <c r="H4604" s="1">
        <v>28</v>
      </c>
      <c r="I4604" s="5">
        <v>9.89</v>
      </c>
      <c r="J4604" s="5">
        <v>63.68</v>
      </c>
      <c r="K4604" s="5">
        <v>0.35</v>
      </c>
      <c r="L4604" s="5">
        <v>2.27</v>
      </c>
      <c r="M4604" s="1" t="s">
        <v>14428</v>
      </c>
      <c r="N4604" s="1" t="s">
        <v>14429</v>
      </c>
      <c r="O4604" s="1" t="s">
        <v>34</v>
      </c>
      <c r="P4604" s="1" t="s">
        <v>42</v>
      </c>
      <c r="Q4604" s="1" t="s">
        <v>14430</v>
      </c>
      <c r="R4604" s="1" t="s">
        <v>43</v>
      </c>
    </row>
    <row r="4605" spans="1:18" x14ac:dyDescent="0.3">
      <c r="A4605">
        <v>2</v>
      </c>
      <c r="B4605" t="s">
        <v>14358</v>
      </c>
      <c r="C4605" t="s">
        <v>14431</v>
      </c>
      <c r="D4605" t="s">
        <v>1859</v>
      </c>
      <c r="E4605" t="s">
        <v>47</v>
      </c>
      <c r="F4605" t="s">
        <v>14346</v>
      </c>
      <c r="G4605" t="s">
        <v>10645</v>
      </c>
      <c r="H4605">
        <v>28</v>
      </c>
      <c r="I4605" s="6">
        <v>69.42</v>
      </c>
      <c r="J4605" s="6">
        <v>129.46</v>
      </c>
      <c r="K4605" s="6">
        <v>2.48</v>
      </c>
      <c r="L4605" s="6">
        <v>4.62</v>
      </c>
      <c r="M4605" t="s">
        <v>14432</v>
      </c>
      <c r="N4605" t="s">
        <v>14433</v>
      </c>
      <c r="O4605" t="s">
        <v>34</v>
      </c>
      <c r="P4605" t="s">
        <v>35</v>
      </c>
      <c r="Q4605" t="s">
        <v>14430</v>
      </c>
      <c r="R4605" t="s">
        <v>29</v>
      </c>
    </row>
    <row r="4606" spans="1:18" x14ac:dyDescent="0.3">
      <c r="A4606">
        <v>3</v>
      </c>
      <c r="B4606" t="s">
        <v>14362</v>
      </c>
      <c r="C4606" t="s">
        <v>14434</v>
      </c>
      <c r="D4606" t="s">
        <v>1859</v>
      </c>
      <c r="E4606" t="s">
        <v>47</v>
      </c>
      <c r="F4606" t="s">
        <v>14346</v>
      </c>
      <c r="G4606" t="s">
        <v>10645</v>
      </c>
      <c r="H4606">
        <v>28</v>
      </c>
      <c r="I4606" s="6">
        <v>167</v>
      </c>
      <c r="J4606" s="6">
        <v>230.85</v>
      </c>
      <c r="K4606" s="6">
        <v>5.96</v>
      </c>
      <c r="L4606" s="6">
        <v>8.24</v>
      </c>
      <c r="M4606" t="s">
        <v>14435</v>
      </c>
      <c r="N4606" t="s">
        <v>14436</v>
      </c>
      <c r="O4606" t="s">
        <v>26</v>
      </c>
      <c r="P4606" t="s">
        <v>67</v>
      </c>
      <c r="Q4606" t="s">
        <v>14430</v>
      </c>
      <c r="R4606" t="s">
        <v>29</v>
      </c>
    </row>
    <row r="4607" spans="1:18" x14ac:dyDescent="0.3">
      <c r="A4607">
        <v>4</v>
      </c>
      <c r="B4607" t="s">
        <v>14358</v>
      </c>
      <c r="C4607" t="s">
        <v>14437</v>
      </c>
      <c r="D4607" t="s">
        <v>1859</v>
      </c>
      <c r="E4607" t="s">
        <v>47</v>
      </c>
      <c r="F4607" t="s">
        <v>14346</v>
      </c>
      <c r="G4607" t="s">
        <v>10645</v>
      </c>
      <c r="H4607">
        <v>30</v>
      </c>
      <c r="I4607" s="6">
        <v>242.07</v>
      </c>
      <c r="J4607" s="6">
        <v>308.54000000000002</v>
      </c>
      <c r="K4607" s="6">
        <v>8.07</v>
      </c>
      <c r="L4607" s="6">
        <v>10.28</v>
      </c>
      <c r="M4607" t="s">
        <v>14432</v>
      </c>
      <c r="N4607" t="s">
        <v>14438</v>
      </c>
      <c r="O4607" t="s">
        <v>26</v>
      </c>
      <c r="P4607" t="s">
        <v>191</v>
      </c>
      <c r="Q4607" t="s">
        <v>14430</v>
      </c>
      <c r="R4607" t="s">
        <v>29</v>
      </c>
    </row>
    <row r="4608" spans="1:18" x14ac:dyDescent="0.3">
      <c r="A4608">
        <v>5</v>
      </c>
      <c r="B4608" t="s">
        <v>14350</v>
      </c>
      <c r="C4608" t="s">
        <v>14439</v>
      </c>
      <c r="D4608" t="s">
        <v>1859</v>
      </c>
      <c r="E4608" t="s">
        <v>47</v>
      </c>
      <c r="F4608" t="s">
        <v>14346</v>
      </c>
      <c r="G4608" t="s">
        <v>10645</v>
      </c>
      <c r="H4608">
        <v>28</v>
      </c>
      <c r="I4608" s="6">
        <v>450.08</v>
      </c>
      <c r="J4608" s="6">
        <v>522.33000000000004</v>
      </c>
      <c r="K4608" s="6">
        <v>16.07</v>
      </c>
      <c r="L4608" s="6">
        <v>18.649999999999999</v>
      </c>
      <c r="M4608" t="s">
        <v>14440</v>
      </c>
      <c r="N4608" t="s">
        <v>14441</v>
      </c>
      <c r="O4608" t="s">
        <v>26</v>
      </c>
      <c r="P4608" t="s">
        <v>57</v>
      </c>
      <c r="Q4608" t="s">
        <v>14430</v>
      </c>
      <c r="R4608" t="s">
        <v>29</v>
      </c>
    </row>
    <row r="4609" spans="1:18" x14ac:dyDescent="0.3">
      <c r="A4609">
        <v>6</v>
      </c>
      <c r="B4609" t="s">
        <v>14344</v>
      </c>
      <c r="C4609" t="s">
        <v>14442</v>
      </c>
      <c r="D4609" t="s">
        <v>1859</v>
      </c>
      <c r="E4609" t="s">
        <v>47</v>
      </c>
      <c r="F4609" t="s">
        <v>14346</v>
      </c>
      <c r="G4609" t="s">
        <v>10645</v>
      </c>
      <c r="H4609">
        <v>28</v>
      </c>
      <c r="I4609" s="6">
        <v>786.6</v>
      </c>
      <c r="J4609" s="6">
        <v>867.27</v>
      </c>
      <c r="K4609" s="6">
        <v>28.09</v>
      </c>
      <c r="L4609" s="6">
        <v>30.97</v>
      </c>
      <c r="M4609" t="s">
        <v>14428</v>
      </c>
      <c r="N4609" t="s">
        <v>14443</v>
      </c>
      <c r="O4609" t="s">
        <v>34</v>
      </c>
      <c r="P4609" t="s">
        <v>94</v>
      </c>
      <c r="Q4609" t="s">
        <v>14430</v>
      </c>
      <c r="R4609" t="s">
        <v>43</v>
      </c>
    </row>
    <row r="4610" spans="1:18" x14ac:dyDescent="0.3">
      <c r="A4610">
        <v>7</v>
      </c>
      <c r="B4610" t="s">
        <v>14344</v>
      </c>
      <c r="C4610" t="s">
        <v>14444</v>
      </c>
      <c r="D4610" t="s">
        <v>1859</v>
      </c>
      <c r="E4610" t="s">
        <v>47</v>
      </c>
      <c r="F4610" t="s">
        <v>14346</v>
      </c>
      <c r="G4610" t="s">
        <v>10645</v>
      </c>
      <c r="H4610">
        <v>28</v>
      </c>
      <c r="I4610" s="6">
        <v>786.7</v>
      </c>
      <c r="J4610" s="6">
        <v>867.37</v>
      </c>
      <c r="K4610" s="6">
        <v>28.1</v>
      </c>
      <c r="L4610" s="6">
        <v>30.98</v>
      </c>
      <c r="M4610" t="s">
        <v>14428</v>
      </c>
      <c r="N4610" t="s">
        <v>14445</v>
      </c>
      <c r="O4610" t="s">
        <v>38</v>
      </c>
      <c r="P4610" t="s">
        <v>4944</v>
      </c>
      <c r="Q4610" t="s">
        <v>14430</v>
      </c>
      <c r="R4610" t="s">
        <v>29</v>
      </c>
    </row>
    <row r="4611" spans="1:18" x14ac:dyDescent="0.3">
      <c r="A4611">
        <v>8</v>
      </c>
      <c r="B4611" t="s">
        <v>14380</v>
      </c>
      <c r="C4611" t="s">
        <v>14446</v>
      </c>
      <c r="D4611" t="s">
        <v>1859</v>
      </c>
      <c r="E4611" t="s">
        <v>47</v>
      </c>
      <c r="F4611" t="s">
        <v>14346</v>
      </c>
      <c r="G4611" t="s">
        <v>10645</v>
      </c>
      <c r="H4611">
        <v>28</v>
      </c>
      <c r="I4611" s="6">
        <v>828</v>
      </c>
      <c r="J4611" s="6">
        <v>909.7</v>
      </c>
      <c r="K4611" s="6">
        <v>29.57</v>
      </c>
      <c r="L4611" s="6">
        <v>32.49</v>
      </c>
      <c r="M4611" t="s">
        <v>14447</v>
      </c>
      <c r="N4611" t="s">
        <v>14448</v>
      </c>
      <c r="O4611" t="s">
        <v>26</v>
      </c>
      <c r="P4611" t="s">
        <v>126</v>
      </c>
      <c r="Q4611" t="s">
        <v>14430</v>
      </c>
      <c r="R4611" t="s">
        <v>29</v>
      </c>
    </row>
    <row r="4612" spans="1:18" x14ac:dyDescent="0.3">
      <c r="A4612">
        <v>9</v>
      </c>
      <c r="B4612" t="s">
        <v>14344</v>
      </c>
      <c r="C4612" t="s">
        <v>14449</v>
      </c>
      <c r="D4612" t="s">
        <v>1859</v>
      </c>
      <c r="E4612" t="s">
        <v>47</v>
      </c>
      <c r="F4612" t="s">
        <v>14346</v>
      </c>
      <c r="G4612" t="s">
        <v>10645</v>
      </c>
      <c r="H4612">
        <v>28</v>
      </c>
      <c r="I4612" s="6">
        <v>828.24</v>
      </c>
      <c r="J4612" s="6">
        <v>909.95</v>
      </c>
      <c r="K4612" s="6">
        <v>29.58</v>
      </c>
      <c r="L4612" s="6">
        <v>32.5</v>
      </c>
      <c r="M4612" t="s">
        <v>14428</v>
      </c>
      <c r="N4612" t="s">
        <v>14450</v>
      </c>
      <c r="O4612" t="s">
        <v>34</v>
      </c>
      <c r="P4612" t="s">
        <v>426</v>
      </c>
      <c r="Q4612" t="s">
        <v>14430</v>
      </c>
      <c r="R4612" t="s">
        <v>43</v>
      </c>
    </row>
    <row r="4613" spans="1:18" x14ac:dyDescent="0.3">
      <c r="A4613" s="1">
        <v>1</v>
      </c>
      <c r="B4613" s="1" t="s">
        <v>14344</v>
      </c>
      <c r="C4613" s="1" t="s">
        <v>14451</v>
      </c>
      <c r="D4613" s="1" t="s">
        <v>739</v>
      </c>
      <c r="E4613" s="1" t="s">
        <v>47</v>
      </c>
      <c r="F4613" s="1" t="s">
        <v>14346</v>
      </c>
      <c r="G4613" s="1" t="s">
        <v>10645</v>
      </c>
      <c r="H4613" s="1">
        <v>28</v>
      </c>
      <c r="I4613" s="5">
        <v>9.84</v>
      </c>
      <c r="J4613" s="5">
        <v>63.62</v>
      </c>
      <c r="K4613" s="5">
        <v>0.35</v>
      </c>
      <c r="L4613" s="5">
        <v>2.27</v>
      </c>
      <c r="M4613" s="1" t="s">
        <v>14452</v>
      </c>
      <c r="N4613" s="1" t="s">
        <v>14453</v>
      </c>
      <c r="O4613" s="1" t="s">
        <v>34</v>
      </c>
      <c r="P4613" s="1" t="s">
        <v>42</v>
      </c>
      <c r="Q4613" s="1" t="s">
        <v>14454</v>
      </c>
      <c r="R4613" s="1" t="s">
        <v>43</v>
      </c>
    </row>
    <row r="4614" spans="1:18" x14ac:dyDescent="0.3">
      <c r="A4614">
        <v>2</v>
      </c>
      <c r="B4614" t="s">
        <v>14350</v>
      </c>
      <c r="C4614" t="s">
        <v>14455</v>
      </c>
      <c r="D4614" t="s">
        <v>739</v>
      </c>
      <c r="E4614" t="s">
        <v>47</v>
      </c>
      <c r="F4614" t="s">
        <v>14346</v>
      </c>
      <c r="G4614" t="s">
        <v>10645</v>
      </c>
      <c r="H4614">
        <v>28</v>
      </c>
      <c r="I4614" s="6">
        <v>114.25</v>
      </c>
      <c r="J4614" s="6">
        <v>176.25</v>
      </c>
      <c r="K4614" s="6">
        <v>4.08</v>
      </c>
      <c r="L4614" s="6">
        <v>6.29</v>
      </c>
      <c r="M4614" t="s">
        <v>14456</v>
      </c>
      <c r="N4614" t="s">
        <v>14457</v>
      </c>
      <c r="O4614" t="s">
        <v>26</v>
      </c>
      <c r="P4614" t="s">
        <v>57</v>
      </c>
      <c r="Q4614" t="s">
        <v>14454</v>
      </c>
      <c r="R4614" t="s">
        <v>29</v>
      </c>
    </row>
    <row r="4615" spans="1:18" x14ac:dyDescent="0.3">
      <c r="A4615">
        <v>3</v>
      </c>
      <c r="B4615" t="s">
        <v>14380</v>
      </c>
      <c r="C4615" t="s">
        <v>14458</v>
      </c>
      <c r="D4615" t="s">
        <v>739</v>
      </c>
      <c r="E4615" t="s">
        <v>47</v>
      </c>
      <c r="F4615" t="s">
        <v>14346</v>
      </c>
      <c r="G4615" t="s">
        <v>10645</v>
      </c>
      <c r="H4615">
        <v>28</v>
      </c>
      <c r="I4615" s="6">
        <v>145</v>
      </c>
      <c r="J4615" s="6">
        <v>208.08</v>
      </c>
      <c r="K4615" s="6">
        <v>5.18</v>
      </c>
      <c r="L4615" s="6">
        <v>7.43</v>
      </c>
      <c r="M4615" t="s">
        <v>14459</v>
      </c>
      <c r="N4615" t="s">
        <v>14460</v>
      </c>
      <c r="O4615" t="s">
        <v>26</v>
      </c>
      <c r="P4615" t="s">
        <v>126</v>
      </c>
      <c r="Q4615" t="s">
        <v>14454</v>
      </c>
      <c r="R4615" t="s">
        <v>29</v>
      </c>
    </row>
    <row r="4616" spans="1:18" x14ac:dyDescent="0.3">
      <c r="A4616">
        <v>4</v>
      </c>
      <c r="B4616" t="s">
        <v>14358</v>
      </c>
      <c r="C4616" t="s">
        <v>14461</v>
      </c>
      <c r="D4616" t="s">
        <v>739</v>
      </c>
      <c r="E4616" t="s">
        <v>47</v>
      </c>
      <c r="F4616" t="s">
        <v>14346</v>
      </c>
      <c r="G4616" t="s">
        <v>10645</v>
      </c>
      <c r="H4616">
        <v>30</v>
      </c>
      <c r="I4616" s="6">
        <v>172.21</v>
      </c>
      <c r="J4616" s="6">
        <v>236.24</v>
      </c>
      <c r="K4616" s="6">
        <v>5.74</v>
      </c>
      <c r="L4616" s="6">
        <v>7.87</v>
      </c>
      <c r="M4616" t="s">
        <v>14462</v>
      </c>
      <c r="N4616" t="s">
        <v>14463</v>
      </c>
      <c r="O4616" t="s">
        <v>26</v>
      </c>
      <c r="P4616" t="s">
        <v>191</v>
      </c>
      <c r="Q4616" t="s">
        <v>14454</v>
      </c>
      <c r="R4616" t="s">
        <v>29</v>
      </c>
    </row>
    <row r="4617" spans="1:18" x14ac:dyDescent="0.3">
      <c r="A4617">
        <v>5</v>
      </c>
      <c r="B4617" t="s">
        <v>14358</v>
      </c>
      <c r="C4617" t="s">
        <v>14464</v>
      </c>
      <c r="D4617" t="s">
        <v>739</v>
      </c>
      <c r="E4617" t="s">
        <v>47</v>
      </c>
      <c r="F4617" t="s">
        <v>14346</v>
      </c>
      <c r="G4617" t="s">
        <v>10645</v>
      </c>
      <c r="H4617">
        <v>28</v>
      </c>
      <c r="I4617" s="6">
        <v>163</v>
      </c>
      <c r="J4617" s="6">
        <v>226.71</v>
      </c>
      <c r="K4617" s="6">
        <v>5.82</v>
      </c>
      <c r="L4617" s="6">
        <v>8.1</v>
      </c>
      <c r="M4617" t="s">
        <v>14462</v>
      </c>
      <c r="N4617" t="s">
        <v>14465</v>
      </c>
      <c r="O4617" t="s">
        <v>34</v>
      </c>
      <c r="P4617" t="s">
        <v>426</v>
      </c>
      <c r="Q4617" t="s">
        <v>14454</v>
      </c>
      <c r="R4617" t="s">
        <v>29</v>
      </c>
    </row>
    <row r="4618" spans="1:18" x14ac:dyDescent="0.3">
      <c r="A4618">
        <v>6</v>
      </c>
      <c r="B4618" t="s">
        <v>14354</v>
      </c>
      <c r="C4618" t="s">
        <v>14466</v>
      </c>
      <c r="D4618" t="s">
        <v>739</v>
      </c>
      <c r="E4618" t="s">
        <v>47</v>
      </c>
      <c r="F4618" t="s">
        <v>14346</v>
      </c>
      <c r="G4618" t="s">
        <v>10645</v>
      </c>
      <c r="H4618">
        <v>28</v>
      </c>
      <c r="I4618" s="6">
        <v>188</v>
      </c>
      <c r="J4618" s="6">
        <v>252.58</v>
      </c>
      <c r="K4618" s="6">
        <v>6.71</v>
      </c>
      <c r="L4618" s="6">
        <v>9.02</v>
      </c>
      <c r="M4618" t="s">
        <v>14467</v>
      </c>
      <c r="N4618" t="s">
        <v>14468</v>
      </c>
      <c r="O4618" t="s">
        <v>275</v>
      </c>
      <c r="P4618" t="s">
        <v>5304</v>
      </c>
      <c r="Q4618" t="s">
        <v>14454</v>
      </c>
      <c r="R4618" t="s">
        <v>29</v>
      </c>
    </row>
    <row r="4619" spans="1:18" x14ac:dyDescent="0.3">
      <c r="A4619">
        <v>7</v>
      </c>
      <c r="B4619" t="s">
        <v>14344</v>
      </c>
      <c r="C4619" t="s">
        <v>14469</v>
      </c>
      <c r="D4619" t="s">
        <v>739</v>
      </c>
      <c r="E4619" t="s">
        <v>47</v>
      </c>
      <c r="F4619" t="s">
        <v>14346</v>
      </c>
      <c r="G4619" t="s">
        <v>10645</v>
      </c>
      <c r="H4619">
        <v>28</v>
      </c>
      <c r="I4619" s="6">
        <v>211.34</v>
      </c>
      <c r="J4619" s="6">
        <v>276.74</v>
      </c>
      <c r="K4619" s="6">
        <v>7.55</v>
      </c>
      <c r="L4619" s="6">
        <v>9.8800000000000008</v>
      </c>
      <c r="M4619" t="s">
        <v>14452</v>
      </c>
      <c r="N4619" t="s">
        <v>14470</v>
      </c>
      <c r="O4619" t="s">
        <v>38</v>
      </c>
      <c r="P4619" t="s">
        <v>4944</v>
      </c>
      <c r="Q4619" t="s">
        <v>14454</v>
      </c>
      <c r="R4619" t="s">
        <v>29</v>
      </c>
    </row>
    <row r="4620" spans="1:18" x14ac:dyDescent="0.3">
      <c r="A4620">
        <v>7</v>
      </c>
      <c r="B4620" t="s">
        <v>14344</v>
      </c>
      <c r="C4620" t="s">
        <v>14471</v>
      </c>
      <c r="D4620" t="s">
        <v>739</v>
      </c>
      <c r="E4620" t="s">
        <v>47</v>
      </c>
      <c r="F4620" t="s">
        <v>14346</v>
      </c>
      <c r="G4620" t="s">
        <v>10645</v>
      </c>
      <c r="H4620">
        <v>28</v>
      </c>
      <c r="I4620" s="6">
        <v>211.24</v>
      </c>
      <c r="J4620" s="6">
        <v>276.63</v>
      </c>
      <c r="K4620" s="6">
        <v>7.54</v>
      </c>
      <c r="L4620" s="6">
        <v>9.8800000000000008</v>
      </c>
      <c r="M4620" t="s">
        <v>14452</v>
      </c>
      <c r="N4620" t="s">
        <v>14472</v>
      </c>
      <c r="O4620" t="s">
        <v>34</v>
      </c>
      <c r="P4620" t="s">
        <v>94</v>
      </c>
      <c r="Q4620" t="s">
        <v>14454</v>
      </c>
      <c r="R4620" t="s">
        <v>43</v>
      </c>
    </row>
    <row r="4621" spans="1:18" x14ac:dyDescent="0.3">
      <c r="A4621">
        <v>9</v>
      </c>
      <c r="B4621" t="s">
        <v>14358</v>
      </c>
      <c r="C4621" t="s">
        <v>14473</v>
      </c>
      <c r="D4621" t="s">
        <v>739</v>
      </c>
      <c r="E4621" t="s">
        <v>47</v>
      </c>
      <c r="F4621" t="s">
        <v>14346</v>
      </c>
      <c r="G4621" t="s">
        <v>10645</v>
      </c>
      <c r="H4621">
        <v>28</v>
      </c>
      <c r="I4621" s="6">
        <v>220</v>
      </c>
      <c r="J4621" s="6">
        <v>285.7</v>
      </c>
      <c r="K4621" s="6">
        <v>7.86</v>
      </c>
      <c r="L4621" s="6">
        <v>10.199999999999999</v>
      </c>
      <c r="M4621" t="s">
        <v>14462</v>
      </c>
      <c r="N4621" t="s">
        <v>14474</v>
      </c>
      <c r="O4621" t="s">
        <v>34</v>
      </c>
      <c r="P4621" t="s">
        <v>35</v>
      </c>
      <c r="Q4621" t="s">
        <v>14454</v>
      </c>
      <c r="R4621" t="s">
        <v>29</v>
      </c>
    </row>
    <row r="4622" spans="1:18" x14ac:dyDescent="0.3">
      <c r="A4622">
        <v>10</v>
      </c>
      <c r="B4622" t="s">
        <v>14362</v>
      </c>
      <c r="C4622" t="s">
        <v>14475</v>
      </c>
      <c r="D4622" t="s">
        <v>739</v>
      </c>
      <c r="E4622" t="s">
        <v>47</v>
      </c>
      <c r="F4622" t="s">
        <v>14346</v>
      </c>
      <c r="G4622" t="s">
        <v>10645</v>
      </c>
      <c r="H4622">
        <v>28</v>
      </c>
      <c r="I4622" s="6">
        <v>222</v>
      </c>
      <c r="J4622" s="6">
        <v>287.77</v>
      </c>
      <c r="K4622" s="6">
        <v>7.93</v>
      </c>
      <c r="L4622" s="6">
        <v>10.28</v>
      </c>
      <c r="M4622" t="s">
        <v>14476</v>
      </c>
      <c r="N4622" t="s">
        <v>14477</v>
      </c>
      <c r="O4622" t="s">
        <v>26</v>
      </c>
      <c r="P4622" t="s">
        <v>67</v>
      </c>
      <c r="Q4622" t="s">
        <v>14454</v>
      </c>
      <c r="R4622" t="s">
        <v>29</v>
      </c>
    </row>
    <row r="4623" spans="1:18" x14ac:dyDescent="0.3">
      <c r="A4623">
        <v>10</v>
      </c>
      <c r="B4623" t="s">
        <v>14358</v>
      </c>
      <c r="C4623" t="s">
        <v>14478</v>
      </c>
      <c r="D4623" t="s">
        <v>739</v>
      </c>
      <c r="E4623" t="s">
        <v>47</v>
      </c>
      <c r="F4623" t="s">
        <v>14346</v>
      </c>
      <c r="G4623" t="s">
        <v>10645</v>
      </c>
      <c r="H4623">
        <v>28</v>
      </c>
      <c r="I4623" s="6">
        <v>222.08</v>
      </c>
      <c r="J4623" s="6">
        <v>287.85000000000002</v>
      </c>
      <c r="K4623" s="6">
        <v>7.93</v>
      </c>
      <c r="L4623" s="6">
        <v>10.28</v>
      </c>
      <c r="M4623" t="s">
        <v>14462</v>
      </c>
      <c r="N4623" t="s">
        <v>14479</v>
      </c>
      <c r="O4623" t="s">
        <v>34</v>
      </c>
      <c r="P4623" t="s">
        <v>288</v>
      </c>
      <c r="Q4623" t="s">
        <v>14454</v>
      </c>
      <c r="R4623" t="s">
        <v>29</v>
      </c>
    </row>
    <row r="4624" spans="1:18" x14ac:dyDescent="0.3">
      <c r="A4624">
        <v>12</v>
      </c>
      <c r="B4624" t="s">
        <v>14376</v>
      </c>
      <c r="C4624" t="s">
        <v>14480</v>
      </c>
      <c r="D4624" t="s">
        <v>739</v>
      </c>
      <c r="E4624" t="s">
        <v>47</v>
      </c>
      <c r="F4624" t="s">
        <v>14346</v>
      </c>
      <c r="G4624" t="s">
        <v>10645</v>
      </c>
      <c r="H4624">
        <v>28</v>
      </c>
      <c r="I4624" s="6">
        <v>222.6</v>
      </c>
      <c r="J4624" s="6">
        <v>288.39</v>
      </c>
      <c r="K4624" s="6">
        <v>7.95</v>
      </c>
      <c r="L4624" s="6">
        <v>10.3</v>
      </c>
      <c r="M4624" t="s">
        <v>14481</v>
      </c>
      <c r="N4624" t="s">
        <v>14482</v>
      </c>
      <c r="O4624" t="s">
        <v>26</v>
      </c>
      <c r="P4624" t="s">
        <v>214</v>
      </c>
      <c r="Q4624" t="s">
        <v>14454</v>
      </c>
      <c r="R4624" t="s">
        <v>43</v>
      </c>
    </row>
    <row r="4625" spans="1:18" x14ac:dyDescent="0.3">
      <c r="A4625" s="1">
        <v>1</v>
      </c>
      <c r="B4625" s="1" t="s">
        <v>14354</v>
      </c>
      <c r="C4625" s="1" t="s">
        <v>14483</v>
      </c>
      <c r="D4625" s="1" t="s">
        <v>739</v>
      </c>
      <c r="E4625" s="1" t="s">
        <v>98</v>
      </c>
      <c r="F4625" s="1" t="s">
        <v>14346</v>
      </c>
      <c r="G4625" s="1" t="s">
        <v>10645</v>
      </c>
      <c r="H4625" s="1">
        <v>56</v>
      </c>
      <c r="I4625" s="5">
        <v>445.45</v>
      </c>
      <c r="J4625" s="5">
        <v>517.59</v>
      </c>
      <c r="K4625" s="5">
        <v>7.95</v>
      </c>
      <c r="L4625" s="5">
        <v>9.24</v>
      </c>
      <c r="M4625" s="1" t="s">
        <v>14467</v>
      </c>
      <c r="N4625" s="1" t="s">
        <v>14484</v>
      </c>
      <c r="O4625" s="1" t="s">
        <v>275</v>
      </c>
      <c r="P4625" s="1" t="s">
        <v>5304</v>
      </c>
      <c r="Q4625" s="1" t="s">
        <v>14454</v>
      </c>
      <c r="R4625" s="1" t="s">
        <v>29</v>
      </c>
    </row>
    <row r="4626" spans="1:18" x14ac:dyDescent="0.3">
      <c r="A4626" s="1">
        <v>1</v>
      </c>
      <c r="B4626" s="1" t="s">
        <v>14344</v>
      </c>
      <c r="C4626" s="1" t="s">
        <v>14485</v>
      </c>
      <c r="D4626" s="1" t="s">
        <v>739</v>
      </c>
      <c r="E4626" s="1" t="s">
        <v>167</v>
      </c>
      <c r="F4626" s="1" t="s">
        <v>14346</v>
      </c>
      <c r="G4626" s="1" t="s">
        <v>10645</v>
      </c>
      <c r="H4626" s="1">
        <v>98</v>
      </c>
      <c r="I4626" s="5">
        <v>770</v>
      </c>
      <c r="J4626" s="5">
        <v>850.25</v>
      </c>
      <c r="K4626" s="5">
        <v>7.86</v>
      </c>
      <c r="L4626" s="5">
        <v>8.68</v>
      </c>
      <c r="M4626" s="1" t="s">
        <v>14452</v>
      </c>
      <c r="N4626" s="1" t="s">
        <v>14486</v>
      </c>
      <c r="O4626" s="1" t="s">
        <v>34</v>
      </c>
      <c r="P4626" s="1" t="s">
        <v>288</v>
      </c>
      <c r="Q4626" s="1" t="s">
        <v>14454</v>
      </c>
      <c r="R4626" s="1" t="s">
        <v>29</v>
      </c>
    </row>
    <row r="4627" spans="1:18" x14ac:dyDescent="0.3">
      <c r="A4627">
        <v>2</v>
      </c>
      <c r="B4627" t="s">
        <v>14354</v>
      </c>
      <c r="C4627" t="s">
        <v>14487</v>
      </c>
      <c r="D4627" t="s">
        <v>739</v>
      </c>
      <c r="E4627" t="s">
        <v>167</v>
      </c>
      <c r="F4627" t="s">
        <v>14346</v>
      </c>
      <c r="G4627" t="s">
        <v>10645</v>
      </c>
      <c r="H4627">
        <v>98</v>
      </c>
      <c r="I4627" s="6">
        <v>779.55</v>
      </c>
      <c r="J4627" s="6">
        <v>860.04</v>
      </c>
      <c r="K4627" s="6">
        <v>7.95</v>
      </c>
      <c r="L4627" s="6">
        <v>8.7799999999999994</v>
      </c>
      <c r="M4627" t="s">
        <v>14467</v>
      </c>
      <c r="N4627" t="s">
        <v>14488</v>
      </c>
      <c r="O4627" t="s">
        <v>275</v>
      </c>
      <c r="P4627" t="s">
        <v>5304</v>
      </c>
      <c r="Q4627" t="s">
        <v>14454</v>
      </c>
      <c r="R4627" t="s">
        <v>29</v>
      </c>
    </row>
    <row r="4628" spans="1:18" x14ac:dyDescent="0.3">
      <c r="A4628" s="1">
        <v>1</v>
      </c>
      <c r="B4628" s="1" t="s">
        <v>14354</v>
      </c>
      <c r="C4628" s="1" t="s">
        <v>14489</v>
      </c>
      <c r="D4628" s="1" t="s">
        <v>739</v>
      </c>
      <c r="E4628" s="1" t="s">
        <v>1852</v>
      </c>
      <c r="F4628" s="1" t="s">
        <v>14346</v>
      </c>
      <c r="G4628" s="1" t="s">
        <v>10645</v>
      </c>
      <c r="H4628" s="1">
        <v>112</v>
      </c>
      <c r="I4628" s="5">
        <v>890.9</v>
      </c>
      <c r="J4628" s="5">
        <v>974.17</v>
      </c>
      <c r="K4628" s="5">
        <v>7.95</v>
      </c>
      <c r="L4628" s="5">
        <v>8.6999999999999993</v>
      </c>
      <c r="M4628" s="1" t="s">
        <v>14467</v>
      </c>
      <c r="N4628" s="1" t="s">
        <v>14490</v>
      </c>
      <c r="O4628" s="1" t="s">
        <v>275</v>
      </c>
      <c r="P4628" s="1" t="s">
        <v>5304</v>
      </c>
      <c r="Q4628" s="1" t="s">
        <v>14454</v>
      </c>
      <c r="R4628" s="1" t="s">
        <v>29</v>
      </c>
    </row>
    <row r="4629" spans="1:18" x14ac:dyDescent="0.3">
      <c r="A4629" s="1">
        <v>1</v>
      </c>
      <c r="B4629" s="1" t="s">
        <v>14491</v>
      </c>
      <c r="C4629" s="1" t="s">
        <v>14492</v>
      </c>
      <c r="D4629" s="1" t="s">
        <v>270</v>
      </c>
      <c r="E4629" s="1" t="s">
        <v>47</v>
      </c>
      <c r="F4629" s="1" t="s">
        <v>14346</v>
      </c>
      <c r="G4629" s="1" t="s">
        <v>23</v>
      </c>
      <c r="H4629" s="1">
        <v>28</v>
      </c>
      <c r="I4629" s="5">
        <v>472.2</v>
      </c>
      <c r="J4629" s="5">
        <v>545.01</v>
      </c>
      <c r="K4629" s="5">
        <v>16.86</v>
      </c>
      <c r="L4629" s="5">
        <v>19.46</v>
      </c>
      <c r="M4629" s="1" t="s">
        <v>14493</v>
      </c>
      <c r="N4629" s="1" t="s">
        <v>14494</v>
      </c>
      <c r="O4629" s="1" t="s">
        <v>26</v>
      </c>
      <c r="P4629" s="1" t="s">
        <v>57</v>
      </c>
      <c r="Q4629" s="1" t="s">
        <v>14495</v>
      </c>
      <c r="R4629" s="1" t="s">
        <v>29</v>
      </c>
    </row>
    <row r="4630" spans="1:18" x14ac:dyDescent="0.3">
      <c r="A4630">
        <v>2</v>
      </c>
      <c r="B4630" t="s">
        <v>14496</v>
      </c>
      <c r="C4630" t="s">
        <v>14497</v>
      </c>
      <c r="D4630" t="s">
        <v>270</v>
      </c>
      <c r="E4630" t="s">
        <v>47</v>
      </c>
      <c r="F4630" t="s">
        <v>14346</v>
      </c>
      <c r="G4630" t="s">
        <v>23</v>
      </c>
      <c r="H4630">
        <v>28</v>
      </c>
      <c r="I4630" s="6">
        <v>499</v>
      </c>
      <c r="J4630" s="6">
        <v>572.48</v>
      </c>
      <c r="K4630" s="6">
        <v>17.82</v>
      </c>
      <c r="L4630" s="6">
        <v>20.45</v>
      </c>
      <c r="M4630" t="s">
        <v>14498</v>
      </c>
      <c r="N4630" t="s">
        <v>14499</v>
      </c>
      <c r="O4630" t="s">
        <v>26</v>
      </c>
      <c r="P4630" t="s">
        <v>27</v>
      </c>
      <c r="Q4630" t="s">
        <v>14495</v>
      </c>
      <c r="R4630" t="s">
        <v>29</v>
      </c>
    </row>
    <row r="4631" spans="1:18" x14ac:dyDescent="0.3">
      <c r="A4631">
        <v>3</v>
      </c>
      <c r="B4631" t="s">
        <v>14496</v>
      </c>
      <c r="C4631" t="s">
        <v>14500</v>
      </c>
      <c r="D4631" t="s">
        <v>270</v>
      </c>
      <c r="E4631" t="s">
        <v>47</v>
      </c>
      <c r="F4631" t="s">
        <v>14346</v>
      </c>
      <c r="G4631" t="s">
        <v>23</v>
      </c>
      <c r="H4631">
        <v>28</v>
      </c>
      <c r="I4631" s="6">
        <v>501.76</v>
      </c>
      <c r="J4631" s="6">
        <v>575.29999999999995</v>
      </c>
      <c r="K4631" s="6">
        <v>17.920000000000002</v>
      </c>
      <c r="L4631" s="6">
        <v>20.55</v>
      </c>
      <c r="M4631" t="s">
        <v>14501</v>
      </c>
      <c r="N4631" t="s">
        <v>14502</v>
      </c>
      <c r="O4631" t="s">
        <v>275</v>
      </c>
      <c r="P4631" t="s">
        <v>288</v>
      </c>
      <c r="Q4631" t="s">
        <v>14495</v>
      </c>
      <c r="R4631" t="s">
        <v>29</v>
      </c>
    </row>
    <row r="4632" spans="1:18" x14ac:dyDescent="0.3">
      <c r="A4632" s="1">
        <v>1</v>
      </c>
      <c r="B4632" s="1" t="s">
        <v>14491</v>
      </c>
      <c r="C4632" s="1" t="s">
        <v>14503</v>
      </c>
      <c r="D4632" s="1" t="s">
        <v>270</v>
      </c>
      <c r="E4632" s="1" t="s">
        <v>98</v>
      </c>
      <c r="F4632" s="1" t="s">
        <v>14346</v>
      </c>
      <c r="G4632" s="1" t="s">
        <v>23</v>
      </c>
      <c r="H4632" s="1">
        <v>56</v>
      </c>
      <c r="I4632" s="5">
        <v>34.1</v>
      </c>
      <c r="J4632" s="5">
        <v>90.43</v>
      </c>
      <c r="K4632" s="5">
        <v>0.61</v>
      </c>
      <c r="L4632" s="5">
        <v>1.61</v>
      </c>
      <c r="M4632" s="1" t="s">
        <v>14493</v>
      </c>
      <c r="N4632" s="1" t="s">
        <v>14504</v>
      </c>
      <c r="O4632" s="1" t="s">
        <v>26</v>
      </c>
      <c r="P4632" s="1" t="s">
        <v>57</v>
      </c>
      <c r="Q4632" s="1" t="s">
        <v>14495</v>
      </c>
      <c r="R4632" s="1" t="s">
        <v>29</v>
      </c>
    </row>
    <row r="4633" spans="1:18" x14ac:dyDescent="0.3">
      <c r="A4633">
        <v>2</v>
      </c>
      <c r="B4633" t="s">
        <v>14380</v>
      </c>
      <c r="C4633" t="s">
        <v>14505</v>
      </c>
      <c r="D4633" t="s">
        <v>270</v>
      </c>
      <c r="E4633" t="s">
        <v>98</v>
      </c>
      <c r="F4633" t="s">
        <v>14346</v>
      </c>
      <c r="G4633" t="s">
        <v>23</v>
      </c>
      <c r="H4633">
        <v>56</v>
      </c>
      <c r="I4633" s="6">
        <v>36</v>
      </c>
      <c r="J4633" s="6">
        <v>92.53</v>
      </c>
      <c r="K4633" s="6">
        <v>0.64</v>
      </c>
      <c r="L4633" s="6">
        <v>1.65</v>
      </c>
      <c r="M4633" t="s">
        <v>14506</v>
      </c>
      <c r="N4633" t="s">
        <v>14507</v>
      </c>
      <c r="O4633" t="s">
        <v>26</v>
      </c>
      <c r="P4633" t="s">
        <v>126</v>
      </c>
      <c r="Q4633" t="s">
        <v>14495</v>
      </c>
      <c r="R4633" t="s">
        <v>29</v>
      </c>
    </row>
    <row r="4634" spans="1:18" x14ac:dyDescent="0.3">
      <c r="A4634">
        <v>3</v>
      </c>
      <c r="B4634" t="s">
        <v>14358</v>
      </c>
      <c r="C4634" t="s">
        <v>14508</v>
      </c>
      <c r="D4634" t="s">
        <v>270</v>
      </c>
      <c r="E4634" t="s">
        <v>98</v>
      </c>
      <c r="F4634" t="s">
        <v>14346</v>
      </c>
      <c r="G4634" t="s">
        <v>23</v>
      </c>
      <c r="H4634">
        <v>56</v>
      </c>
      <c r="I4634" s="6">
        <v>39.17</v>
      </c>
      <c r="J4634" s="6">
        <v>96.03</v>
      </c>
      <c r="K4634" s="6">
        <v>0.7</v>
      </c>
      <c r="L4634" s="6">
        <v>1.71</v>
      </c>
      <c r="M4634" t="s">
        <v>14509</v>
      </c>
      <c r="N4634" t="s">
        <v>14510</v>
      </c>
      <c r="O4634" t="s">
        <v>26</v>
      </c>
      <c r="P4634" t="s">
        <v>191</v>
      </c>
      <c r="Q4634" t="s">
        <v>14495</v>
      </c>
      <c r="R4634" t="s">
        <v>29</v>
      </c>
    </row>
    <row r="4635" spans="1:18" x14ac:dyDescent="0.3">
      <c r="A4635">
        <v>4</v>
      </c>
      <c r="B4635" t="s">
        <v>14511</v>
      </c>
      <c r="C4635" t="s">
        <v>14512</v>
      </c>
      <c r="D4635" t="s">
        <v>270</v>
      </c>
      <c r="E4635" t="s">
        <v>98</v>
      </c>
      <c r="F4635" t="s">
        <v>14346</v>
      </c>
      <c r="G4635" t="s">
        <v>23</v>
      </c>
      <c r="H4635">
        <v>56</v>
      </c>
      <c r="I4635" s="6">
        <v>40.18</v>
      </c>
      <c r="J4635" s="6">
        <v>97.15</v>
      </c>
      <c r="K4635" s="6">
        <v>0.72</v>
      </c>
      <c r="L4635" s="6">
        <v>1.73</v>
      </c>
      <c r="M4635" t="s">
        <v>14513</v>
      </c>
      <c r="N4635" t="s">
        <v>14514</v>
      </c>
      <c r="O4635" t="s">
        <v>26</v>
      </c>
      <c r="P4635" t="s">
        <v>62</v>
      </c>
      <c r="Q4635" t="s">
        <v>14495</v>
      </c>
      <c r="R4635" t="s">
        <v>29</v>
      </c>
    </row>
    <row r="4636" spans="1:18" x14ac:dyDescent="0.3">
      <c r="A4636">
        <v>5</v>
      </c>
      <c r="B4636" t="s">
        <v>14362</v>
      </c>
      <c r="C4636" t="s">
        <v>14515</v>
      </c>
      <c r="D4636" t="s">
        <v>270</v>
      </c>
      <c r="E4636" t="s">
        <v>98</v>
      </c>
      <c r="F4636" t="s">
        <v>14346</v>
      </c>
      <c r="G4636" t="s">
        <v>23</v>
      </c>
      <c r="H4636">
        <v>56</v>
      </c>
      <c r="I4636" s="6">
        <v>51</v>
      </c>
      <c r="J4636" s="6">
        <v>109.11</v>
      </c>
      <c r="K4636" s="6">
        <v>0.91</v>
      </c>
      <c r="L4636" s="6">
        <v>1.95</v>
      </c>
      <c r="M4636" t="s">
        <v>14516</v>
      </c>
      <c r="N4636" t="s">
        <v>14517</v>
      </c>
      <c r="O4636" t="s">
        <v>26</v>
      </c>
      <c r="P4636" t="s">
        <v>67</v>
      </c>
      <c r="Q4636" t="s">
        <v>14495</v>
      </c>
      <c r="R4636" t="s">
        <v>29</v>
      </c>
    </row>
    <row r="4637" spans="1:18" x14ac:dyDescent="0.3">
      <c r="A4637">
        <v>6</v>
      </c>
      <c r="B4637" t="s">
        <v>14496</v>
      </c>
      <c r="C4637" t="s">
        <v>14518</v>
      </c>
      <c r="D4637" t="s">
        <v>270</v>
      </c>
      <c r="E4637" t="s">
        <v>98</v>
      </c>
      <c r="F4637" t="s">
        <v>14346</v>
      </c>
      <c r="G4637" t="s">
        <v>23</v>
      </c>
      <c r="H4637">
        <v>56</v>
      </c>
      <c r="I4637" s="6">
        <v>600</v>
      </c>
      <c r="J4637" s="6">
        <v>676</v>
      </c>
      <c r="K4637" s="6">
        <v>10.71</v>
      </c>
      <c r="L4637" s="6">
        <v>12.07</v>
      </c>
      <c r="M4637" t="s">
        <v>14498</v>
      </c>
      <c r="N4637" t="s">
        <v>14519</v>
      </c>
      <c r="O4637" t="s">
        <v>26</v>
      </c>
      <c r="P4637" t="s">
        <v>27</v>
      </c>
      <c r="Q4637" t="s">
        <v>14495</v>
      </c>
      <c r="R4637" t="s">
        <v>29</v>
      </c>
    </row>
    <row r="4638" spans="1:18" x14ac:dyDescent="0.3">
      <c r="A4638">
        <v>7</v>
      </c>
      <c r="B4638" t="s">
        <v>14520</v>
      </c>
      <c r="C4638" t="s">
        <v>14521</v>
      </c>
      <c r="D4638" t="s">
        <v>270</v>
      </c>
      <c r="E4638" t="s">
        <v>98</v>
      </c>
      <c r="F4638" t="s">
        <v>14346</v>
      </c>
      <c r="G4638" t="s">
        <v>23</v>
      </c>
      <c r="H4638">
        <v>56</v>
      </c>
      <c r="I4638" s="6">
        <v>799.44</v>
      </c>
      <c r="J4638" s="6">
        <v>880.43</v>
      </c>
      <c r="K4638" s="6">
        <v>14.28</v>
      </c>
      <c r="L4638" s="6">
        <v>15.72</v>
      </c>
      <c r="M4638" t="s">
        <v>14522</v>
      </c>
      <c r="N4638" t="s">
        <v>14523</v>
      </c>
      <c r="O4638" t="s">
        <v>26</v>
      </c>
      <c r="P4638" t="s">
        <v>72</v>
      </c>
      <c r="Q4638" t="s">
        <v>14495</v>
      </c>
      <c r="R4638" t="s">
        <v>29</v>
      </c>
    </row>
    <row r="4639" spans="1:18" x14ac:dyDescent="0.3">
      <c r="A4639">
        <v>8</v>
      </c>
      <c r="B4639" t="s">
        <v>14524</v>
      </c>
      <c r="C4639" t="s">
        <v>14525</v>
      </c>
      <c r="D4639" t="s">
        <v>270</v>
      </c>
      <c r="E4639" t="s">
        <v>98</v>
      </c>
      <c r="F4639" t="s">
        <v>14346</v>
      </c>
      <c r="G4639" t="s">
        <v>23</v>
      </c>
      <c r="H4639">
        <v>56</v>
      </c>
      <c r="I4639" s="6">
        <v>800.66</v>
      </c>
      <c r="J4639" s="6">
        <v>881.68</v>
      </c>
      <c r="K4639" s="6">
        <v>14.3</v>
      </c>
      <c r="L4639" s="6">
        <v>15.74</v>
      </c>
      <c r="M4639" t="s">
        <v>14526</v>
      </c>
      <c r="N4639" t="s">
        <v>14527</v>
      </c>
      <c r="O4639" t="s">
        <v>38</v>
      </c>
      <c r="P4639" t="s">
        <v>4944</v>
      </c>
      <c r="Q4639" t="s">
        <v>14495</v>
      </c>
      <c r="R4639" t="s">
        <v>29</v>
      </c>
    </row>
    <row r="4640" spans="1:18" x14ac:dyDescent="0.3">
      <c r="A4640">
        <v>8</v>
      </c>
      <c r="B4640" t="s">
        <v>14524</v>
      </c>
      <c r="C4640" t="s">
        <v>14528</v>
      </c>
      <c r="D4640" t="s">
        <v>270</v>
      </c>
      <c r="E4640" t="s">
        <v>98</v>
      </c>
      <c r="F4640" t="s">
        <v>14346</v>
      </c>
      <c r="G4640" t="s">
        <v>23</v>
      </c>
      <c r="H4640">
        <v>56</v>
      </c>
      <c r="I4640" s="6">
        <v>800.56</v>
      </c>
      <c r="J4640" s="6">
        <v>881.57</v>
      </c>
      <c r="K4640" s="6">
        <v>14.3</v>
      </c>
      <c r="L4640" s="6">
        <v>15.74</v>
      </c>
      <c r="M4640" t="s">
        <v>14526</v>
      </c>
      <c r="N4640" t="s">
        <v>14529</v>
      </c>
      <c r="O4640" t="s">
        <v>34</v>
      </c>
      <c r="P4640" t="s">
        <v>94</v>
      </c>
      <c r="Q4640" t="s">
        <v>14495</v>
      </c>
      <c r="R4640" t="s">
        <v>43</v>
      </c>
    </row>
    <row r="4641" spans="1:18" x14ac:dyDescent="0.3">
      <c r="A4641">
        <v>10</v>
      </c>
      <c r="B4641" t="s">
        <v>14524</v>
      </c>
      <c r="C4641" t="s">
        <v>14530</v>
      </c>
      <c r="D4641" t="s">
        <v>270</v>
      </c>
      <c r="E4641" t="s">
        <v>98</v>
      </c>
      <c r="F4641" t="s">
        <v>14346</v>
      </c>
      <c r="G4641" t="s">
        <v>23</v>
      </c>
      <c r="H4641">
        <v>56</v>
      </c>
      <c r="I4641" s="6">
        <v>842.8</v>
      </c>
      <c r="J4641" s="6">
        <v>924.87</v>
      </c>
      <c r="K4641" s="6">
        <v>15.05</v>
      </c>
      <c r="L4641" s="6">
        <v>16.52</v>
      </c>
      <c r="M4641" t="s">
        <v>14526</v>
      </c>
      <c r="N4641" t="s">
        <v>14531</v>
      </c>
      <c r="O4641" t="s">
        <v>34</v>
      </c>
      <c r="P4641" t="s">
        <v>42</v>
      </c>
      <c r="Q4641" t="s">
        <v>14495</v>
      </c>
      <c r="R4641" t="s">
        <v>43</v>
      </c>
    </row>
    <row r="4642" spans="1:18" x14ac:dyDescent="0.3">
      <c r="A4642" s="1">
        <v>1</v>
      </c>
      <c r="B4642" s="1" t="s">
        <v>14491</v>
      </c>
      <c r="C4642" s="1" t="s">
        <v>14532</v>
      </c>
      <c r="D4642" s="1" t="s">
        <v>270</v>
      </c>
      <c r="E4642" s="1" t="s">
        <v>167</v>
      </c>
      <c r="F4642" s="1" t="s">
        <v>14346</v>
      </c>
      <c r="G4642" s="1" t="s">
        <v>23</v>
      </c>
      <c r="H4642" s="1">
        <v>98</v>
      </c>
      <c r="I4642" s="5">
        <v>1400.92</v>
      </c>
      <c r="J4642" s="5">
        <v>1496.94</v>
      </c>
      <c r="K4642" s="5">
        <v>14.3</v>
      </c>
      <c r="L4642" s="5">
        <v>15.27</v>
      </c>
      <c r="M4642" s="1" t="s">
        <v>14493</v>
      </c>
      <c r="N4642" s="1" t="s">
        <v>14533</v>
      </c>
      <c r="O4642" s="1" t="s">
        <v>26</v>
      </c>
      <c r="P4642" s="1" t="s">
        <v>57</v>
      </c>
      <c r="Q4642" s="1" t="s">
        <v>14495</v>
      </c>
      <c r="R4642" s="1" t="s">
        <v>29</v>
      </c>
    </row>
    <row r="4643" spans="1:18" x14ac:dyDescent="0.3">
      <c r="A4643">
        <v>2</v>
      </c>
      <c r="B4643" t="s">
        <v>14496</v>
      </c>
      <c r="C4643" t="s">
        <v>14534</v>
      </c>
      <c r="D4643" t="s">
        <v>270</v>
      </c>
      <c r="E4643" t="s">
        <v>167</v>
      </c>
      <c r="F4643" t="s">
        <v>14346</v>
      </c>
      <c r="G4643" t="s">
        <v>23</v>
      </c>
      <c r="H4643">
        <v>98</v>
      </c>
      <c r="I4643" s="6">
        <v>1562.12</v>
      </c>
      <c r="J4643" s="6">
        <v>1662.17</v>
      </c>
      <c r="K4643" s="6">
        <v>15.94</v>
      </c>
      <c r="L4643" s="6">
        <v>16.96</v>
      </c>
      <c r="M4643" t="s">
        <v>14501</v>
      </c>
      <c r="N4643" t="s">
        <v>14535</v>
      </c>
      <c r="O4643" t="s">
        <v>275</v>
      </c>
      <c r="P4643" t="s">
        <v>288</v>
      </c>
      <c r="Q4643" t="s">
        <v>14495</v>
      </c>
      <c r="R4643" t="s">
        <v>29</v>
      </c>
    </row>
    <row r="4644" spans="1:18" x14ac:dyDescent="0.3">
      <c r="A4644" s="1">
        <v>1</v>
      </c>
      <c r="B4644" s="1" t="s">
        <v>14536</v>
      </c>
      <c r="C4644" s="1" t="s">
        <v>14537</v>
      </c>
      <c r="D4644" s="1" t="s">
        <v>270</v>
      </c>
      <c r="E4644" s="1" t="s">
        <v>902</v>
      </c>
      <c r="F4644" s="1" t="s">
        <v>14346</v>
      </c>
      <c r="G4644" s="1" t="s">
        <v>23</v>
      </c>
      <c r="H4644" s="1">
        <v>250</v>
      </c>
      <c r="I4644" s="5">
        <v>1650</v>
      </c>
      <c r="J4644" s="5">
        <v>1752.25</v>
      </c>
      <c r="K4644" s="5">
        <v>6.6</v>
      </c>
      <c r="L4644" s="5">
        <v>7.01</v>
      </c>
      <c r="M4644" s="1" t="s">
        <v>14538</v>
      </c>
      <c r="N4644" s="1" t="s">
        <v>14539</v>
      </c>
      <c r="O4644" s="1" t="s">
        <v>26</v>
      </c>
      <c r="P4644" s="1" t="s">
        <v>191</v>
      </c>
      <c r="Q4644" s="1" t="s">
        <v>14495</v>
      </c>
      <c r="R4644" s="1" t="s">
        <v>29</v>
      </c>
    </row>
    <row r="4645" spans="1:18" x14ac:dyDescent="0.3">
      <c r="A4645">
        <v>1</v>
      </c>
      <c r="B4645" t="s">
        <v>14520</v>
      </c>
      <c r="C4645" t="s">
        <v>14540</v>
      </c>
      <c r="D4645" t="s">
        <v>270</v>
      </c>
      <c r="E4645" t="s">
        <v>902</v>
      </c>
      <c r="F4645" t="s">
        <v>14346</v>
      </c>
      <c r="G4645" t="s">
        <v>23</v>
      </c>
      <c r="H4645">
        <v>250</v>
      </c>
      <c r="I4645" s="6">
        <v>1650</v>
      </c>
      <c r="J4645" s="6">
        <v>1752.25</v>
      </c>
      <c r="K4645" s="6">
        <v>6.6</v>
      </c>
      <c r="L4645" s="6">
        <v>7.01</v>
      </c>
      <c r="M4645" t="s">
        <v>14522</v>
      </c>
      <c r="N4645" t="s">
        <v>14541</v>
      </c>
      <c r="O4645" t="s">
        <v>26</v>
      </c>
      <c r="P4645" t="s">
        <v>72</v>
      </c>
      <c r="Q4645" t="s">
        <v>14495</v>
      </c>
      <c r="R4645" t="s">
        <v>29</v>
      </c>
    </row>
    <row r="4646" spans="1:18" x14ac:dyDescent="0.3">
      <c r="A4646" s="1">
        <v>1</v>
      </c>
      <c r="B4646" s="1" t="s">
        <v>14511</v>
      </c>
      <c r="C4646" s="1" t="s">
        <v>14542</v>
      </c>
      <c r="D4646" s="1" t="s">
        <v>270</v>
      </c>
      <c r="E4646" s="1" t="s">
        <v>521</v>
      </c>
      <c r="F4646" s="1" t="s">
        <v>14346</v>
      </c>
      <c r="G4646" s="1" t="s">
        <v>23</v>
      </c>
      <c r="H4646" s="1">
        <v>500</v>
      </c>
      <c r="I4646" s="5">
        <v>1250</v>
      </c>
      <c r="J4646" s="5">
        <v>1342.25</v>
      </c>
      <c r="K4646" s="5">
        <v>2.5</v>
      </c>
      <c r="L4646" s="5">
        <v>2.68</v>
      </c>
      <c r="M4646" s="1" t="s">
        <v>14513</v>
      </c>
      <c r="N4646" s="1" t="s">
        <v>14543</v>
      </c>
      <c r="O4646" s="1" t="s">
        <v>34</v>
      </c>
      <c r="P4646" s="1" t="s">
        <v>423</v>
      </c>
      <c r="Q4646" s="1" t="s">
        <v>14495</v>
      </c>
      <c r="R4646" s="1" t="s">
        <v>29</v>
      </c>
    </row>
    <row r="4647" spans="1:18" x14ac:dyDescent="0.3">
      <c r="A4647">
        <v>2</v>
      </c>
      <c r="B4647" t="s">
        <v>14511</v>
      </c>
      <c r="C4647" t="s">
        <v>14544</v>
      </c>
      <c r="D4647" t="s">
        <v>270</v>
      </c>
      <c r="E4647" t="s">
        <v>521</v>
      </c>
      <c r="F4647" t="s">
        <v>14346</v>
      </c>
      <c r="G4647" t="s">
        <v>23</v>
      </c>
      <c r="H4647">
        <v>500</v>
      </c>
      <c r="I4647" s="6">
        <v>3361.26</v>
      </c>
      <c r="J4647" s="6">
        <v>3506.29</v>
      </c>
      <c r="K4647" s="6">
        <v>6.72</v>
      </c>
      <c r="L4647" s="6">
        <v>7.01</v>
      </c>
      <c r="M4647" t="s">
        <v>14513</v>
      </c>
      <c r="N4647" t="s">
        <v>14545</v>
      </c>
      <c r="O4647" t="s">
        <v>26</v>
      </c>
      <c r="P4647" t="s">
        <v>62</v>
      </c>
      <c r="Q4647" t="s">
        <v>14495</v>
      </c>
      <c r="R4647" t="s">
        <v>29</v>
      </c>
    </row>
    <row r="4648" spans="1:18" x14ac:dyDescent="0.3">
      <c r="A4648" s="1">
        <v>1</v>
      </c>
      <c r="B4648" s="1" t="s">
        <v>14496</v>
      </c>
      <c r="C4648" s="1" t="s">
        <v>14546</v>
      </c>
      <c r="D4648" s="1" t="s">
        <v>1357</v>
      </c>
      <c r="E4648" s="1" t="s">
        <v>47</v>
      </c>
      <c r="F4648" s="1" t="s">
        <v>14346</v>
      </c>
      <c r="G4648" s="1" t="s">
        <v>23</v>
      </c>
      <c r="H4648" s="1">
        <v>28</v>
      </c>
      <c r="I4648" s="5">
        <v>59</v>
      </c>
      <c r="J4648" s="5">
        <v>117.95</v>
      </c>
      <c r="K4648" s="5">
        <v>2.11</v>
      </c>
      <c r="L4648" s="5">
        <v>4.21</v>
      </c>
      <c r="M4648" s="1" t="s">
        <v>14547</v>
      </c>
      <c r="N4648" s="1" t="s">
        <v>14548</v>
      </c>
      <c r="O4648" s="1" t="s">
        <v>26</v>
      </c>
      <c r="P4648" s="1" t="s">
        <v>27</v>
      </c>
      <c r="Q4648" s="1" t="s">
        <v>14549</v>
      </c>
      <c r="R4648" s="1" t="s">
        <v>29</v>
      </c>
    </row>
    <row r="4649" spans="1:18" x14ac:dyDescent="0.3">
      <c r="A4649">
        <v>2</v>
      </c>
      <c r="B4649" t="s">
        <v>14550</v>
      </c>
      <c r="C4649" t="s">
        <v>14551</v>
      </c>
      <c r="D4649" t="s">
        <v>1357</v>
      </c>
      <c r="E4649" t="s">
        <v>47</v>
      </c>
      <c r="F4649" t="s">
        <v>14346</v>
      </c>
      <c r="G4649" t="s">
        <v>23</v>
      </c>
      <c r="H4649">
        <v>28</v>
      </c>
      <c r="I4649" s="6">
        <v>61</v>
      </c>
      <c r="J4649" s="6">
        <v>120.16</v>
      </c>
      <c r="K4649" s="6">
        <v>2.1800000000000002</v>
      </c>
      <c r="L4649" s="6">
        <v>4.29</v>
      </c>
      <c r="M4649" t="s">
        <v>14552</v>
      </c>
      <c r="N4649" t="s">
        <v>14553</v>
      </c>
      <c r="O4649" t="s">
        <v>275</v>
      </c>
      <c r="P4649" t="s">
        <v>426</v>
      </c>
      <c r="Q4649" t="s">
        <v>14549</v>
      </c>
      <c r="R4649" t="s">
        <v>29</v>
      </c>
    </row>
    <row r="4650" spans="1:18" x14ac:dyDescent="0.3">
      <c r="A4650">
        <v>2</v>
      </c>
      <c r="B4650" t="s">
        <v>14511</v>
      </c>
      <c r="C4650" t="s">
        <v>14554</v>
      </c>
      <c r="D4650" t="s">
        <v>1357</v>
      </c>
      <c r="E4650" t="s">
        <v>47</v>
      </c>
      <c r="F4650" t="s">
        <v>14346</v>
      </c>
      <c r="G4650" t="s">
        <v>23</v>
      </c>
      <c r="H4650">
        <v>28</v>
      </c>
      <c r="I4650" s="6">
        <v>61.09</v>
      </c>
      <c r="J4650" s="6">
        <v>120.25</v>
      </c>
      <c r="K4650" s="6">
        <v>2.1800000000000002</v>
      </c>
      <c r="L4650" s="6">
        <v>4.29</v>
      </c>
      <c r="M4650" t="s">
        <v>14555</v>
      </c>
      <c r="N4650" t="s">
        <v>14556</v>
      </c>
      <c r="O4650" t="s">
        <v>26</v>
      </c>
      <c r="P4650" t="s">
        <v>62</v>
      </c>
      <c r="Q4650" t="s">
        <v>14549</v>
      </c>
      <c r="R4650" t="s">
        <v>29</v>
      </c>
    </row>
    <row r="4651" spans="1:18" x14ac:dyDescent="0.3">
      <c r="A4651">
        <v>4</v>
      </c>
      <c r="B4651" t="s">
        <v>14520</v>
      </c>
      <c r="C4651" t="s">
        <v>14557</v>
      </c>
      <c r="D4651" t="s">
        <v>1357</v>
      </c>
      <c r="E4651" t="s">
        <v>47</v>
      </c>
      <c r="F4651" t="s">
        <v>14346</v>
      </c>
      <c r="G4651" t="s">
        <v>23</v>
      </c>
      <c r="H4651">
        <v>28</v>
      </c>
      <c r="I4651" s="6">
        <v>155.07</v>
      </c>
      <c r="J4651" s="6">
        <v>218.5</v>
      </c>
      <c r="K4651" s="6">
        <v>5.54</v>
      </c>
      <c r="L4651" s="6">
        <v>7.8</v>
      </c>
      <c r="M4651" t="s">
        <v>14558</v>
      </c>
      <c r="N4651" t="s">
        <v>14559</v>
      </c>
      <c r="O4651" t="s">
        <v>26</v>
      </c>
      <c r="P4651" t="s">
        <v>72</v>
      </c>
      <c r="Q4651" t="s">
        <v>14549</v>
      </c>
      <c r="R4651" t="s">
        <v>29</v>
      </c>
    </row>
    <row r="4652" spans="1:18" x14ac:dyDescent="0.3">
      <c r="A4652">
        <v>5</v>
      </c>
      <c r="B4652" t="s">
        <v>14560</v>
      </c>
      <c r="C4652" t="s">
        <v>14561</v>
      </c>
      <c r="D4652" t="s">
        <v>1357</v>
      </c>
      <c r="E4652" t="s">
        <v>47</v>
      </c>
      <c r="F4652" t="s">
        <v>14346</v>
      </c>
      <c r="G4652" t="s">
        <v>23</v>
      </c>
      <c r="H4652">
        <v>28</v>
      </c>
      <c r="I4652" s="6">
        <v>157.11000000000001</v>
      </c>
      <c r="J4652" s="6">
        <v>220.61</v>
      </c>
      <c r="K4652" s="6">
        <v>5.61</v>
      </c>
      <c r="L4652" s="6">
        <v>7.88</v>
      </c>
      <c r="M4652" t="s">
        <v>14562</v>
      </c>
      <c r="N4652" t="s">
        <v>14563</v>
      </c>
      <c r="O4652" t="s">
        <v>275</v>
      </c>
      <c r="P4652" t="s">
        <v>288</v>
      </c>
      <c r="Q4652" t="s">
        <v>14549</v>
      </c>
      <c r="R4652" t="s">
        <v>29</v>
      </c>
    </row>
    <row r="4653" spans="1:18" x14ac:dyDescent="0.3">
      <c r="A4653">
        <v>5</v>
      </c>
      <c r="B4653" t="s">
        <v>14491</v>
      </c>
      <c r="C4653" t="s">
        <v>14564</v>
      </c>
      <c r="D4653" t="s">
        <v>1357</v>
      </c>
      <c r="E4653" t="s">
        <v>47</v>
      </c>
      <c r="F4653" t="s">
        <v>14346</v>
      </c>
      <c r="G4653" t="s">
        <v>23</v>
      </c>
      <c r="H4653">
        <v>28</v>
      </c>
      <c r="I4653" s="6">
        <v>157.11000000000001</v>
      </c>
      <c r="J4653" s="6">
        <v>220.61</v>
      </c>
      <c r="K4653" s="6">
        <v>5.61</v>
      </c>
      <c r="L4653" s="6">
        <v>7.88</v>
      </c>
      <c r="M4653" t="s">
        <v>14565</v>
      </c>
      <c r="N4653" t="s">
        <v>14566</v>
      </c>
      <c r="O4653" t="s">
        <v>26</v>
      </c>
      <c r="P4653" t="s">
        <v>57</v>
      </c>
      <c r="Q4653" t="s">
        <v>14549</v>
      </c>
      <c r="R4653" t="s">
        <v>43</v>
      </c>
    </row>
    <row r="4654" spans="1:18" x14ac:dyDescent="0.3">
      <c r="A4654">
        <v>5</v>
      </c>
      <c r="B4654" t="s">
        <v>14358</v>
      </c>
      <c r="C4654" t="s">
        <v>14567</v>
      </c>
      <c r="D4654" t="s">
        <v>1357</v>
      </c>
      <c r="E4654" t="s">
        <v>47</v>
      </c>
      <c r="F4654" t="s">
        <v>14346</v>
      </c>
      <c r="G4654" t="s">
        <v>23</v>
      </c>
      <c r="H4654">
        <v>28</v>
      </c>
      <c r="I4654" s="6">
        <v>157</v>
      </c>
      <c r="J4654" s="6">
        <v>220.5</v>
      </c>
      <c r="K4654" s="6">
        <v>5.61</v>
      </c>
      <c r="L4654" s="6">
        <v>7.88</v>
      </c>
      <c r="M4654" t="s">
        <v>14568</v>
      </c>
      <c r="N4654" t="s">
        <v>14569</v>
      </c>
      <c r="O4654" t="s">
        <v>34</v>
      </c>
      <c r="P4654" t="s">
        <v>426</v>
      </c>
      <c r="Q4654" t="s">
        <v>14549</v>
      </c>
      <c r="R4654" t="s">
        <v>29</v>
      </c>
    </row>
    <row r="4655" spans="1:18" x14ac:dyDescent="0.3">
      <c r="A4655">
        <v>5</v>
      </c>
      <c r="B4655" t="s">
        <v>14380</v>
      </c>
      <c r="C4655" t="s">
        <v>14570</v>
      </c>
      <c r="D4655" t="s">
        <v>1357</v>
      </c>
      <c r="E4655" t="s">
        <v>47</v>
      </c>
      <c r="F4655" t="s">
        <v>14346</v>
      </c>
      <c r="G4655" t="s">
        <v>23</v>
      </c>
      <c r="H4655">
        <v>28</v>
      </c>
      <c r="I4655" s="6">
        <v>157.08000000000001</v>
      </c>
      <c r="J4655" s="6">
        <v>220.58</v>
      </c>
      <c r="K4655" s="6">
        <v>5.61</v>
      </c>
      <c r="L4655" s="6">
        <v>7.88</v>
      </c>
      <c r="M4655" t="s">
        <v>14571</v>
      </c>
      <c r="N4655" t="s">
        <v>14572</v>
      </c>
      <c r="O4655" t="s">
        <v>26</v>
      </c>
      <c r="P4655" t="s">
        <v>126</v>
      </c>
      <c r="Q4655" t="s">
        <v>14549</v>
      </c>
      <c r="R4655" t="s">
        <v>29</v>
      </c>
    </row>
    <row r="4656" spans="1:18" x14ac:dyDescent="0.3">
      <c r="A4656" s="1">
        <v>1</v>
      </c>
      <c r="B4656" s="1" t="s">
        <v>14550</v>
      </c>
      <c r="C4656" s="1" t="s">
        <v>14573</v>
      </c>
      <c r="D4656" s="1" t="s">
        <v>1357</v>
      </c>
      <c r="E4656" s="1" t="s">
        <v>98</v>
      </c>
      <c r="F4656" s="1" t="s">
        <v>14346</v>
      </c>
      <c r="G4656" s="1" t="s">
        <v>23</v>
      </c>
      <c r="H4656" s="1">
        <v>56</v>
      </c>
      <c r="I4656" s="5">
        <v>393.12</v>
      </c>
      <c r="J4656" s="5">
        <v>463.95</v>
      </c>
      <c r="K4656" s="5">
        <v>7.02</v>
      </c>
      <c r="L4656" s="5">
        <v>8.2799999999999994</v>
      </c>
      <c r="M4656" s="1" t="s">
        <v>14552</v>
      </c>
      <c r="N4656" s="1" t="s">
        <v>14574</v>
      </c>
      <c r="O4656" s="1" t="s">
        <v>275</v>
      </c>
      <c r="P4656" s="1" t="s">
        <v>426</v>
      </c>
      <c r="Q4656" s="1" t="s">
        <v>14549</v>
      </c>
      <c r="R4656" s="1" t="s">
        <v>29</v>
      </c>
    </row>
    <row r="4657" spans="1:18" x14ac:dyDescent="0.3">
      <c r="A4657" s="1">
        <v>1</v>
      </c>
      <c r="B4657" s="1" t="s">
        <v>14491</v>
      </c>
      <c r="C4657" s="1" t="s">
        <v>14575</v>
      </c>
      <c r="D4657" s="1" t="s">
        <v>1859</v>
      </c>
      <c r="E4657" s="1" t="s">
        <v>47</v>
      </c>
      <c r="F4657" s="1" t="s">
        <v>14346</v>
      </c>
      <c r="G4657" s="1" t="s">
        <v>23</v>
      </c>
      <c r="H4657" s="1">
        <v>28</v>
      </c>
      <c r="I4657" s="5">
        <v>28.14</v>
      </c>
      <c r="J4657" s="5">
        <v>83.84</v>
      </c>
      <c r="K4657" s="5">
        <v>1.01</v>
      </c>
      <c r="L4657" s="5">
        <v>2.99</v>
      </c>
      <c r="M4657" s="1" t="s">
        <v>14576</v>
      </c>
      <c r="N4657" s="1" t="s">
        <v>14577</v>
      </c>
      <c r="O4657" s="1" t="s">
        <v>26</v>
      </c>
      <c r="P4657" s="1" t="s">
        <v>57</v>
      </c>
      <c r="Q4657" s="1" t="s">
        <v>14578</v>
      </c>
      <c r="R4657" s="1" t="s">
        <v>29</v>
      </c>
    </row>
    <row r="4658" spans="1:18" x14ac:dyDescent="0.3">
      <c r="A4658">
        <v>2</v>
      </c>
      <c r="B4658" t="s">
        <v>14511</v>
      </c>
      <c r="C4658" t="s">
        <v>14579</v>
      </c>
      <c r="D4658" t="s">
        <v>1859</v>
      </c>
      <c r="E4658" t="s">
        <v>47</v>
      </c>
      <c r="F4658" t="s">
        <v>14346</v>
      </c>
      <c r="G4658" t="s">
        <v>23</v>
      </c>
      <c r="H4658">
        <v>28</v>
      </c>
      <c r="I4658" s="6">
        <v>48.92</v>
      </c>
      <c r="J4658" s="6">
        <v>106.81</v>
      </c>
      <c r="K4658" s="6">
        <v>1.75</v>
      </c>
      <c r="L4658" s="6">
        <v>3.81</v>
      </c>
      <c r="M4658" t="s">
        <v>14580</v>
      </c>
      <c r="N4658" t="s">
        <v>14581</v>
      </c>
      <c r="O4658" t="s">
        <v>26</v>
      </c>
      <c r="P4658" t="s">
        <v>62</v>
      </c>
      <c r="Q4658" t="s">
        <v>14578</v>
      </c>
      <c r="R4658" t="s">
        <v>29</v>
      </c>
    </row>
    <row r="4659" spans="1:18" x14ac:dyDescent="0.3">
      <c r="A4659">
        <v>3</v>
      </c>
      <c r="B4659" t="s">
        <v>14550</v>
      </c>
      <c r="C4659" t="s">
        <v>14582</v>
      </c>
      <c r="D4659" t="s">
        <v>1859</v>
      </c>
      <c r="E4659" t="s">
        <v>47</v>
      </c>
      <c r="F4659" t="s">
        <v>14346</v>
      </c>
      <c r="G4659" t="s">
        <v>23</v>
      </c>
      <c r="H4659">
        <v>28</v>
      </c>
      <c r="I4659" s="6">
        <v>52</v>
      </c>
      <c r="J4659" s="6">
        <v>110.21</v>
      </c>
      <c r="K4659" s="6">
        <v>1.86</v>
      </c>
      <c r="L4659" s="6">
        <v>3.94</v>
      </c>
      <c r="M4659" t="s">
        <v>14583</v>
      </c>
      <c r="N4659" t="s">
        <v>14584</v>
      </c>
      <c r="O4659" t="s">
        <v>275</v>
      </c>
      <c r="P4659" t="s">
        <v>426</v>
      </c>
      <c r="Q4659" t="s">
        <v>14578</v>
      </c>
      <c r="R4659" t="s">
        <v>29</v>
      </c>
    </row>
    <row r="4660" spans="1:18" x14ac:dyDescent="0.3">
      <c r="A4660">
        <v>4</v>
      </c>
      <c r="B4660" t="s">
        <v>14496</v>
      </c>
      <c r="C4660" t="s">
        <v>14585</v>
      </c>
      <c r="D4660" t="s">
        <v>1859</v>
      </c>
      <c r="E4660" t="s">
        <v>47</v>
      </c>
      <c r="F4660" t="s">
        <v>14346</v>
      </c>
      <c r="G4660" t="s">
        <v>23</v>
      </c>
      <c r="H4660">
        <v>28</v>
      </c>
      <c r="I4660" s="6">
        <v>70</v>
      </c>
      <c r="J4660" s="6">
        <v>130.1</v>
      </c>
      <c r="K4660" s="6">
        <v>2.5</v>
      </c>
      <c r="L4660" s="6">
        <v>4.6500000000000004</v>
      </c>
      <c r="M4660" t="s">
        <v>14586</v>
      </c>
      <c r="N4660" t="s">
        <v>14587</v>
      </c>
      <c r="O4660" t="s">
        <v>26</v>
      </c>
      <c r="P4660" t="s">
        <v>27</v>
      </c>
      <c r="Q4660" t="s">
        <v>14578</v>
      </c>
      <c r="R4660" t="s">
        <v>29</v>
      </c>
    </row>
    <row r="4661" spans="1:18" x14ac:dyDescent="0.3">
      <c r="A4661">
        <v>5</v>
      </c>
      <c r="B4661" t="s">
        <v>14511</v>
      </c>
      <c r="C4661" t="s">
        <v>14588</v>
      </c>
      <c r="D4661" t="s">
        <v>1859</v>
      </c>
      <c r="E4661" t="s">
        <v>47</v>
      </c>
      <c r="F4661" t="s">
        <v>14346</v>
      </c>
      <c r="G4661" t="s">
        <v>23</v>
      </c>
      <c r="H4661">
        <v>28</v>
      </c>
      <c r="I4661" s="6">
        <v>205</v>
      </c>
      <c r="J4661" s="6">
        <v>270.18</v>
      </c>
      <c r="K4661" s="6">
        <v>7.32</v>
      </c>
      <c r="L4661" s="6">
        <v>9.65</v>
      </c>
      <c r="M4661" t="s">
        <v>14580</v>
      </c>
      <c r="N4661" t="s">
        <v>14589</v>
      </c>
      <c r="O4661" t="s">
        <v>34</v>
      </c>
      <c r="P4661" t="s">
        <v>426</v>
      </c>
      <c r="Q4661" t="s">
        <v>14578</v>
      </c>
      <c r="R4661" t="s">
        <v>43</v>
      </c>
    </row>
    <row r="4662" spans="1:18" x14ac:dyDescent="0.3">
      <c r="A4662">
        <v>5</v>
      </c>
      <c r="B4662" t="s">
        <v>14358</v>
      </c>
      <c r="C4662" t="s">
        <v>14590</v>
      </c>
      <c r="D4662" t="s">
        <v>1859</v>
      </c>
      <c r="E4662" t="s">
        <v>47</v>
      </c>
      <c r="F4662" t="s">
        <v>14346</v>
      </c>
      <c r="G4662" t="s">
        <v>23</v>
      </c>
      <c r="H4662">
        <v>28</v>
      </c>
      <c r="I4662" s="6">
        <v>205</v>
      </c>
      <c r="J4662" s="6">
        <v>270.18</v>
      </c>
      <c r="K4662" s="6">
        <v>7.32</v>
      </c>
      <c r="L4662" s="6">
        <v>9.65</v>
      </c>
      <c r="M4662" t="s">
        <v>14591</v>
      </c>
      <c r="N4662" t="s">
        <v>14592</v>
      </c>
      <c r="O4662" t="s">
        <v>34</v>
      </c>
      <c r="P4662" t="s">
        <v>426</v>
      </c>
      <c r="Q4662" t="s">
        <v>14578</v>
      </c>
      <c r="R4662" t="s">
        <v>29</v>
      </c>
    </row>
    <row r="4663" spans="1:18" x14ac:dyDescent="0.3">
      <c r="A4663">
        <v>7</v>
      </c>
      <c r="B4663" t="s">
        <v>14560</v>
      </c>
      <c r="C4663" t="s">
        <v>14593</v>
      </c>
      <c r="D4663" t="s">
        <v>1859</v>
      </c>
      <c r="E4663" t="s">
        <v>47</v>
      </c>
      <c r="F4663" t="s">
        <v>14346</v>
      </c>
      <c r="G4663" t="s">
        <v>23</v>
      </c>
      <c r="H4663">
        <v>28</v>
      </c>
      <c r="I4663" s="6">
        <v>207.13</v>
      </c>
      <c r="J4663" s="6">
        <v>272.38</v>
      </c>
      <c r="K4663" s="6">
        <v>7.4</v>
      </c>
      <c r="L4663" s="6">
        <v>9.73</v>
      </c>
      <c r="M4663" t="s">
        <v>14594</v>
      </c>
      <c r="N4663" t="s">
        <v>14595</v>
      </c>
      <c r="O4663" t="s">
        <v>275</v>
      </c>
      <c r="P4663" t="s">
        <v>288</v>
      </c>
      <c r="Q4663" t="s">
        <v>14578</v>
      </c>
      <c r="R4663" t="s">
        <v>29</v>
      </c>
    </row>
    <row r="4664" spans="1:18" x14ac:dyDescent="0.3">
      <c r="A4664">
        <v>7</v>
      </c>
      <c r="B4664" t="s">
        <v>14380</v>
      </c>
      <c r="C4664" t="s">
        <v>14596</v>
      </c>
      <c r="D4664" t="s">
        <v>1859</v>
      </c>
      <c r="E4664" t="s">
        <v>47</v>
      </c>
      <c r="F4664" t="s">
        <v>14346</v>
      </c>
      <c r="G4664" t="s">
        <v>23</v>
      </c>
      <c r="H4664">
        <v>28</v>
      </c>
      <c r="I4664" s="6">
        <v>207.13</v>
      </c>
      <c r="J4664" s="6">
        <v>272.38</v>
      </c>
      <c r="K4664" s="6">
        <v>7.4</v>
      </c>
      <c r="L4664" s="6">
        <v>9.73</v>
      </c>
      <c r="M4664" t="s">
        <v>14597</v>
      </c>
      <c r="N4664" t="s">
        <v>14598</v>
      </c>
      <c r="O4664" t="s">
        <v>26</v>
      </c>
      <c r="P4664" t="s">
        <v>126</v>
      </c>
      <c r="Q4664" t="s">
        <v>14578</v>
      </c>
      <c r="R4664" t="s">
        <v>29</v>
      </c>
    </row>
    <row r="4665" spans="1:18" x14ac:dyDescent="0.3">
      <c r="A4665">
        <v>9</v>
      </c>
      <c r="B4665" t="s">
        <v>14511</v>
      </c>
      <c r="C4665" t="s">
        <v>14599</v>
      </c>
      <c r="D4665" t="s">
        <v>1859</v>
      </c>
      <c r="E4665" t="s">
        <v>47</v>
      </c>
      <c r="F4665" t="s">
        <v>14346</v>
      </c>
      <c r="G4665" t="s">
        <v>23</v>
      </c>
      <c r="H4665">
        <v>28</v>
      </c>
      <c r="I4665" s="6">
        <v>209.72</v>
      </c>
      <c r="J4665" s="6">
        <v>275.06</v>
      </c>
      <c r="K4665" s="6">
        <v>7.49</v>
      </c>
      <c r="L4665" s="6">
        <v>9.82</v>
      </c>
      <c r="M4665" t="s">
        <v>14580</v>
      </c>
      <c r="N4665" t="s">
        <v>14600</v>
      </c>
      <c r="O4665" t="s">
        <v>34</v>
      </c>
      <c r="P4665" t="s">
        <v>35</v>
      </c>
      <c r="Q4665" t="s">
        <v>14578</v>
      </c>
      <c r="R4665" t="s">
        <v>29</v>
      </c>
    </row>
    <row r="4666" spans="1:18" x14ac:dyDescent="0.3">
      <c r="A4666" s="1">
        <v>1</v>
      </c>
      <c r="B4666" s="1" t="s">
        <v>14550</v>
      </c>
      <c r="C4666" s="1" t="s">
        <v>14601</v>
      </c>
      <c r="D4666" s="1" t="s">
        <v>1859</v>
      </c>
      <c r="E4666" s="1" t="s">
        <v>98</v>
      </c>
      <c r="F4666" s="1" t="s">
        <v>14346</v>
      </c>
      <c r="G4666" s="1" t="s">
        <v>23</v>
      </c>
      <c r="H4666" s="1">
        <v>56</v>
      </c>
      <c r="I4666" s="5">
        <v>483</v>
      </c>
      <c r="J4666" s="5">
        <v>556.08000000000004</v>
      </c>
      <c r="K4666" s="5">
        <v>8.6300000000000008</v>
      </c>
      <c r="L4666" s="5">
        <v>9.93</v>
      </c>
      <c r="M4666" s="1" t="s">
        <v>14583</v>
      </c>
      <c r="N4666" s="1" t="s">
        <v>14602</v>
      </c>
      <c r="O4666" s="1" t="s">
        <v>275</v>
      </c>
      <c r="P4666" s="1" t="s">
        <v>426</v>
      </c>
      <c r="Q4666" s="1" t="s">
        <v>14578</v>
      </c>
      <c r="R4666" s="1" t="s">
        <v>29</v>
      </c>
    </row>
    <row r="4667" spans="1:18" x14ac:dyDescent="0.3">
      <c r="A4667" s="1">
        <v>1</v>
      </c>
      <c r="B4667" s="1" t="s">
        <v>14524</v>
      </c>
      <c r="C4667" s="1" t="s">
        <v>14603</v>
      </c>
      <c r="D4667" s="1" t="s">
        <v>2244</v>
      </c>
      <c r="E4667" s="1" t="s">
        <v>47</v>
      </c>
      <c r="F4667" s="1" t="s">
        <v>14346</v>
      </c>
      <c r="G4667" s="1" t="s">
        <v>23</v>
      </c>
      <c r="H4667" s="1">
        <v>28</v>
      </c>
      <c r="I4667" s="5">
        <v>4.9800000000000004</v>
      </c>
      <c r="J4667" s="5">
        <v>58.25</v>
      </c>
      <c r="K4667" s="5">
        <v>0.18</v>
      </c>
      <c r="L4667" s="5">
        <v>2.08</v>
      </c>
      <c r="M4667" s="1" t="s">
        <v>14604</v>
      </c>
      <c r="N4667" s="1" t="s">
        <v>14605</v>
      </c>
      <c r="O4667" s="1" t="s">
        <v>34</v>
      </c>
      <c r="P4667" s="1" t="s">
        <v>42</v>
      </c>
      <c r="Q4667" s="1" t="s">
        <v>14606</v>
      </c>
      <c r="R4667" s="1" t="s">
        <v>43</v>
      </c>
    </row>
    <row r="4668" spans="1:18" x14ac:dyDescent="0.3">
      <c r="A4668">
        <v>2</v>
      </c>
      <c r="B4668" t="s">
        <v>14496</v>
      </c>
      <c r="C4668" t="s">
        <v>14607</v>
      </c>
      <c r="D4668" t="s">
        <v>2244</v>
      </c>
      <c r="E4668" t="s">
        <v>47</v>
      </c>
      <c r="F4668" t="s">
        <v>14346</v>
      </c>
      <c r="G4668" t="s">
        <v>23</v>
      </c>
      <c r="H4668">
        <v>28</v>
      </c>
      <c r="I4668" s="6">
        <v>10</v>
      </c>
      <c r="J4668" s="6">
        <v>63.8</v>
      </c>
      <c r="K4668" s="6">
        <v>0.36</v>
      </c>
      <c r="L4668" s="6">
        <v>2.2799999999999998</v>
      </c>
      <c r="M4668" t="s">
        <v>14608</v>
      </c>
      <c r="N4668" t="s">
        <v>14609</v>
      </c>
      <c r="O4668" t="s">
        <v>26</v>
      </c>
      <c r="P4668" t="s">
        <v>27</v>
      </c>
      <c r="Q4668" t="s">
        <v>14606</v>
      </c>
      <c r="R4668" t="s">
        <v>29</v>
      </c>
    </row>
    <row r="4669" spans="1:18" x14ac:dyDescent="0.3">
      <c r="A4669">
        <v>3</v>
      </c>
      <c r="B4669" t="s">
        <v>14511</v>
      </c>
      <c r="C4669" t="s">
        <v>14610</v>
      </c>
      <c r="D4669" t="s">
        <v>2244</v>
      </c>
      <c r="E4669" t="s">
        <v>47</v>
      </c>
      <c r="F4669" t="s">
        <v>14346</v>
      </c>
      <c r="G4669" t="s">
        <v>23</v>
      </c>
      <c r="H4669">
        <v>28</v>
      </c>
      <c r="I4669" s="6">
        <v>10.41</v>
      </c>
      <c r="J4669" s="6">
        <v>64.25</v>
      </c>
      <c r="K4669" s="6">
        <v>0.37</v>
      </c>
      <c r="L4669" s="6">
        <v>2.29</v>
      </c>
      <c r="M4669" t="s">
        <v>14611</v>
      </c>
      <c r="N4669" t="s">
        <v>14612</v>
      </c>
      <c r="O4669" t="s">
        <v>26</v>
      </c>
      <c r="P4669" t="s">
        <v>62</v>
      </c>
      <c r="Q4669" t="s">
        <v>14606</v>
      </c>
      <c r="R4669" t="s">
        <v>29</v>
      </c>
    </row>
    <row r="4670" spans="1:18" x14ac:dyDescent="0.3">
      <c r="A4670">
        <v>4</v>
      </c>
      <c r="B4670" t="s">
        <v>14491</v>
      </c>
      <c r="C4670" t="s">
        <v>14613</v>
      </c>
      <c r="D4670" t="s">
        <v>2244</v>
      </c>
      <c r="E4670" t="s">
        <v>47</v>
      </c>
      <c r="F4670" t="s">
        <v>14346</v>
      </c>
      <c r="G4670" t="s">
        <v>23</v>
      </c>
      <c r="H4670">
        <v>28</v>
      </c>
      <c r="I4670" s="6">
        <v>16.23</v>
      </c>
      <c r="J4670" s="6">
        <v>70.680000000000007</v>
      </c>
      <c r="K4670" s="6">
        <v>0.57999999999999996</v>
      </c>
      <c r="L4670" s="6">
        <v>2.52</v>
      </c>
      <c r="M4670" t="s">
        <v>14614</v>
      </c>
      <c r="N4670" t="s">
        <v>14615</v>
      </c>
      <c r="O4670" t="s">
        <v>26</v>
      </c>
      <c r="P4670" t="s">
        <v>57</v>
      </c>
      <c r="Q4670" t="s">
        <v>14606</v>
      </c>
      <c r="R4670" t="s">
        <v>29</v>
      </c>
    </row>
    <row r="4671" spans="1:18" x14ac:dyDescent="0.3">
      <c r="A4671">
        <v>5</v>
      </c>
      <c r="B4671" t="s">
        <v>14362</v>
      </c>
      <c r="C4671" t="s">
        <v>14616</v>
      </c>
      <c r="D4671" t="s">
        <v>2244</v>
      </c>
      <c r="E4671" t="s">
        <v>47</v>
      </c>
      <c r="F4671" t="s">
        <v>14346</v>
      </c>
      <c r="G4671" t="s">
        <v>23</v>
      </c>
      <c r="H4671">
        <v>28</v>
      </c>
      <c r="I4671" s="6">
        <v>32</v>
      </c>
      <c r="J4671" s="6">
        <v>88.11</v>
      </c>
      <c r="K4671" s="6">
        <v>1.1399999999999999</v>
      </c>
      <c r="L4671" s="6">
        <v>3.15</v>
      </c>
      <c r="M4671" t="s">
        <v>14617</v>
      </c>
      <c r="N4671" t="s">
        <v>14618</v>
      </c>
      <c r="O4671" t="s">
        <v>26</v>
      </c>
      <c r="P4671" t="s">
        <v>67</v>
      </c>
      <c r="Q4671" t="s">
        <v>14606</v>
      </c>
      <c r="R4671" t="s">
        <v>29</v>
      </c>
    </row>
    <row r="4672" spans="1:18" x14ac:dyDescent="0.3">
      <c r="A4672">
        <v>6</v>
      </c>
      <c r="B4672" t="s">
        <v>14358</v>
      </c>
      <c r="C4672" t="s">
        <v>14619</v>
      </c>
      <c r="D4672" t="s">
        <v>2244</v>
      </c>
      <c r="E4672" t="s">
        <v>47</v>
      </c>
      <c r="F4672" t="s">
        <v>14346</v>
      </c>
      <c r="G4672" t="s">
        <v>23</v>
      </c>
      <c r="H4672">
        <v>28</v>
      </c>
      <c r="I4672" s="6">
        <v>78</v>
      </c>
      <c r="J4672" s="6">
        <v>138.72999999999999</v>
      </c>
      <c r="K4672" s="6">
        <v>2.79</v>
      </c>
      <c r="L4672" s="6">
        <v>4.95</v>
      </c>
      <c r="M4672" t="s">
        <v>14620</v>
      </c>
      <c r="N4672" t="s">
        <v>14621</v>
      </c>
      <c r="O4672" t="s">
        <v>26</v>
      </c>
      <c r="P4672" t="s">
        <v>191</v>
      </c>
      <c r="Q4672" t="s">
        <v>14606</v>
      </c>
      <c r="R4672" t="s">
        <v>29</v>
      </c>
    </row>
    <row r="4673" spans="1:18" x14ac:dyDescent="0.3">
      <c r="A4673">
        <v>7</v>
      </c>
      <c r="B4673" t="s">
        <v>14362</v>
      </c>
      <c r="C4673" t="s">
        <v>14622</v>
      </c>
      <c r="D4673" t="s">
        <v>2244</v>
      </c>
      <c r="E4673" t="s">
        <v>47</v>
      </c>
      <c r="F4673" t="s">
        <v>14346</v>
      </c>
      <c r="G4673" t="s">
        <v>23</v>
      </c>
      <c r="H4673">
        <v>30</v>
      </c>
      <c r="I4673" s="6">
        <v>102</v>
      </c>
      <c r="J4673" s="6">
        <v>163.57</v>
      </c>
      <c r="K4673" s="6">
        <v>3.4</v>
      </c>
      <c r="L4673" s="6">
        <v>5.45</v>
      </c>
      <c r="M4673" t="s">
        <v>14617</v>
      </c>
      <c r="N4673" t="s">
        <v>14623</v>
      </c>
      <c r="O4673" t="s">
        <v>26</v>
      </c>
      <c r="P4673" t="s">
        <v>67</v>
      </c>
      <c r="Q4673" t="s">
        <v>14606</v>
      </c>
      <c r="R4673" t="s">
        <v>29</v>
      </c>
    </row>
    <row r="4674" spans="1:18" x14ac:dyDescent="0.3">
      <c r="A4674">
        <v>8</v>
      </c>
      <c r="B4674" t="s">
        <v>14524</v>
      </c>
      <c r="C4674" t="s">
        <v>14624</v>
      </c>
      <c r="D4674" t="s">
        <v>2244</v>
      </c>
      <c r="E4674" t="s">
        <v>47</v>
      </c>
      <c r="F4674" t="s">
        <v>14346</v>
      </c>
      <c r="G4674" t="s">
        <v>23</v>
      </c>
      <c r="H4674">
        <v>28</v>
      </c>
      <c r="I4674" s="6">
        <v>140.12</v>
      </c>
      <c r="J4674" s="6">
        <v>203.02</v>
      </c>
      <c r="K4674" s="6">
        <v>5</v>
      </c>
      <c r="L4674" s="6">
        <v>7.25</v>
      </c>
      <c r="M4674" t="s">
        <v>14604</v>
      </c>
      <c r="N4674" t="s">
        <v>14625</v>
      </c>
      <c r="O4674" t="s">
        <v>38</v>
      </c>
      <c r="P4674" t="s">
        <v>4944</v>
      </c>
      <c r="Q4674" t="s">
        <v>14606</v>
      </c>
      <c r="R4674" t="s">
        <v>29</v>
      </c>
    </row>
    <row r="4675" spans="1:18" x14ac:dyDescent="0.3">
      <c r="A4675">
        <v>8</v>
      </c>
      <c r="B4675" t="s">
        <v>14524</v>
      </c>
      <c r="C4675" t="s">
        <v>14626</v>
      </c>
      <c r="D4675" t="s">
        <v>2244</v>
      </c>
      <c r="E4675" t="s">
        <v>47</v>
      </c>
      <c r="F4675" t="s">
        <v>14346</v>
      </c>
      <c r="G4675" t="s">
        <v>23</v>
      </c>
      <c r="H4675">
        <v>28</v>
      </c>
      <c r="I4675" s="6">
        <v>140.02000000000001</v>
      </c>
      <c r="J4675" s="6">
        <v>202.92</v>
      </c>
      <c r="K4675" s="6">
        <v>5</v>
      </c>
      <c r="L4675" s="6">
        <v>7.25</v>
      </c>
      <c r="M4675" t="s">
        <v>14604</v>
      </c>
      <c r="N4675" t="s">
        <v>14627</v>
      </c>
      <c r="O4675" t="s">
        <v>34</v>
      </c>
      <c r="P4675" t="s">
        <v>94</v>
      </c>
      <c r="Q4675" t="s">
        <v>14606</v>
      </c>
      <c r="R4675" t="s">
        <v>43</v>
      </c>
    </row>
    <row r="4676" spans="1:18" x14ac:dyDescent="0.3">
      <c r="A4676">
        <v>10</v>
      </c>
      <c r="B4676" t="s">
        <v>14376</v>
      </c>
      <c r="C4676" t="s">
        <v>14628</v>
      </c>
      <c r="D4676" t="s">
        <v>2244</v>
      </c>
      <c r="E4676" t="s">
        <v>47</v>
      </c>
      <c r="F4676" t="s">
        <v>14346</v>
      </c>
      <c r="G4676" t="s">
        <v>23</v>
      </c>
      <c r="H4676">
        <v>28</v>
      </c>
      <c r="I4676" s="6">
        <v>147.56</v>
      </c>
      <c r="J4676" s="6">
        <v>210.72</v>
      </c>
      <c r="K4676" s="6">
        <v>5.27</v>
      </c>
      <c r="L4676" s="6">
        <v>7.53</v>
      </c>
      <c r="M4676" t="s">
        <v>14629</v>
      </c>
      <c r="N4676" t="s">
        <v>14630</v>
      </c>
      <c r="O4676" t="s">
        <v>26</v>
      </c>
      <c r="P4676" t="s">
        <v>214</v>
      </c>
      <c r="Q4676" t="s">
        <v>14606</v>
      </c>
      <c r="R4676" t="s">
        <v>43</v>
      </c>
    </row>
    <row r="4677" spans="1:18" x14ac:dyDescent="0.3">
      <c r="A4677">
        <v>10</v>
      </c>
      <c r="B4677" t="s">
        <v>14380</v>
      </c>
      <c r="C4677" t="s">
        <v>14631</v>
      </c>
      <c r="D4677" t="s">
        <v>2244</v>
      </c>
      <c r="E4677" t="s">
        <v>47</v>
      </c>
      <c r="F4677" t="s">
        <v>14346</v>
      </c>
      <c r="G4677" t="s">
        <v>23</v>
      </c>
      <c r="H4677">
        <v>28</v>
      </c>
      <c r="I4677" s="6">
        <v>147.56</v>
      </c>
      <c r="J4677" s="6">
        <v>210.72</v>
      </c>
      <c r="K4677" s="6">
        <v>5.27</v>
      </c>
      <c r="L4677" s="6">
        <v>7.53</v>
      </c>
      <c r="M4677" t="s">
        <v>14632</v>
      </c>
      <c r="N4677" t="s">
        <v>14633</v>
      </c>
      <c r="O4677" t="s">
        <v>26</v>
      </c>
      <c r="P4677" t="s">
        <v>126</v>
      </c>
      <c r="Q4677" t="s">
        <v>14606</v>
      </c>
      <c r="R4677" t="s">
        <v>29</v>
      </c>
    </row>
    <row r="4678" spans="1:18" x14ac:dyDescent="0.3">
      <c r="A4678" s="1">
        <v>1</v>
      </c>
      <c r="B4678" s="1" t="s">
        <v>14550</v>
      </c>
      <c r="C4678" s="1" t="s">
        <v>14634</v>
      </c>
      <c r="D4678" s="1" t="s">
        <v>2244</v>
      </c>
      <c r="E4678" s="1" t="s">
        <v>98</v>
      </c>
      <c r="F4678" s="1" t="s">
        <v>14346</v>
      </c>
      <c r="G4678" s="1" t="s">
        <v>23</v>
      </c>
      <c r="H4678" s="1">
        <v>56</v>
      </c>
      <c r="I4678" s="5">
        <v>241</v>
      </c>
      <c r="J4678" s="5">
        <v>307.44</v>
      </c>
      <c r="K4678" s="5">
        <v>4.3</v>
      </c>
      <c r="L4678" s="5">
        <v>5.49</v>
      </c>
      <c r="M4678" s="1" t="s">
        <v>14635</v>
      </c>
      <c r="N4678" s="1" t="s">
        <v>14636</v>
      </c>
      <c r="O4678" s="1" t="s">
        <v>275</v>
      </c>
      <c r="P4678" s="1" t="s">
        <v>426</v>
      </c>
      <c r="Q4678" s="1" t="s">
        <v>14606</v>
      </c>
      <c r="R4678" s="1" t="s">
        <v>29</v>
      </c>
    </row>
    <row r="4679" spans="1:18" x14ac:dyDescent="0.3">
      <c r="A4679" s="1">
        <v>1</v>
      </c>
      <c r="B4679" s="1" t="s">
        <v>14491</v>
      </c>
      <c r="C4679" s="1" t="s">
        <v>14637</v>
      </c>
      <c r="D4679" s="1" t="s">
        <v>2244</v>
      </c>
      <c r="E4679" s="1" t="s">
        <v>167</v>
      </c>
      <c r="F4679" s="1" t="s">
        <v>14346</v>
      </c>
      <c r="G4679" s="1" t="s">
        <v>23</v>
      </c>
      <c r="H4679" s="1">
        <v>98</v>
      </c>
      <c r="I4679" s="5">
        <v>140.41999999999999</v>
      </c>
      <c r="J4679" s="5">
        <v>203.33</v>
      </c>
      <c r="K4679" s="5">
        <v>1.43</v>
      </c>
      <c r="L4679" s="5">
        <v>2.0699999999999998</v>
      </c>
      <c r="M4679" s="1" t="s">
        <v>14614</v>
      </c>
      <c r="N4679" s="1" t="s">
        <v>14638</v>
      </c>
      <c r="O4679" s="1" t="s">
        <v>26</v>
      </c>
      <c r="P4679" s="1" t="s">
        <v>57</v>
      </c>
      <c r="Q4679" s="1" t="s">
        <v>14606</v>
      </c>
      <c r="R4679" s="1" t="s">
        <v>29</v>
      </c>
    </row>
    <row r="4680" spans="1:18" x14ac:dyDescent="0.3">
      <c r="A4680">
        <v>2</v>
      </c>
      <c r="B4680" t="s">
        <v>14358</v>
      </c>
      <c r="C4680" t="s">
        <v>14639</v>
      </c>
      <c r="D4680" t="s">
        <v>2244</v>
      </c>
      <c r="E4680" t="s">
        <v>167</v>
      </c>
      <c r="F4680" t="s">
        <v>14346</v>
      </c>
      <c r="G4680" t="s">
        <v>23</v>
      </c>
      <c r="H4680">
        <v>98</v>
      </c>
      <c r="I4680" s="6">
        <v>218.07</v>
      </c>
      <c r="J4680" s="6">
        <v>283.7</v>
      </c>
      <c r="K4680" s="6">
        <v>2.23</v>
      </c>
      <c r="L4680" s="6">
        <v>2.89</v>
      </c>
      <c r="M4680" t="s">
        <v>14620</v>
      </c>
      <c r="N4680" t="s">
        <v>14640</v>
      </c>
      <c r="O4680" t="s">
        <v>26</v>
      </c>
      <c r="P4680" t="s">
        <v>191</v>
      </c>
      <c r="Q4680" t="s">
        <v>14606</v>
      </c>
      <c r="R4680" t="s">
        <v>29</v>
      </c>
    </row>
    <row r="4681" spans="1:18" x14ac:dyDescent="0.3">
      <c r="A4681">
        <v>3</v>
      </c>
      <c r="B4681" t="s">
        <v>14376</v>
      </c>
      <c r="C4681" t="s">
        <v>14641</v>
      </c>
      <c r="D4681" t="s">
        <v>2244</v>
      </c>
      <c r="E4681" t="s">
        <v>167</v>
      </c>
      <c r="F4681" t="s">
        <v>14346</v>
      </c>
      <c r="G4681" t="s">
        <v>23</v>
      </c>
      <c r="H4681">
        <v>100</v>
      </c>
      <c r="I4681" s="6">
        <v>323</v>
      </c>
      <c r="J4681" s="6">
        <v>392.08</v>
      </c>
      <c r="K4681" s="6">
        <v>3.23</v>
      </c>
      <c r="L4681" s="6">
        <v>3.92</v>
      </c>
      <c r="M4681" t="s">
        <v>14629</v>
      </c>
      <c r="N4681" t="s">
        <v>14642</v>
      </c>
      <c r="O4681" t="s">
        <v>26</v>
      </c>
      <c r="P4681" t="s">
        <v>214</v>
      </c>
      <c r="Q4681" t="s">
        <v>14606</v>
      </c>
      <c r="R4681" t="s">
        <v>29</v>
      </c>
    </row>
    <row r="4682" spans="1:18" x14ac:dyDescent="0.3">
      <c r="A4682">
        <v>4</v>
      </c>
      <c r="B4682" t="s">
        <v>14550</v>
      </c>
      <c r="C4682" t="s">
        <v>14643</v>
      </c>
      <c r="D4682" t="s">
        <v>2244</v>
      </c>
      <c r="E4682" t="s">
        <v>167</v>
      </c>
      <c r="F4682" t="s">
        <v>14346</v>
      </c>
      <c r="G4682" t="s">
        <v>23</v>
      </c>
      <c r="H4682">
        <v>98</v>
      </c>
      <c r="I4682" s="6">
        <v>329</v>
      </c>
      <c r="J4682" s="6">
        <v>398.23</v>
      </c>
      <c r="K4682" s="6">
        <v>3.36</v>
      </c>
      <c r="L4682" s="6">
        <v>4.0599999999999996</v>
      </c>
      <c r="M4682" t="s">
        <v>14635</v>
      </c>
      <c r="N4682" t="s">
        <v>14644</v>
      </c>
      <c r="O4682" t="s">
        <v>275</v>
      </c>
      <c r="P4682" t="s">
        <v>426</v>
      </c>
      <c r="Q4682" t="s">
        <v>14606</v>
      </c>
      <c r="R4682" t="s">
        <v>29</v>
      </c>
    </row>
    <row r="4683" spans="1:18" x14ac:dyDescent="0.3">
      <c r="A4683">
        <v>5</v>
      </c>
      <c r="B4683" t="s">
        <v>14520</v>
      </c>
      <c r="C4683" t="s">
        <v>14645</v>
      </c>
      <c r="D4683" t="s">
        <v>2244</v>
      </c>
      <c r="E4683" t="s">
        <v>167</v>
      </c>
      <c r="F4683" t="s">
        <v>14346</v>
      </c>
      <c r="G4683" t="s">
        <v>23</v>
      </c>
      <c r="H4683">
        <v>100</v>
      </c>
      <c r="I4683" s="6">
        <v>345.1</v>
      </c>
      <c r="J4683" s="6">
        <v>414.73</v>
      </c>
      <c r="K4683" s="6">
        <v>3.45</v>
      </c>
      <c r="L4683" s="6">
        <v>4.1500000000000004</v>
      </c>
      <c r="M4683" t="s">
        <v>14646</v>
      </c>
      <c r="N4683" t="s">
        <v>14647</v>
      </c>
      <c r="O4683" t="s">
        <v>26</v>
      </c>
      <c r="P4683" t="s">
        <v>72</v>
      </c>
      <c r="Q4683" t="s">
        <v>14606</v>
      </c>
      <c r="R4683" t="s">
        <v>29</v>
      </c>
    </row>
    <row r="4684" spans="1:18" x14ac:dyDescent="0.3">
      <c r="A4684" s="1">
        <v>1</v>
      </c>
      <c r="B4684" s="1" t="s">
        <v>14536</v>
      </c>
      <c r="C4684" s="1" t="s">
        <v>14648</v>
      </c>
      <c r="D4684" s="1" t="s">
        <v>2244</v>
      </c>
      <c r="E4684" s="1" t="s">
        <v>902</v>
      </c>
      <c r="F4684" s="1" t="s">
        <v>14346</v>
      </c>
      <c r="G4684" s="1" t="s">
        <v>23</v>
      </c>
      <c r="H4684" s="1">
        <v>250</v>
      </c>
      <c r="I4684" s="5">
        <v>923.74</v>
      </c>
      <c r="J4684" s="5">
        <v>1007.83</v>
      </c>
      <c r="K4684" s="5">
        <v>3.69</v>
      </c>
      <c r="L4684" s="5">
        <v>4.03</v>
      </c>
      <c r="M4684" s="1" t="s">
        <v>14649</v>
      </c>
      <c r="N4684" s="1" t="s">
        <v>14650</v>
      </c>
      <c r="O4684" s="1" t="s">
        <v>26</v>
      </c>
      <c r="P4684" s="1" t="s">
        <v>191</v>
      </c>
      <c r="Q4684" s="1" t="s">
        <v>14606</v>
      </c>
      <c r="R4684" s="1" t="s">
        <v>29</v>
      </c>
    </row>
    <row r="4685" spans="1:18" x14ac:dyDescent="0.3">
      <c r="A4685" s="1">
        <v>1</v>
      </c>
      <c r="B4685" s="1" t="s">
        <v>14491</v>
      </c>
      <c r="C4685" s="1" t="s">
        <v>14651</v>
      </c>
      <c r="D4685" s="1" t="s">
        <v>739</v>
      </c>
      <c r="E4685" s="1" t="s">
        <v>47</v>
      </c>
      <c r="F4685" s="1" t="s">
        <v>14346</v>
      </c>
      <c r="G4685" s="1" t="s">
        <v>23</v>
      </c>
      <c r="H4685" s="1">
        <v>28</v>
      </c>
      <c r="I4685" s="5">
        <v>14.21</v>
      </c>
      <c r="J4685" s="5">
        <v>68.45</v>
      </c>
      <c r="K4685" s="5">
        <v>0.51</v>
      </c>
      <c r="L4685" s="5">
        <v>2.44</v>
      </c>
      <c r="M4685" s="1" t="s">
        <v>14652</v>
      </c>
      <c r="N4685" s="1" t="s">
        <v>14653</v>
      </c>
      <c r="O4685" s="1" t="s">
        <v>26</v>
      </c>
      <c r="P4685" s="1" t="s">
        <v>57</v>
      </c>
      <c r="Q4685" s="1" t="s">
        <v>14654</v>
      </c>
      <c r="R4685" s="1" t="s">
        <v>29</v>
      </c>
    </row>
    <row r="4686" spans="1:18" x14ac:dyDescent="0.3">
      <c r="A4686">
        <v>2</v>
      </c>
      <c r="B4686" t="s">
        <v>14362</v>
      </c>
      <c r="C4686" t="s">
        <v>14655</v>
      </c>
      <c r="D4686" t="s">
        <v>739</v>
      </c>
      <c r="E4686" t="s">
        <v>47</v>
      </c>
      <c r="F4686" t="s">
        <v>14346</v>
      </c>
      <c r="G4686" t="s">
        <v>23</v>
      </c>
      <c r="H4686">
        <v>30</v>
      </c>
      <c r="I4686" s="6">
        <v>20</v>
      </c>
      <c r="J4686" s="6">
        <v>74.849999999999994</v>
      </c>
      <c r="K4686" s="6">
        <v>0.67</v>
      </c>
      <c r="L4686" s="6">
        <v>2.5</v>
      </c>
      <c r="M4686" t="s">
        <v>14656</v>
      </c>
      <c r="N4686" t="s">
        <v>14657</v>
      </c>
      <c r="O4686" t="s">
        <v>26</v>
      </c>
      <c r="P4686" t="s">
        <v>67</v>
      </c>
      <c r="Q4686" t="s">
        <v>14654</v>
      </c>
      <c r="R4686" t="s">
        <v>29</v>
      </c>
    </row>
    <row r="4687" spans="1:18" x14ac:dyDescent="0.3">
      <c r="A4687">
        <v>3</v>
      </c>
      <c r="B4687" t="s">
        <v>14358</v>
      </c>
      <c r="C4687" t="s">
        <v>14658</v>
      </c>
      <c r="D4687" t="s">
        <v>739</v>
      </c>
      <c r="E4687" t="s">
        <v>47</v>
      </c>
      <c r="F4687" t="s">
        <v>14346</v>
      </c>
      <c r="G4687" t="s">
        <v>23</v>
      </c>
      <c r="H4687">
        <v>28</v>
      </c>
      <c r="I4687" s="6">
        <v>17.25</v>
      </c>
      <c r="J4687" s="6">
        <v>71.81</v>
      </c>
      <c r="K4687" s="6">
        <v>0.62</v>
      </c>
      <c r="L4687" s="6">
        <v>2.56</v>
      </c>
      <c r="M4687" t="s">
        <v>14659</v>
      </c>
      <c r="N4687" t="s">
        <v>14660</v>
      </c>
      <c r="O4687" t="s">
        <v>26</v>
      </c>
      <c r="P4687" t="s">
        <v>191</v>
      </c>
      <c r="Q4687" t="s">
        <v>14654</v>
      </c>
      <c r="R4687" t="s">
        <v>29</v>
      </c>
    </row>
    <row r="4688" spans="1:18" x14ac:dyDescent="0.3">
      <c r="A4688">
        <v>4</v>
      </c>
      <c r="B4688" t="s">
        <v>14511</v>
      </c>
      <c r="C4688" t="s">
        <v>14661</v>
      </c>
      <c r="D4688" t="s">
        <v>739</v>
      </c>
      <c r="E4688" t="s">
        <v>47</v>
      </c>
      <c r="F4688" t="s">
        <v>14346</v>
      </c>
      <c r="G4688" t="s">
        <v>23</v>
      </c>
      <c r="H4688">
        <v>28</v>
      </c>
      <c r="I4688" s="6">
        <v>18.260000000000002</v>
      </c>
      <c r="J4688" s="6">
        <v>72.930000000000007</v>
      </c>
      <c r="K4688" s="6">
        <v>0.65</v>
      </c>
      <c r="L4688" s="6">
        <v>2.6</v>
      </c>
      <c r="M4688" t="s">
        <v>14662</v>
      </c>
      <c r="N4688" t="s">
        <v>14663</v>
      </c>
      <c r="O4688" t="s">
        <v>26</v>
      </c>
      <c r="P4688" t="s">
        <v>62</v>
      </c>
      <c r="Q4688" t="s">
        <v>14654</v>
      </c>
      <c r="R4688" t="s">
        <v>29</v>
      </c>
    </row>
    <row r="4689" spans="1:18" x14ac:dyDescent="0.3">
      <c r="A4689">
        <v>5</v>
      </c>
      <c r="B4689" t="s">
        <v>14524</v>
      </c>
      <c r="C4689" t="s">
        <v>14664</v>
      </c>
      <c r="D4689" t="s">
        <v>739</v>
      </c>
      <c r="E4689" t="s">
        <v>47</v>
      </c>
      <c r="F4689" t="s">
        <v>14346</v>
      </c>
      <c r="G4689" t="s">
        <v>23</v>
      </c>
      <c r="H4689">
        <v>28</v>
      </c>
      <c r="I4689" s="6">
        <v>47</v>
      </c>
      <c r="J4689" s="6">
        <v>104.69</v>
      </c>
      <c r="K4689" s="6">
        <v>1.68</v>
      </c>
      <c r="L4689" s="6">
        <v>3.74</v>
      </c>
      <c r="M4689" t="s">
        <v>14665</v>
      </c>
      <c r="N4689" t="s">
        <v>14666</v>
      </c>
      <c r="O4689" t="s">
        <v>34</v>
      </c>
      <c r="P4689" t="s">
        <v>42</v>
      </c>
      <c r="Q4689" t="s">
        <v>14654</v>
      </c>
      <c r="R4689" t="s">
        <v>43</v>
      </c>
    </row>
    <row r="4690" spans="1:18" x14ac:dyDescent="0.3">
      <c r="A4690">
        <v>6</v>
      </c>
      <c r="B4690" t="s">
        <v>14362</v>
      </c>
      <c r="C4690" t="s">
        <v>14667</v>
      </c>
      <c r="D4690" t="s">
        <v>739</v>
      </c>
      <c r="E4690" t="s">
        <v>47</v>
      </c>
      <c r="F4690" t="s">
        <v>14346</v>
      </c>
      <c r="G4690" t="s">
        <v>23</v>
      </c>
      <c r="H4690">
        <v>28</v>
      </c>
      <c r="I4690" s="6">
        <v>52</v>
      </c>
      <c r="J4690" s="6">
        <v>110.21</v>
      </c>
      <c r="K4690" s="6">
        <v>1.86</v>
      </c>
      <c r="L4690" s="6">
        <v>3.94</v>
      </c>
      <c r="M4690" t="s">
        <v>14656</v>
      </c>
      <c r="N4690" t="s">
        <v>14668</v>
      </c>
      <c r="O4690" t="s">
        <v>26</v>
      </c>
      <c r="P4690" t="s">
        <v>67</v>
      </c>
      <c r="Q4690" t="s">
        <v>14654</v>
      </c>
      <c r="R4690" t="s">
        <v>29</v>
      </c>
    </row>
    <row r="4691" spans="1:18" x14ac:dyDescent="0.3">
      <c r="A4691">
        <v>7</v>
      </c>
      <c r="B4691" t="s">
        <v>14496</v>
      </c>
      <c r="C4691" t="s">
        <v>14669</v>
      </c>
      <c r="D4691" t="s">
        <v>739</v>
      </c>
      <c r="E4691" t="s">
        <v>47</v>
      </c>
      <c r="F4691" t="s">
        <v>14346</v>
      </c>
      <c r="G4691" t="s">
        <v>23</v>
      </c>
      <c r="H4691">
        <v>28</v>
      </c>
      <c r="I4691" s="6">
        <v>200</v>
      </c>
      <c r="J4691" s="6">
        <v>265</v>
      </c>
      <c r="K4691" s="6">
        <v>7.14</v>
      </c>
      <c r="L4691" s="6">
        <v>9.4600000000000009</v>
      </c>
      <c r="M4691" t="s">
        <v>14670</v>
      </c>
      <c r="N4691" t="s">
        <v>14671</v>
      </c>
      <c r="O4691" t="s">
        <v>26</v>
      </c>
      <c r="P4691" t="s">
        <v>27</v>
      </c>
      <c r="Q4691" t="s">
        <v>14654</v>
      </c>
      <c r="R4691" t="s">
        <v>29</v>
      </c>
    </row>
    <row r="4692" spans="1:18" x14ac:dyDescent="0.3">
      <c r="A4692">
        <v>8</v>
      </c>
      <c r="B4692" t="s">
        <v>14524</v>
      </c>
      <c r="C4692" t="s">
        <v>14672</v>
      </c>
      <c r="D4692" t="s">
        <v>739</v>
      </c>
      <c r="E4692" t="s">
        <v>47</v>
      </c>
      <c r="F4692" t="s">
        <v>14346</v>
      </c>
      <c r="G4692" t="s">
        <v>23</v>
      </c>
      <c r="H4692">
        <v>28</v>
      </c>
      <c r="I4692" s="6">
        <v>211.24</v>
      </c>
      <c r="J4692" s="6">
        <v>276.63</v>
      </c>
      <c r="K4692" s="6">
        <v>7.54</v>
      </c>
      <c r="L4692" s="6">
        <v>9.8800000000000008</v>
      </c>
      <c r="M4692" t="s">
        <v>14665</v>
      </c>
      <c r="N4692" t="s">
        <v>14673</v>
      </c>
      <c r="O4692" t="s">
        <v>34</v>
      </c>
      <c r="P4692" t="s">
        <v>94</v>
      </c>
      <c r="Q4692" t="s">
        <v>14654</v>
      </c>
      <c r="R4692" t="s">
        <v>43</v>
      </c>
    </row>
    <row r="4693" spans="1:18" x14ac:dyDescent="0.3">
      <c r="A4693">
        <v>8</v>
      </c>
      <c r="B4693" t="s">
        <v>14524</v>
      </c>
      <c r="C4693" t="s">
        <v>14674</v>
      </c>
      <c r="D4693" t="s">
        <v>739</v>
      </c>
      <c r="E4693" t="s">
        <v>47</v>
      </c>
      <c r="F4693" t="s">
        <v>14346</v>
      </c>
      <c r="G4693" t="s">
        <v>23</v>
      </c>
      <c r="H4693">
        <v>28</v>
      </c>
      <c r="I4693" s="6">
        <v>211.34</v>
      </c>
      <c r="J4693" s="6">
        <v>276.74</v>
      </c>
      <c r="K4693" s="6">
        <v>7.55</v>
      </c>
      <c r="L4693" s="6">
        <v>9.8800000000000008</v>
      </c>
      <c r="M4693" t="s">
        <v>14665</v>
      </c>
      <c r="N4693" t="s">
        <v>14675</v>
      </c>
      <c r="O4693" t="s">
        <v>38</v>
      </c>
      <c r="P4693" t="s">
        <v>4944</v>
      </c>
      <c r="Q4693" t="s">
        <v>14654</v>
      </c>
      <c r="R4693" t="s">
        <v>29</v>
      </c>
    </row>
    <row r="4694" spans="1:18" x14ac:dyDescent="0.3">
      <c r="A4694">
        <v>10</v>
      </c>
      <c r="B4694" t="s">
        <v>14520</v>
      </c>
      <c r="C4694" t="s">
        <v>14676</v>
      </c>
      <c r="D4694" t="s">
        <v>739</v>
      </c>
      <c r="E4694" t="s">
        <v>47</v>
      </c>
      <c r="F4694" t="s">
        <v>14346</v>
      </c>
      <c r="G4694" t="s">
        <v>23</v>
      </c>
      <c r="H4694">
        <v>28</v>
      </c>
      <c r="I4694" s="6">
        <v>222.19</v>
      </c>
      <c r="J4694" s="6">
        <v>287.97000000000003</v>
      </c>
      <c r="K4694" s="6">
        <v>7.94</v>
      </c>
      <c r="L4694" s="6">
        <v>10.28</v>
      </c>
      <c r="M4694" t="s">
        <v>14677</v>
      </c>
      <c r="N4694" t="s">
        <v>14678</v>
      </c>
      <c r="O4694" t="s">
        <v>26</v>
      </c>
      <c r="P4694" t="s">
        <v>72</v>
      </c>
      <c r="Q4694" t="s">
        <v>14654</v>
      </c>
      <c r="R4694" t="s">
        <v>29</v>
      </c>
    </row>
    <row r="4695" spans="1:18" x14ac:dyDescent="0.3">
      <c r="A4695">
        <v>11</v>
      </c>
      <c r="B4695" t="s">
        <v>14376</v>
      </c>
      <c r="C4695" t="s">
        <v>14679</v>
      </c>
      <c r="D4695" t="s">
        <v>739</v>
      </c>
      <c r="E4695" t="s">
        <v>47</v>
      </c>
      <c r="F4695" t="s">
        <v>14346</v>
      </c>
      <c r="G4695" t="s">
        <v>23</v>
      </c>
      <c r="H4695">
        <v>28</v>
      </c>
      <c r="I4695" s="6">
        <v>222.6</v>
      </c>
      <c r="J4695" s="6">
        <v>288.39</v>
      </c>
      <c r="K4695" s="6">
        <v>7.95</v>
      </c>
      <c r="L4695" s="6">
        <v>10.3</v>
      </c>
      <c r="M4695" t="s">
        <v>14680</v>
      </c>
      <c r="N4695" t="s">
        <v>14681</v>
      </c>
      <c r="O4695" t="s">
        <v>26</v>
      </c>
      <c r="P4695" t="s">
        <v>214</v>
      </c>
      <c r="Q4695" t="s">
        <v>14654</v>
      </c>
      <c r="R4695" t="s">
        <v>43</v>
      </c>
    </row>
    <row r="4696" spans="1:18" x14ac:dyDescent="0.3">
      <c r="A4696">
        <v>11</v>
      </c>
      <c r="B4696" t="s">
        <v>14380</v>
      </c>
      <c r="C4696" t="s">
        <v>14682</v>
      </c>
      <c r="D4696" t="s">
        <v>739</v>
      </c>
      <c r="E4696" t="s">
        <v>47</v>
      </c>
      <c r="F4696" t="s">
        <v>14346</v>
      </c>
      <c r="G4696" t="s">
        <v>23</v>
      </c>
      <c r="H4696">
        <v>28</v>
      </c>
      <c r="I4696" s="6">
        <v>222.6</v>
      </c>
      <c r="J4696" s="6">
        <v>288.39</v>
      </c>
      <c r="K4696" s="6">
        <v>7.95</v>
      </c>
      <c r="L4696" s="6">
        <v>10.3</v>
      </c>
      <c r="M4696" t="s">
        <v>14683</v>
      </c>
      <c r="N4696" t="s">
        <v>14684</v>
      </c>
      <c r="O4696" t="s">
        <v>26</v>
      </c>
      <c r="P4696" t="s">
        <v>126</v>
      </c>
      <c r="Q4696" t="s">
        <v>14654</v>
      </c>
      <c r="R4696" t="s">
        <v>29</v>
      </c>
    </row>
    <row r="4697" spans="1:18" x14ac:dyDescent="0.3">
      <c r="A4697" s="1">
        <v>1</v>
      </c>
      <c r="B4697" s="1" t="s">
        <v>14491</v>
      </c>
      <c r="C4697" s="1" t="s">
        <v>14685</v>
      </c>
      <c r="D4697" s="1" t="s">
        <v>739</v>
      </c>
      <c r="E4697" s="1" t="s">
        <v>167</v>
      </c>
      <c r="F4697" s="1" t="s">
        <v>14346</v>
      </c>
      <c r="G4697" s="1" t="s">
        <v>23</v>
      </c>
      <c r="H4697" s="1">
        <v>98</v>
      </c>
      <c r="I4697" s="5">
        <v>858.81</v>
      </c>
      <c r="J4697" s="5">
        <v>941.28</v>
      </c>
      <c r="K4697" s="5">
        <v>8.76</v>
      </c>
      <c r="L4697" s="5">
        <v>9.6</v>
      </c>
      <c r="M4697" s="1" t="s">
        <v>14652</v>
      </c>
      <c r="N4697" s="1" t="s">
        <v>14686</v>
      </c>
      <c r="O4697" s="1" t="s">
        <v>26</v>
      </c>
      <c r="P4697" s="1" t="s">
        <v>57</v>
      </c>
      <c r="Q4697" s="1" t="s">
        <v>14654</v>
      </c>
      <c r="R4697" s="1" t="s">
        <v>29</v>
      </c>
    </row>
    <row r="4698" spans="1:18" x14ac:dyDescent="0.3">
      <c r="A4698">
        <v>2</v>
      </c>
      <c r="B4698" t="s">
        <v>14520</v>
      </c>
      <c r="C4698" t="s">
        <v>14687</v>
      </c>
      <c r="D4698" t="s">
        <v>739</v>
      </c>
      <c r="E4698" t="s">
        <v>167</v>
      </c>
      <c r="F4698" t="s">
        <v>14346</v>
      </c>
      <c r="G4698" t="s">
        <v>23</v>
      </c>
      <c r="H4698">
        <v>100</v>
      </c>
      <c r="I4698" s="6">
        <v>884.49</v>
      </c>
      <c r="J4698" s="6">
        <v>967.6</v>
      </c>
      <c r="K4698" s="6">
        <v>8.84</v>
      </c>
      <c r="L4698" s="6">
        <v>9.68</v>
      </c>
      <c r="M4698" t="s">
        <v>14677</v>
      </c>
      <c r="N4698" t="s">
        <v>14688</v>
      </c>
      <c r="O4698" t="s">
        <v>26</v>
      </c>
      <c r="P4698" t="s">
        <v>72</v>
      </c>
      <c r="Q4698" t="s">
        <v>14654</v>
      </c>
      <c r="R4698" t="s">
        <v>29</v>
      </c>
    </row>
    <row r="4699" spans="1:18" x14ac:dyDescent="0.3">
      <c r="A4699">
        <v>2</v>
      </c>
      <c r="B4699" t="s">
        <v>14496</v>
      </c>
      <c r="C4699" t="s">
        <v>14689</v>
      </c>
      <c r="D4699" t="s">
        <v>739</v>
      </c>
      <c r="E4699" t="s">
        <v>167</v>
      </c>
      <c r="F4699" t="s">
        <v>14346</v>
      </c>
      <c r="G4699" t="s">
        <v>23</v>
      </c>
      <c r="H4699">
        <v>98</v>
      </c>
      <c r="I4699" s="6">
        <v>866.32</v>
      </c>
      <c r="J4699" s="6">
        <v>948.98</v>
      </c>
      <c r="K4699" s="6">
        <v>8.84</v>
      </c>
      <c r="L4699" s="6">
        <v>9.68</v>
      </c>
      <c r="M4699" t="s">
        <v>14690</v>
      </c>
      <c r="N4699" t="s">
        <v>14691</v>
      </c>
      <c r="O4699" t="s">
        <v>275</v>
      </c>
      <c r="P4699" t="s">
        <v>288</v>
      </c>
      <c r="Q4699" t="s">
        <v>14654</v>
      </c>
      <c r="R4699" t="s">
        <v>29</v>
      </c>
    </row>
    <row r="4700" spans="1:18" x14ac:dyDescent="0.3">
      <c r="A4700" s="1">
        <v>1</v>
      </c>
      <c r="B4700" s="1" t="s">
        <v>14536</v>
      </c>
      <c r="C4700" s="1" t="s">
        <v>14692</v>
      </c>
      <c r="D4700" s="1" t="s">
        <v>739</v>
      </c>
      <c r="E4700" s="1" t="s">
        <v>902</v>
      </c>
      <c r="F4700" s="1" t="s">
        <v>14346</v>
      </c>
      <c r="G4700" s="1" t="s">
        <v>23</v>
      </c>
      <c r="H4700" s="1">
        <v>250</v>
      </c>
      <c r="I4700" s="5">
        <v>982.59</v>
      </c>
      <c r="J4700" s="5">
        <v>1068.1500000000001</v>
      </c>
      <c r="K4700" s="5">
        <v>3.93</v>
      </c>
      <c r="L4700" s="5">
        <v>4.2699999999999996</v>
      </c>
      <c r="M4700" s="1" t="s">
        <v>14693</v>
      </c>
      <c r="N4700" s="1" t="s">
        <v>14694</v>
      </c>
      <c r="O4700" s="1" t="s">
        <v>26</v>
      </c>
      <c r="P4700" s="1" t="s">
        <v>191</v>
      </c>
      <c r="Q4700" s="1" t="s">
        <v>14654</v>
      </c>
      <c r="R4700" s="1" t="s">
        <v>29</v>
      </c>
    </row>
    <row r="4701" spans="1:18" x14ac:dyDescent="0.3">
      <c r="A4701">
        <v>1</v>
      </c>
      <c r="B4701" t="s">
        <v>14520</v>
      </c>
      <c r="C4701" t="s">
        <v>14695</v>
      </c>
      <c r="D4701" t="s">
        <v>739</v>
      </c>
      <c r="E4701" t="s">
        <v>902</v>
      </c>
      <c r="F4701" t="s">
        <v>14346</v>
      </c>
      <c r="G4701" t="s">
        <v>23</v>
      </c>
      <c r="H4701">
        <v>250</v>
      </c>
      <c r="I4701" s="6">
        <v>981.5</v>
      </c>
      <c r="J4701" s="6">
        <v>1067.04</v>
      </c>
      <c r="K4701" s="6">
        <v>3.93</v>
      </c>
      <c r="L4701" s="6">
        <v>4.2699999999999996</v>
      </c>
      <c r="M4701" t="s">
        <v>14677</v>
      </c>
      <c r="N4701" t="s">
        <v>14696</v>
      </c>
      <c r="O4701" t="s">
        <v>26</v>
      </c>
      <c r="P4701" t="s">
        <v>72</v>
      </c>
      <c r="Q4701" t="s">
        <v>14654</v>
      </c>
      <c r="R4701" t="s">
        <v>29</v>
      </c>
    </row>
    <row r="4702" spans="1:18" x14ac:dyDescent="0.3">
      <c r="A4702">
        <v>1</v>
      </c>
      <c r="B4702" t="s">
        <v>14511</v>
      </c>
      <c r="C4702" t="s">
        <v>14697</v>
      </c>
      <c r="D4702" t="s">
        <v>739</v>
      </c>
      <c r="E4702" t="s">
        <v>902</v>
      </c>
      <c r="F4702" t="s">
        <v>14346</v>
      </c>
      <c r="G4702" t="s">
        <v>23</v>
      </c>
      <c r="H4702">
        <v>250</v>
      </c>
      <c r="I4702" s="6">
        <v>983</v>
      </c>
      <c r="J4702" s="6">
        <v>1068.58</v>
      </c>
      <c r="K4702" s="6">
        <v>3.93</v>
      </c>
      <c r="L4702" s="6">
        <v>4.2699999999999996</v>
      </c>
      <c r="M4702" t="s">
        <v>14662</v>
      </c>
      <c r="N4702" t="s">
        <v>14698</v>
      </c>
      <c r="O4702" t="s">
        <v>26</v>
      </c>
      <c r="P4702" t="s">
        <v>62</v>
      </c>
      <c r="Q4702" t="s">
        <v>14654</v>
      </c>
      <c r="R4702" t="s">
        <v>29</v>
      </c>
    </row>
    <row r="4703" spans="1:18" x14ac:dyDescent="0.3">
      <c r="A4703" s="1">
        <v>1</v>
      </c>
      <c r="B4703" s="1" t="s">
        <v>14491</v>
      </c>
      <c r="C4703" s="1" t="s">
        <v>14699</v>
      </c>
      <c r="D4703" s="1" t="s">
        <v>8911</v>
      </c>
      <c r="E4703" s="1" t="s">
        <v>98</v>
      </c>
      <c r="F4703" s="1" t="s">
        <v>14346</v>
      </c>
      <c r="G4703" s="1" t="s">
        <v>23</v>
      </c>
      <c r="H4703" s="1">
        <v>56</v>
      </c>
      <c r="I4703" s="5">
        <v>55.38</v>
      </c>
      <c r="J4703" s="5">
        <v>113.94</v>
      </c>
      <c r="K4703" s="5">
        <v>0.99</v>
      </c>
      <c r="L4703" s="5">
        <v>2.0299999999999998</v>
      </c>
      <c r="M4703" s="1" t="s">
        <v>14700</v>
      </c>
      <c r="N4703" s="1" t="s">
        <v>14701</v>
      </c>
      <c r="O4703" s="1" t="s">
        <v>26</v>
      </c>
      <c r="P4703" s="1" t="s">
        <v>57</v>
      </c>
      <c r="Q4703" s="1" t="s">
        <v>14702</v>
      </c>
      <c r="R4703" s="1" t="s">
        <v>29</v>
      </c>
    </row>
    <row r="4704" spans="1:18" x14ac:dyDescent="0.3">
      <c r="A4704">
        <v>2</v>
      </c>
      <c r="B4704" t="s">
        <v>14358</v>
      </c>
      <c r="C4704" t="s">
        <v>14703</v>
      </c>
      <c r="D4704" t="s">
        <v>8911</v>
      </c>
      <c r="E4704" t="s">
        <v>98</v>
      </c>
      <c r="F4704" t="s">
        <v>14346</v>
      </c>
      <c r="G4704" t="s">
        <v>23</v>
      </c>
      <c r="H4704">
        <v>56</v>
      </c>
      <c r="I4704" s="6">
        <v>88.14</v>
      </c>
      <c r="J4704" s="6">
        <v>149.22</v>
      </c>
      <c r="K4704" s="6">
        <v>1.57</v>
      </c>
      <c r="L4704" s="6">
        <v>2.66</v>
      </c>
      <c r="M4704" t="s">
        <v>14704</v>
      </c>
      <c r="N4704" t="s">
        <v>14705</v>
      </c>
      <c r="O4704" t="s">
        <v>26</v>
      </c>
      <c r="P4704" t="s">
        <v>191</v>
      </c>
      <c r="Q4704" t="s">
        <v>14702</v>
      </c>
      <c r="R4704" t="s">
        <v>29</v>
      </c>
    </row>
    <row r="4705" spans="1:18" x14ac:dyDescent="0.3">
      <c r="A4705">
        <v>3</v>
      </c>
      <c r="B4705" t="s">
        <v>14496</v>
      </c>
      <c r="C4705" t="s">
        <v>14706</v>
      </c>
      <c r="D4705" t="s">
        <v>8911</v>
      </c>
      <c r="E4705" t="s">
        <v>98</v>
      </c>
      <c r="F4705" t="s">
        <v>14346</v>
      </c>
      <c r="G4705" t="s">
        <v>23</v>
      </c>
      <c r="H4705">
        <v>56</v>
      </c>
      <c r="I4705" s="6">
        <v>125</v>
      </c>
      <c r="J4705" s="6">
        <v>187.38</v>
      </c>
      <c r="K4705" s="6">
        <v>2.23</v>
      </c>
      <c r="L4705" s="6">
        <v>3.35</v>
      </c>
      <c r="M4705" t="s">
        <v>14707</v>
      </c>
      <c r="N4705" t="s">
        <v>14708</v>
      </c>
      <c r="O4705" t="s">
        <v>26</v>
      </c>
      <c r="P4705" t="s">
        <v>27</v>
      </c>
      <c r="Q4705" t="s">
        <v>14702</v>
      </c>
      <c r="R4705" t="s">
        <v>29</v>
      </c>
    </row>
    <row r="4706" spans="1:18" x14ac:dyDescent="0.3">
      <c r="A4706">
        <v>4</v>
      </c>
      <c r="B4706" t="s">
        <v>14362</v>
      </c>
      <c r="C4706" t="s">
        <v>14709</v>
      </c>
      <c r="D4706" t="s">
        <v>8911</v>
      </c>
      <c r="E4706" t="s">
        <v>98</v>
      </c>
      <c r="F4706" t="s">
        <v>14346</v>
      </c>
      <c r="G4706" t="s">
        <v>23</v>
      </c>
      <c r="H4706">
        <v>56</v>
      </c>
      <c r="I4706" s="6">
        <v>155</v>
      </c>
      <c r="J4706" s="6">
        <v>218.43</v>
      </c>
      <c r="K4706" s="6">
        <v>2.77</v>
      </c>
      <c r="L4706" s="6">
        <v>3.9</v>
      </c>
      <c r="M4706" t="s">
        <v>14710</v>
      </c>
      <c r="N4706" t="s">
        <v>14711</v>
      </c>
      <c r="O4706" t="s">
        <v>26</v>
      </c>
      <c r="P4706" t="s">
        <v>67</v>
      </c>
      <c r="Q4706" t="s">
        <v>14702</v>
      </c>
      <c r="R4706" t="s">
        <v>29</v>
      </c>
    </row>
    <row r="4707" spans="1:18" x14ac:dyDescent="0.3">
      <c r="A4707">
        <v>5</v>
      </c>
      <c r="B4707" t="s">
        <v>14524</v>
      </c>
      <c r="C4707" t="s">
        <v>14712</v>
      </c>
      <c r="D4707" t="s">
        <v>8911</v>
      </c>
      <c r="E4707" t="s">
        <v>98</v>
      </c>
      <c r="F4707" t="s">
        <v>14346</v>
      </c>
      <c r="G4707" t="s">
        <v>23</v>
      </c>
      <c r="H4707">
        <v>56</v>
      </c>
      <c r="I4707" s="6">
        <v>633.91</v>
      </c>
      <c r="J4707" s="6">
        <v>710.76</v>
      </c>
      <c r="K4707" s="6">
        <v>11.32</v>
      </c>
      <c r="L4707" s="6">
        <v>12.69</v>
      </c>
      <c r="M4707" t="s">
        <v>14713</v>
      </c>
      <c r="N4707" t="s">
        <v>14714</v>
      </c>
      <c r="O4707" t="s">
        <v>34</v>
      </c>
      <c r="P4707" t="s">
        <v>94</v>
      </c>
      <c r="Q4707" t="s">
        <v>14702</v>
      </c>
      <c r="R4707" t="s">
        <v>43</v>
      </c>
    </row>
    <row r="4708" spans="1:18" x14ac:dyDescent="0.3">
      <c r="A4708">
        <v>5</v>
      </c>
      <c r="B4708" t="s">
        <v>14524</v>
      </c>
      <c r="C4708" t="s">
        <v>14715</v>
      </c>
      <c r="D4708" t="s">
        <v>8911</v>
      </c>
      <c r="E4708" t="s">
        <v>98</v>
      </c>
      <c r="F4708" t="s">
        <v>14346</v>
      </c>
      <c r="G4708" t="s">
        <v>23</v>
      </c>
      <c r="H4708">
        <v>56</v>
      </c>
      <c r="I4708" s="6">
        <v>634.01</v>
      </c>
      <c r="J4708" s="6">
        <v>710.86</v>
      </c>
      <c r="K4708" s="6">
        <v>11.32</v>
      </c>
      <c r="L4708" s="6">
        <v>12.69</v>
      </c>
      <c r="M4708" t="s">
        <v>14713</v>
      </c>
      <c r="N4708" t="s">
        <v>14716</v>
      </c>
      <c r="O4708" t="s">
        <v>38</v>
      </c>
      <c r="P4708" t="s">
        <v>4944</v>
      </c>
      <c r="Q4708" t="s">
        <v>14702</v>
      </c>
      <c r="R4708" t="s">
        <v>29</v>
      </c>
    </row>
    <row r="4709" spans="1:18" x14ac:dyDescent="0.3">
      <c r="A4709">
        <v>7</v>
      </c>
      <c r="B4709" t="s">
        <v>14380</v>
      </c>
      <c r="C4709" t="s">
        <v>14717</v>
      </c>
      <c r="D4709" t="s">
        <v>8911</v>
      </c>
      <c r="E4709" t="s">
        <v>98</v>
      </c>
      <c r="F4709" t="s">
        <v>14346</v>
      </c>
      <c r="G4709" t="s">
        <v>23</v>
      </c>
      <c r="H4709">
        <v>56</v>
      </c>
      <c r="I4709" s="6">
        <v>666.9</v>
      </c>
      <c r="J4709" s="6">
        <v>744.57</v>
      </c>
      <c r="K4709" s="6">
        <v>11.91</v>
      </c>
      <c r="L4709" s="6">
        <v>13.3</v>
      </c>
      <c r="M4709" t="s">
        <v>14718</v>
      </c>
      <c r="N4709" t="s">
        <v>14719</v>
      </c>
      <c r="O4709" t="s">
        <v>26</v>
      </c>
      <c r="P4709" t="s">
        <v>126</v>
      </c>
      <c r="Q4709" t="s">
        <v>14702</v>
      </c>
      <c r="R4709" t="s">
        <v>29</v>
      </c>
    </row>
    <row r="4710" spans="1:18" x14ac:dyDescent="0.3">
      <c r="A4710">
        <v>8</v>
      </c>
      <c r="B4710" t="s">
        <v>14524</v>
      </c>
      <c r="C4710" t="s">
        <v>14720</v>
      </c>
      <c r="D4710" t="s">
        <v>8911</v>
      </c>
      <c r="E4710" t="s">
        <v>98</v>
      </c>
      <c r="F4710" t="s">
        <v>14346</v>
      </c>
      <c r="G4710" t="s">
        <v>23</v>
      </c>
      <c r="H4710">
        <v>56</v>
      </c>
      <c r="I4710" s="6">
        <v>667.52</v>
      </c>
      <c r="J4710" s="6">
        <v>745.21</v>
      </c>
      <c r="K4710" s="6">
        <v>11.92</v>
      </c>
      <c r="L4710" s="6">
        <v>13.31</v>
      </c>
      <c r="M4710" t="s">
        <v>14713</v>
      </c>
      <c r="N4710" t="s">
        <v>14721</v>
      </c>
      <c r="O4710" t="s">
        <v>34</v>
      </c>
      <c r="P4710" t="s">
        <v>42</v>
      </c>
      <c r="Q4710" t="s">
        <v>14702</v>
      </c>
      <c r="R4710" t="s">
        <v>43</v>
      </c>
    </row>
    <row r="4711" spans="1:18" x14ac:dyDescent="0.3">
      <c r="A4711" s="1">
        <v>1</v>
      </c>
      <c r="B4711" s="1" t="s">
        <v>14520</v>
      </c>
      <c r="C4711" s="1" t="s">
        <v>14722</v>
      </c>
      <c r="D4711" s="1" t="s">
        <v>8911</v>
      </c>
      <c r="E4711" s="1" t="s">
        <v>167</v>
      </c>
      <c r="F4711" s="1" t="s">
        <v>14346</v>
      </c>
      <c r="G4711" s="1" t="s">
        <v>23</v>
      </c>
      <c r="H4711" s="1">
        <v>100</v>
      </c>
      <c r="I4711" s="5">
        <v>420.34</v>
      </c>
      <c r="J4711" s="5">
        <v>491.85</v>
      </c>
      <c r="K4711" s="5">
        <v>4.2</v>
      </c>
      <c r="L4711" s="5">
        <v>4.92</v>
      </c>
      <c r="M4711" s="1" t="s">
        <v>14723</v>
      </c>
      <c r="N4711" s="1" t="s">
        <v>14724</v>
      </c>
      <c r="O4711" s="1" t="s">
        <v>26</v>
      </c>
      <c r="P4711" s="1" t="s">
        <v>72</v>
      </c>
      <c r="Q4711" s="1" t="s">
        <v>14702</v>
      </c>
      <c r="R4711" s="1" t="s">
        <v>29</v>
      </c>
    </row>
    <row r="4712" spans="1:18" x14ac:dyDescent="0.3">
      <c r="A4712">
        <v>2</v>
      </c>
      <c r="B4712" t="s">
        <v>14536</v>
      </c>
      <c r="C4712" t="s">
        <v>14725</v>
      </c>
      <c r="D4712" t="s">
        <v>8911</v>
      </c>
      <c r="E4712" t="s">
        <v>167</v>
      </c>
      <c r="F4712" t="s">
        <v>14346</v>
      </c>
      <c r="G4712" t="s">
        <v>23</v>
      </c>
      <c r="H4712">
        <v>100</v>
      </c>
      <c r="I4712" s="6">
        <v>630</v>
      </c>
      <c r="J4712" s="6">
        <v>706.75</v>
      </c>
      <c r="K4712" s="6">
        <v>6.3</v>
      </c>
      <c r="L4712" s="6">
        <v>7.07</v>
      </c>
      <c r="M4712" t="s">
        <v>14726</v>
      </c>
      <c r="N4712" t="s">
        <v>14727</v>
      </c>
      <c r="O4712" t="s">
        <v>26</v>
      </c>
      <c r="P4712" t="s">
        <v>191</v>
      </c>
      <c r="Q4712" t="s">
        <v>14702</v>
      </c>
      <c r="R4712" t="s">
        <v>29</v>
      </c>
    </row>
    <row r="4713" spans="1:18" x14ac:dyDescent="0.3">
      <c r="A4713">
        <v>2</v>
      </c>
      <c r="B4713" t="s">
        <v>14511</v>
      </c>
      <c r="C4713" t="s">
        <v>14728</v>
      </c>
      <c r="D4713" t="s">
        <v>8911</v>
      </c>
      <c r="E4713" t="s">
        <v>167</v>
      </c>
      <c r="F4713" t="s">
        <v>14346</v>
      </c>
      <c r="G4713" t="s">
        <v>23</v>
      </c>
      <c r="H4713">
        <v>100</v>
      </c>
      <c r="I4713" s="6">
        <v>630</v>
      </c>
      <c r="J4713" s="6">
        <v>706.75</v>
      </c>
      <c r="K4713" s="6">
        <v>6.3</v>
      </c>
      <c r="L4713" s="6">
        <v>7.07</v>
      </c>
      <c r="M4713" t="s">
        <v>14729</v>
      </c>
      <c r="N4713" t="s">
        <v>14730</v>
      </c>
      <c r="O4713" t="s">
        <v>26</v>
      </c>
      <c r="P4713" t="s">
        <v>62</v>
      </c>
      <c r="Q4713" t="s">
        <v>14702</v>
      </c>
      <c r="R4713" t="s">
        <v>29</v>
      </c>
    </row>
    <row r="4714" spans="1:18" x14ac:dyDescent="0.3">
      <c r="A4714" s="1">
        <v>1</v>
      </c>
      <c r="B4714" s="1" t="s">
        <v>14731</v>
      </c>
      <c r="C4714" s="1" t="s">
        <v>14732</v>
      </c>
      <c r="D4714" s="1" t="s">
        <v>1253</v>
      </c>
      <c r="E4714" s="1" t="s">
        <v>2728</v>
      </c>
      <c r="F4714" s="1" t="s">
        <v>14733</v>
      </c>
      <c r="G4714" s="1" t="s">
        <v>2431</v>
      </c>
      <c r="H4714" s="1">
        <v>15</v>
      </c>
      <c r="I4714" s="5">
        <v>175</v>
      </c>
      <c r="J4714" s="5">
        <v>239.13</v>
      </c>
      <c r="K4714" s="5">
        <v>11.67</v>
      </c>
      <c r="L4714" s="5">
        <v>15.94</v>
      </c>
      <c r="M4714" s="1" t="s">
        <v>14734</v>
      </c>
      <c r="N4714" s="1" t="s">
        <v>14735</v>
      </c>
      <c r="O4714" s="1" t="s">
        <v>26</v>
      </c>
      <c r="P4714" s="1" t="s">
        <v>175</v>
      </c>
      <c r="Q4714" s="1" t="s">
        <v>14736</v>
      </c>
      <c r="R4714" s="1" t="s">
        <v>29</v>
      </c>
    </row>
    <row r="4715" spans="1:18" x14ac:dyDescent="0.3">
      <c r="A4715">
        <v>2</v>
      </c>
      <c r="B4715" t="s">
        <v>14737</v>
      </c>
      <c r="C4715" t="s">
        <v>14738</v>
      </c>
      <c r="D4715" t="s">
        <v>1253</v>
      </c>
      <c r="E4715" t="s">
        <v>2728</v>
      </c>
      <c r="F4715" t="s">
        <v>14733</v>
      </c>
      <c r="G4715" t="s">
        <v>2431</v>
      </c>
      <c r="H4715">
        <v>15</v>
      </c>
      <c r="I4715" s="6">
        <v>184</v>
      </c>
      <c r="J4715" s="6">
        <v>248.44</v>
      </c>
      <c r="K4715" s="6">
        <v>12.27</v>
      </c>
      <c r="L4715" s="6">
        <v>16.559999999999999</v>
      </c>
      <c r="M4715" t="s">
        <v>14739</v>
      </c>
      <c r="N4715" t="s">
        <v>14740</v>
      </c>
      <c r="O4715" t="s">
        <v>38</v>
      </c>
      <c r="P4715" t="s">
        <v>2179</v>
      </c>
      <c r="Q4715" t="s">
        <v>14736</v>
      </c>
      <c r="R4715" t="s">
        <v>29</v>
      </c>
    </row>
    <row r="4716" spans="1:18" x14ac:dyDescent="0.3">
      <c r="A4716">
        <v>3</v>
      </c>
      <c r="B4716" t="s">
        <v>14741</v>
      </c>
      <c r="C4716" t="s">
        <v>14742</v>
      </c>
      <c r="D4716" t="s">
        <v>1253</v>
      </c>
      <c r="E4716" t="s">
        <v>2728</v>
      </c>
      <c r="F4716" t="s">
        <v>14733</v>
      </c>
      <c r="G4716" t="s">
        <v>2431</v>
      </c>
      <c r="H4716">
        <v>15</v>
      </c>
      <c r="I4716" s="6">
        <v>202</v>
      </c>
      <c r="J4716" s="6">
        <v>267.07</v>
      </c>
      <c r="K4716" s="6">
        <v>13.47</v>
      </c>
      <c r="L4716" s="6">
        <v>17.8</v>
      </c>
      <c r="M4716" t="s">
        <v>14743</v>
      </c>
      <c r="N4716" t="s">
        <v>14744</v>
      </c>
      <c r="O4716" t="s">
        <v>26</v>
      </c>
      <c r="P4716" t="s">
        <v>2315</v>
      </c>
      <c r="Q4716" t="s">
        <v>14736</v>
      </c>
      <c r="R4716" t="s">
        <v>29</v>
      </c>
    </row>
    <row r="4717" spans="1:18" x14ac:dyDescent="0.3">
      <c r="A4717">
        <v>4</v>
      </c>
      <c r="B4717" t="s">
        <v>14737</v>
      </c>
      <c r="C4717" t="s">
        <v>14745</v>
      </c>
      <c r="D4717" t="s">
        <v>1253</v>
      </c>
      <c r="E4717" t="s">
        <v>2728</v>
      </c>
      <c r="F4717" t="s">
        <v>14733</v>
      </c>
      <c r="G4717" t="s">
        <v>2431</v>
      </c>
      <c r="H4717">
        <v>15</v>
      </c>
      <c r="I4717" s="6">
        <v>202.04</v>
      </c>
      <c r="J4717" s="6">
        <v>267.11</v>
      </c>
      <c r="K4717" s="6">
        <v>13.47</v>
      </c>
      <c r="L4717" s="6">
        <v>17.809999999999999</v>
      </c>
      <c r="M4717" t="s">
        <v>14739</v>
      </c>
      <c r="N4717" t="s">
        <v>14746</v>
      </c>
      <c r="O4717" t="s">
        <v>34</v>
      </c>
      <c r="P4717" t="s">
        <v>423</v>
      </c>
      <c r="Q4717" t="s">
        <v>14736</v>
      </c>
      <c r="R4717" t="s">
        <v>29</v>
      </c>
    </row>
    <row r="4718" spans="1:18" x14ac:dyDescent="0.3">
      <c r="A4718">
        <v>5</v>
      </c>
      <c r="B4718" t="s">
        <v>14737</v>
      </c>
      <c r="C4718" t="s">
        <v>14747</v>
      </c>
      <c r="D4718" t="s">
        <v>1253</v>
      </c>
      <c r="E4718" t="s">
        <v>2728</v>
      </c>
      <c r="F4718" t="s">
        <v>14733</v>
      </c>
      <c r="G4718" t="s">
        <v>2431</v>
      </c>
      <c r="H4718">
        <v>15</v>
      </c>
      <c r="I4718" s="6">
        <v>202.7</v>
      </c>
      <c r="J4718" s="6">
        <v>267.79000000000002</v>
      </c>
      <c r="K4718" s="6">
        <v>13.51</v>
      </c>
      <c r="L4718" s="6">
        <v>17.850000000000001</v>
      </c>
      <c r="M4718" t="s">
        <v>14739</v>
      </c>
      <c r="N4718" t="s">
        <v>14748</v>
      </c>
      <c r="O4718" t="s">
        <v>34</v>
      </c>
      <c r="P4718" t="s">
        <v>42</v>
      </c>
      <c r="Q4718" t="s">
        <v>14736</v>
      </c>
      <c r="R4718" t="s">
        <v>43</v>
      </c>
    </row>
    <row r="4719" spans="1:18" x14ac:dyDescent="0.3">
      <c r="A4719">
        <v>6</v>
      </c>
      <c r="B4719" t="s">
        <v>14737</v>
      </c>
      <c r="C4719" t="s">
        <v>14749</v>
      </c>
      <c r="D4719" t="s">
        <v>1253</v>
      </c>
      <c r="E4719" t="s">
        <v>2728</v>
      </c>
      <c r="F4719" t="s">
        <v>14733</v>
      </c>
      <c r="G4719" t="s">
        <v>2431</v>
      </c>
      <c r="H4719">
        <v>15</v>
      </c>
      <c r="I4719" s="6">
        <v>202.94</v>
      </c>
      <c r="J4719" s="6">
        <v>268.04000000000002</v>
      </c>
      <c r="K4719" s="6">
        <v>13.53</v>
      </c>
      <c r="L4719" s="6">
        <v>17.87</v>
      </c>
      <c r="M4719" t="s">
        <v>14739</v>
      </c>
      <c r="N4719" t="s">
        <v>14750</v>
      </c>
      <c r="O4719" t="s">
        <v>34</v>
      </c>
      <c r="P4719" t="s">
        <v>94</v>
      </c>
      <c r="Q4719" t="s">
        <v>14736</v>
      </c>
      <c r="R4719" t="s">
        <v>43</v>
      </c>
    </row>
    <row r="4720" spans="1:18" x14ac:dyDescent="0.3">
      <c r="A4720" s="1">
        <v>1</v>
      </c>
      <c r="B4720" s="1" t="s">
        <v>14731</v>
      </c>
      <c r="C4720" s="1" t="s">
        <v>14751</v>
      </c>
      <c r="D4720" s="1" t="s">
        <v>1253</v>
      </c>
      <c r="E4720" s="1" t="s">
        <v>1001</v>
      </c>
      <c r="F4720" s="1" t="s">
        <v>14733</v>
      </c>
      <c r="G4720" s="1" t="s">
        <v>2431</v>
      </c>
      <c r="H4720" s="1">
        <v>5</v>
      </c>
      <c r="I4720" s="5">
        <v>62.98</v>
      </c>
      <c r="J4720" s="5">
        <v>122.34</v>
      </c>
      <c r="K4720" s="5">
        <v>12.6</v>
      </c>
      <c r="L4720" s="5">
        <v>24.47</v>
      </c>
      <c r="M4720" s="1" t="s">
        <v>14734</v>
      </c>
      <c r="N4720" s="1" t="s">
        <v>14752</v>
      </c>
      <c r="O4720" s="1" t="s">
        <v>26</v>
      </c>
      <c r="P4720" s="1" t="s">
        <v>175</v>
      </c>
      <c r="Q4720" s="1" t="s">
        <v>14736</v>
      </c>
      <c r="R4720" s="1" t="s">
        <v>29</v>
      </c>
    </row>
    <row r="4721" spans="1:18" x14ac:dyDescent="0.3">
      <c r="A4721">
        <v>2</v>
      </c>
      <c r="B4721" t="s">
        <v>14741</v>
      </c>
      <c r="C4721" t="s">
        <v>14753</v>
      </c>
      <c r="D4721" t="s">
        <v>1253</v>
      </c>
      <c r="E4721" t="s">
        <v>1001</v>
      </c>
      <c r="F4721" t="s">
        <v>14733</v>
      </c>
      <c r="G4721" t="s">
        <v>2431</v>
      </c>
      <c r="H4721">
        <v>5</v>
      </c>
      <c r="I4721" s="6">
        <v>65</v>
      </c>
      <c r="J4721" s="6">
        <v>124.58</v>
      </c>
      <c r="K4721" s="6">
        <v>13</v>
      </c>
      <c r="L4721" s="6">
        <v>24.92</v>
      </c>
      <c r="M4721" t="s">
        <v>14743</v>
      </c>
      <c r="N4721" t="s">
        <v>14754</v>
      </c>
      <c r="O4721" t="s">
        <v>26</v>
      </c>
      <c r="P4721" t="s">
        <v>2315</v>
      </c>
      <c r="Q4721" t="s">
        <v>14736</v>
      </c>
      <c r="R4721" t="s">
        <v>29</v>
      </c>
    </row>
    <row r="4722" spans="1:18" x14ac:dyDescent="0.3">
      <c r="A4722">
        <v>3</v>
      </c>
      <c r="B4722" t="s">
        <v>14737</v>
      </c>
      <c r="C4722" t="s">
        <v>14755</v>
      </c>
      <c r="D4722" t="s">
        <v>1253</v>
      </c>
      <c r="E4722" t="s">
        <v>1001</v>
      </c>
      <c r="F4722" t="s">
        <v>14733</v>
      </c>
      <c r="G4722" t="s">
        <v>2431</v>
      </c>
      <c r="H4722">
        <v>5</v>
      </c>
      <c r="I4722" s="6">
        <v>67</v>
      </c>
      <c r="J4722" s="6">
        <v>126.79</v>
      </c>
      <c r="K4722" s="6">
        <v>13.4</v>
      </c>
      <c r="L4722" s="6">
        <v>25.36</v>
      </c>
      <c r="M4722" t="s">
        <v>14739</v>
      </c>
      <c r="N4722" t="s">
        <v>14756</v>
      </c>
      <c r="O4722" t="s">
        <v>38</v>
      </c>
      <c r="P4722" t="s">
        <v>2179</v>
      </c>
      <c r="Q4722" t="s">
        <v>14736</v>
      </c>
      <c r="R4722" t="s">
        <v>29</v>
      </c>
    </row>
    <row r="4723" spans="1:18" x14ac:dyDescent="0.3">
      <c r="A4723">
        <v>4</v>
      </c>
      <c r="B4723" t="s">
        <v>14737</v>
      </c>
      <c r="C4723" t="s">
        <v>14757</v>
      </c>
      <c r="D4723" t="s">
        <v>1253</v>
      </c>
      <c r="E4723" t="s">
        <v>1001</v>
      </c>
      <c r="F4723" t="s">
        <v>14733</v>
      </c>
      <c r="G4723" t="s">
        <v>2431</v>
      </c>
      <c r="H4723">
        <v>5</v>
      </c>
      <c r="I4723" s="6">
        <v>72</v>
      </c>
      <c r="J4723" s="6">
        <v>132.31</v>
      </c>
      <c r="K4723" s="6">
        <v>14.4</v>
      </c>
      <c r="L4723" s="6">
        <v>26.46</v>
      </c>
      <c r="M4723" t="s">
        <v>14739</v>
      </c>
      <c r="N4723" t="s">
        <v>14758</v>
      </c>
      <c r="O4723" t="s">
        <v>34</v>
      </c>
      <c r="P4723" t="s">
        <v>42</v>
      </c>
      <c r="Q4723" t="s">
        <v>14736</v>
      </c>
      <c r="R4723" t="s">
        <v>43</v>
      </c>
    </row>
    <row r="4724" spans="1:18" x14ac:dyDescent="0.3">
      <c r="A4724">
        <v>5</v>
      </c>
      <c r="B4724" t="s">
        <v>14737</v>
      </c>
      <c r="C4724" t="s">
        <v>14759</v>
      </c>
      <c r="D4724" t="s">
        <v>1253</v>
      </c>
      <c r="E4724" t="s">
        <v>1001</v>
      </c>
      <c r="F4724" t="s">
        <v>14733</v>
      </c>
      <c r="G4724" t="s">
        <v>2431</v>
      </c>
      <c r="H4724">
        <v>5</v>
      </c>
      <c r="I4724" s="6">
        <v>72.05</v>
      </c>
      <c r="J4724" s="6">
        <v>132.37</v>
      </c>
      <c r="K4724" s="6">
        <v>14.41</v>
      </c>
      <c r="L4724" s="6">
        <v>26.47</v>
      </c>
      <c r="M4724" t="s">
        <v>14739</v>
      </c>
      <c r="N4724" t="s">
        <v>14760</v>
      </c>
      <c r="O4724" t="s">
        <v>34</v>
      </c>
      <c r="P4724" t="s">
        <v>94</v>
      </c>
      <c r="Q4724" t="s">
        <v>14736</v>
      </c>
      <c r="R4724" t="s">
        <v>43</v>
      </c>
    </row>
    <row r="4725" spans="1:18" x14ac:dyDescent="0.3">
      <c r="A4725" s="1">
        <v>1</v>
      </c>
      <c r="B4725" s="1" t="s">
        <v>14761</v>
      </c>
      <c r="C4725" s="1" t="s">
        <v>14762</v>
      </c>
      <c r="D4725" s="1" t="s">
        <v>1708</v>
      </c>
      <c r="E4725" s="1" t="s">
        <v>47</v>
      </c>
      <c r="F4725" s="1" t="s">
        <v>14763</v>
      </c>
      <c r="G4725" s="1" t="s">
        <v>14764</v>
      </c>
      <c r="H4725" s="1">
        <v>28</v>
      </c>
      <c r="I4725" s="5">
        <v>8.74</v>
      </c>
      <c r="J4725" s="5">
        <v>62.41</v>
      </c>
      <c r="K4725" s="5">
        <v>0.31</v>
      </c>
      <c r="L4725" s="5">
        <v>2.23</v>
      </c>
      <c r="M4725" s="1" t="s">
        <v>14765</v>
      </c>
      <c r="N4725" s="1" t="s">
        <v>14766</v>
      </c>
      <c r="O4725" s="1" t="s">
        <v>26</v>
      </c>
      <c r="P4725" s="1" t="s">
        <v>4951</v>
      </c>
      <c r="Q4725" s="1" t="s">
        <v>14767</v>
      </c>
      <c r="R4725" s="1" t="s">
        <v>29</v>
      </c>
    </row>
    <row r="4726" spans="1:18" x14ac:dyDescent="0.3">
      <c r="A4726">
        <v>2</v>
      </c>
      <c r="B4726" t="s">
        <v>14761</v>
      </c>
      <c r="C4726" t="s">
        <v>14768</v>
      </c>
      <c r="D4726" t="s">
        <v>1708</v>
      </c>
      <c r="E4726" t="s">
        <v>47</v>
      </c>
      <c r="F4726" t="s">
        <v>14763</v>
      </c>
      <c r="G4726" t="s">
        <v>14764</v>
      </c>
      <c r="H4726">
        <v>32</v>
      </c>
      <c r="I4726" s="6">
        <v>40.049999999999997</v>
      </c>
      <c r="J4726" s="6">
        <v>97.01</v>
      </c>
      <c r="K4726" s="6">
        <v>1.25</v>
      </c>
      <c r="L4726" s="6">
        <v>3.03</v>
      </c>
      <c r="M4726" t="s">
        <v>14765</v>
      </c>
      <c r="N4726" t="s">
        <v>14769</v>
      </c>
      <c r="O4726" t="s">
        <v>26</v>
      </c>
      <c r="P4726" t="s">
        <v>4951</v>
      </c>
      <c r="Q4726" t="s">
        <v>14767</v>
      </c>
      <c r="R4726" t="s">
        <v>29</v>
      </c>
    </row>
    <row r="4727" spans="1:18" x14ac:dyDescent="0.3">
      <c r="A4727">
        <v>3</v>
      </c>
      <c r="B4727" t="s">
        <v>14770</v>
      </c>
      <c r="C4727" t="s">
        <v>14771</v>
      </c>
      <c r="D4727" t="s">
        <v>1708</v>
      </c>
      <c r="E4727" t="s">
        <v>47</v>
      </c>
      <c r="F4727" t="s">
        <v>14763</v>
      </c>
      <c r="G4727" t="s">
        <v>14764</v>
      </c>
      <c r="H4727">
        <v>30</v>
      </c>
      <c r="I4727" s="6">
        <v>58</v>
      </c>
      <c r="J4727" s="6">
        <v>116.84</v>
      </c>
      <c r="K4727" s="6">
        <v>1.93</v>
      </c>
      <c r="L4727" s="6">
        <v>3.89</v>
      </c>
      <c r="M4727" t="s">
        <v>14772</v>
      </c>
      <c r="N4727" t="s">
        <v>14773</v>
      </c>
      <c r="O4727" t="s">
        <v>26</v>
      </c>
      <c r="P4727" t="s">
        <v>191</v>
      </c>
      <c r="Q4727" t="s">
        <v>14767</v>
      </c>
      <c r="R4727" t="s">
        <v>29</v>
      </c>
    </row>
    <row r="4728" spans="1:18" x14ac:dyDescent="0.3">
      <c r="A4728">
        <v>4</v>
      </c>
      <c r="B4728" t="s">
        <v>14774</v>
      </c>
      <c r="C4728" t="s">
        <v>14775</v>
      </c>
      <c r="D4728" t="s">
        <v>1708</v>
      </c>
      <c r="E4728" t="s">
        <v>47</v>
      </c>
      <c r="F4728" t="s">
        <v>14763</v>
      </c>
      <c r="G4728" t="s">
        <v>14764</v>
      </c>
      <c r="H4728">
        <v>30</v>
      </c>
      <c r="I4728" s="6">
        <v>60</v>
      </c>
      <c r="J4728" s="6">
        <v>119.05</v>
      </c>
      <c r="K4728" s="6">
        <v>2</v>
      </c>
      <c r="L4728" s="6">
        <v>3.97</v>
      </c>
      <c r="M4728" t="s">
        <v>14776</v>
      </c>
      <c r="N4728" t="s">
        <v>14777</v>
      </c>
      <c r="O4728" t="s">
        <v>26</v>
      </c>
      <c r="P4728" t="s">
        <v>67</v>
      </c>
      <c r="Q4728" t="s">
        <v>14767</v>
      </c>
      <c r="R4728" t="s">
        <v>29</v>
      </c>
    </row>
    <row r="4729" spans="1:18" x14ac:dyDescent="0.3">
      <c r="A4729">
        <v>5</v>
      </c>
      <c r="B4729" t="s">
        <v>14778</v>
      </c>
      <c r="C4729" t="s">
        <v>14779</v>
      </c>
      <c r="D4729" t="s">
        <v>1708</v>
      </c>
      <c r="E4729" t="s">
        <v>47</v>
      </c>
      <c r="F4729" t="s">
        <v>14763</v>
      </c>
      <c r="G4729" t="s">
        <v>14764</v>
      </c>
      <c r="H4729">
        <v>30</v>
      </c>
      <c r="I4729" s="6">
        <v>62.07</v>
      </c>
      <c r="J4729" s="6">
        <v>121.34</v>
      </c>
      <c r="K4729" s="6">
        <v>2.0699999999999998</v>
      </c>
      <c r="L4729" s="6">
        <v>4.04</v>
      </c>
      <c r="M4729" t="s">
        <v>14780</v>
      </c>
      <c r="N4729" t="s">
        <v>14781</v>
      </c>
      <c r="O4729" t="s">
        <v>275</v>
      </c>
      <c r="P4729" t="s">
        <v>5304</v>
      </c>
      <c r="Q4729" t="s">
        <v>14767</v>
      </c>
      <c r="R4729" t="s">
        <v>29</v>
      </c>
    </row>
    <row r="4730" spans="1:18" x14ac:dyDescent="0.3">
      <c r="A4730" s="1">
        <v>1</v>
      </c>
      <c r="B4730" s="1" t="s">
        <v>14761</v>
      </c>
      <c r="C4730" s="1" t="s">
        <v>14782</v>
      </c>
      <c r="D4730" s="1" t="s">
        <v>1708</v>
      </c>
      <c r="E4730" s="1" t="s">
        <v>98</v>
      </c>
      <c r="F4730" s="1" t="s">
        <v>14763</v>
      </c>
      <c r="G4730" s="1" t="s">
        <v>14764</v>
      </c>
      <c r="H4730" s="1">
        <v>56</v>
      </c>
      <c r="I4730" s="5">
        <v>11.11</v>
      </c>
      <c r="J4730" s="5">
        <v>65.03</v>
      </c>
      <c r="K4730" s="5">
        <v>0.2</v>
      </c>
      <c r="L4730" s="5">
        <v>1.1599999999999999</v>
      </c>
      <c r="M4730" s="1" t="s">
        <v>14765</v>
      </c>
      <c r="N4730" s="1" t="s">
        <v>14783</v>
      </c>
      <c r="O4730" s="1" t="s">
        <v>26</v>
      </c>
      <c r="P4730" s="1" t="s">
        <v>4951</v>
      </c>
      <c r="Q4730" s="1" t="s">
        <v>14767</v>
      </c>
      <c r="R4730" s="1" t="s">
        <v>29</v>
      </c>
    </row>
    <row r="4731" spans="1:18" x14ac:dyDescent="0.3">
      <c r="A4731" s="1">
        <v>1</v>
      </c>
      <c r="B4731" s="1" t="s">
        <v>14778</v>
      </c>
      <c r="C4731" s="1" t="s">
        <v>14784</v>
      </c>
      <c r="D4731" s="1" t="s">
        <v>1708</v>
      </c>
      <c r="E4731" s="1" t="s">
        <v>21</v>
      </c>
      <c r="F4731" s="1" t="s">
        <v>14763</v>
      </c>
      <c r="G4731" s="1" t="s">
        <v>14764</v>
      </c>
      <c r="H4731" s="1">
        <v>60</v>
      </c>
      <c r="I4731" s="5">
        <v>174.29</v>
      </c>
      <c r="J4731" s="5">
        <v>238.39</v>
      </c>
      <c r="K4731" s="5">
        <v>2.9</v>
      </c>
      <c r="L4731" s="5">
        <v>3.97</v>
      </c>
      <c r="M4731" s="1" t="s">
        <v>14780</v>
      </c>
      <c r="N4731" s="1" t="s">
        <v>14785</v>
      </c>
      <c r="O4731" s="1" t="s">
        <v>275</v>
      </c>
      <c r="P4731" s="1" t="s">
        <v>5304</v>
      </c>
      <c r="Q4731" s="1" t="s">
        <v>14767</v>
      </c>
      <c r="R4731" s="1" t="s">
        <v>29</v>
      </c>
    </row>
    <row r="4732" spans="1:18" x14ac:dyDescent="0.3">
      <c r="A4732" s="3">
        <v>1</v>
      </c>
      <c r="B4732" s="3" t="s">
        <v>14786</v>
      </c>
      <c r="C4732" s="3" t="s">
        <v>14787</v>
      </c>
      <c r="D4732" s="3" t="s">
        <v>1708</v>
      </c>
      <c r="E4732" s="3" t="s">
        <v>167</v>
      </c>
      <c r="F4732" s="3" t="s">
        <v>14763</v>
      </c>
      <c r="G4732" s="3" t="s">
        <v>14764</v>
      </c>
      <c r="H4732" s="3">
        <v>98</v>
      </c>
      <c r="I4732" s="7">
        <v>5</v>
      </c>
      <c r="J4732" s="7">
        <v>58.28</v>
      </c>
      <c r="K4732" s="7">
        <v>0.05</v>
      </c>
      <c r="L4732" s="7">
        <v>0.59</v>
      </c>
      <c r="M4732" s="3" t="s">
        <v>14788</v>
      </c>
      <c r="N4732" s="3" t="s">
        <v>14789</v>
      </c>
      <c r="O4732" s="3" t="s">
        <v>26</v>
      </c>
      <c r="P4732" s="3" t="s">
        <v>487</v>
      </c>
      <c r="Q4732" s="3" t="s">
        <v>14767</v>
      </c>
      <c r="R4732" s="3" t="s">
        <v>43</v>
      </c>
    </row>
    <row r="4733" spans="1:18" x14ac:dyDescent="0.3">
      <c r="A4733" s="4">
        <v>2</v>
      </c>
      <c r="B4733" s="4" t="s">
        <v>14761</v>
      </c>
      <c r="C4733" s="4" t="s">
        <v>14790</v>
      </c>
      <c r="D4733" s="4" t="s">
        <v>1708</v>
      </c>
      <c r="E4733" s="4" t="s">
        <v>167</v>
      </c>
      <c r="F4733" s="4" t="s">
        <v>14763</v>
      </c>
      <c r="G4733" s="4" t="s">
        <v>14764</v>
      </c>
      <c r="H4733" s="4">
        <v>100</v>
      </c>
      <c r="I4733" s="8">
        <v>49.53</v>
      </c>
      <c r="J4733" s="8">
        <v>107.48</v>
      </c>
      <c r="K4733" s="8">
        <v>0.5</v>
      </c>
      <c r="L4733" s="8">
        <v>1.07</v>
      </c>
      <c r="M4733" s="4" t="s">
        <v>14765</v>
      </c>
      <c r="N4733" s="4" t="s">
        <v>14791</v>
      </c>
      <c r="O4733" s="4" t="s">
        <v>26</v>
      </c>
      <c r="P4733" s="4" t="s">
        <v>4951</v>
      </c>
      <c r="Q4733" s="4" t="s">
        <v>14767</v>
      </c>
      <c r="R4733" s="4" t="s">
        <v>29</v>
      </c>
    </row>
    <row r="4734" spans="1:18" x14ac:dyDescent="0.3">
      <c r="A4734" s="4">
        <v>3</v>
      </c>
      <c r="B4734" s="4" t="s">
        <v>14786</v>
      </c>
      <c r="C4734" s="4" t="s">
        <v>14792</v>
      </c>
      <c r="D4734" s="4" t="s">
        <v>1708</v>
      </c>
      <c r="E4734" s="4" t="s">
        <v>167</v>
      </c>
      <c r="F4734" s="4" t="s">
        <v>14763</v>
      </c>
      <c r="G4734" s="4" t="s">
        <v>14764</v>
      </c>
      <c r="H4734" s="4">
        <v>105</v>
      </c>
      <c r="I4734" s="8">
        <v>55.36</v>
      </c>
      <c r="J4734" s="8">
        <v>113.92</v>
      </c>
      <c r="K4734" s="8">
        <v>0.53</v>
      </c>
      <c r="L4734" s="8">
        <v>1.08</v>
      </c>
      <c r="M4734" s="4" t="s">
        <v>14788</v>
      </c>
      <c r="N4734" s="4" t="s">
        <v>14793</v>
      </c>
      <c r="O4734" s="4" t="s">
        <v>26</v>
      </c>
      <c r="P4734" s="4" t="s">
        <v>487</v>
      </c>
      <c r="Q4734" s="4" t="s">
        <v>14767</v>
      </c>
      <c r="R4734" s="4" t="s">
        <v>29</v>
      </c>
    </row>
    <row r="4735" spans="1:18" x14ac:dyDescent="0.3">
      <c r="A4735" s="4">
        <v>4</v>
      </c>
      <c r="B4735" s="4" t="s">
        <v>14774</v>
      </c>
      <c r="C4735" s="4" t="s">
        <v>14794</v>
      </c>
      <c r="D4735" s="4" t="s">
        <v>1708</v>
      </c>
      <c r="E4735" s="4" t="s">
        <v>167</v>
      </c>
      <c r="F4735" s="4" t="s">
        <v>14763</v>
      </c>
      <c r="G4735" s="4" t="s">
        <v>14764</v>
      </c>
      <c r="H4735" s="4">
        <v>100</v>
      </c>
      <c r="I4735" s="8">
        <v>61</v>
      </c>
      <c r="J4735" s="8">
        <v>120.16</v>
      </c>
      <c r="K4735" s="8">
        <v>0.61</v>
      </c>
      <c r="L4735" s="8">
        <v>1.2</v>
      </c>
      <c r="M4735" s="4" t="s">
        <v>14776</v>
      </c>
      <c r="N4735" s="4" t="s">
        <v>14795</v>
      </c>
      <c r="O4735" s="4" t="s">
        <v>26</v>
      </c>
      <c r="P4735" s="4" t="s">
        <v>67</v>
      </c>
      <c r="Q4735" s="4" t="s">
        <v>14767</v>
      </c>
      <c r="R4735" s="4" t="s">
        <v>29</v>
      </c>
    </row>
    <row r="4736" spans="1:18" x14ac:dyDescent="0.3">
      <c r="A4736" s="4">
        <v>5</v>
      </c>
      <c r="B4736" s="4" t="s">
        <v>14786</v>
      </c>
      <c r="C4736" s="4" t="s">
        <v>14796</v>
      </c>
      <c r="D4736" s="4" t="s">
        <v>1708</v>
      </c>
      <c r="E4736" s="4" t="s">
        <v>167</v>
      </c>
      <c r="F4736" s="4" t="s">
        <v>14763</v>
      </c>
      <c r="G4736" s="4" t="s">
        <v>14764</v>
      </c>
      <c r="H4736" s="4">
        <v>100</v>
      </c>
      <c r="I4736" s="8">
        <v>64.92</v>
      </c>
      <c r="J4736" s="8">
        <v>124.49</v>
      </c>
      <c r="K4736" s="8">
        <v>0.65</v>
      </c>
      <c r="L4736" s="8">
        <v>1.24</v>
      </c>
      <c r="M4736" s="4" t="s">
        <v>14788</v>
      </c>
      <c r="N4736" s="4" t="s">
        <v>14797</v>
      </c>
      <c r="O4736" s="4" t="s">
        <v>26</v>
      </c>
      <c r="P4736" s="4" t="s">
        <v>487</v>
      </c>
      <c r="Q4736" s="4" t="s">
        <v>14767</v>
      </c>
      <c r="R4736" s="4" t="s">
        <v>29</v>
      </c>
    </row>
    <row r="4737" spans="1:18" x14ac:dyDescent="0.3">
      <c r="A4737" s="4">
        <v>6</v>
      </c>
      <c r="B4737" s="4" t="s">
        <v>14770</v>
      </c>
      <c r="C4737" s="4" t="s">
        <v>14798</v>
      </c>
      <c r="D4737" s="4" t="s">
        <v>1708</v>
      </c>
      <c r="E4737" s="4" t="s">
        <v>167</v>
      </c>
      <c r="F4737" s="4" t="s">
        <v>14763</v>
      </c>
      <c r="G4737" s="4" t="s">
        <v>14764</v>
      </c>
      <c r="H4737" s="4">
        <v>100</v>
      </c>
      <c r="I4737" s="8">
        <v>657.31</v>
      </c>
      <c r="J4737" s="8">
        <v>734.74</v>
      </c>
      <c r="K4737" s="8">
        <v>6.57</v>
      </c>
      <c r="L4737" s="8">
        <v>7.35</v>
      </c>
      <c r="M4737" s="4" t="s">
        <v>14772</v>
      </c>
      <c r="N4737" s="4" t="s">
        <v>14799</v>
      </c>
      <c r="O4737" s="4" t="s">
        <v>26</v>
      </c>
      <c r="P4737" s="4" t="s">
        <v>191</v>
      </c>
      <c r="Q4737" s="4" t="s">
        <v>14767</v>
      </c>
      <c r="R4737" s="4" t="s">
        <v>29</v>
      </c>
    </row>
    <row r="4738" spans="1:18" x14ac:dyDescent="0.3">
      <c r="A4738" s="1">
        <v>1</v>
      </c>
      <c r="B4738" s="1" t="s">
        <v>14778</v>
      </c>
      <c r="C4738" s="1" t="s">
        <v>14800</v>
      </c>
      <c r="D4738" s="1" t="s">
        <v>1708</v>
      </c>
      <c r="E4738" s="1" t="s">
        <v>1852</v>
      </c>
      <c r="F4738" s="1" t="s">
        <v>14763</v>
      </c>
      <c r="G4738" s="1" t="s">
        <v>14764</v>
      </c>
      <c r="H4738" s="1">
        <v>120</v>
      </c>
      <c r="I4738" s="5">
        <v>833.39</v>
      </c>
      <c r="J4738" s="5">
        <v>915.22</v>
      </c>
      <c r="K4738" s="5">
        <v>6.94</v>
      </c>
      <c r="L4738" s="5">
        <v>7.63</v>
      </c>
      <c r="M4738" s="1" t="s">
        <v>14780</v>
      </c>
      <c r="N4738" s="1" t="s">
        <v>14801</v>
      </c>
      <c r="O4738" s="1" t="s">
        <v>275</v>
      </c>
      <c r="P4738" s="1" t="s">
        <v>5304</v>
      </c>
      <c r="Q4738" s="1" t="s">
        <v>14767</v>
      </c>
      <c r="R4738" s="1" t="s">
        <v>29</v>
      </c>
    </row>
    <row r="4739" spans="1:18" x14ac:dyDescent="0.3">
      <c r="A4739" s="1">
        <v>1</v>
      </c>
      <c r="B4739" s="1" t="s">
        <v>14761</v>
      </c>
      <c r="C4739" s="1" t="s">
        <v>14802</v>
      </c>
      <c r="D4739" s="1" t="s">
        <v>270</v>
      </c>
      <c r="E4739" s="1" t="s">
        <v>98</v>
      </c>
      <c r="F4739" s="1" t="s">
        <v>14763</v>
      </c>
      <c r="G4739" s="1" t="s">
        <v>14764</v>
      </c>
      <c r="H4739" s="1">
        <v>56</v>
      </c>
      <c r="I4739" s="5">
        <v>21</v>
      </c>
      <c r="J4739" s="5">
        <v>75.959999999999994</v>
      </c>
      <c r="K4739" s="5">
        <v>0.38</v>
      </c>
      <c r="L4739" s="5">
        <v>1.36</v>
      </c>
      <c r="M4739" s="1" t="s">
        <v>14803</v>
      </c>
      <c r="N4739" s="1" t="s">
        <v>14804</v>
      </c>
      <c r="O4739" s="1" t="s">
        <v>26</v>
      </c>
      <c r="P4739" s="1" t="s">
        <v>4951</v>
      </c>
      <c r="Q4739" s="1" t="s">
        <v>14805</v>
      </c>
      <c r="R4739" s="1" t="s">
        <v>29</v>
      </c>
    </row>
    <row r="4740" spans="1:18" x14ac:dyDescent="0.3">
      <c r="A4740" s="1">
        <v>1</v>
      </c>
      <c r="B4740" s="1" t="s">
        <v>14761</v>
      </c>
      <c r="C4740" s="1" t="s">
        <v>14806</v>
      </c>
      <c r="D4740" s="1" t="s">
        <v>270</v>
      </c>
      <c r="E4740" s="1" t="s">
        <v>167</v>
      </c>
      <c r="F4740" s="1" t="s">
        <v>14763</v>
      </c>
      <c r="G4740" s="1" t="s">
        <v>14764</v>
      </c>
      <c r="H4740" s="1">
        <v>100</v>
      </c>
      <c r="I4740" s="5">
        <v>15.37</v>
      </c>
      <c r="J4740" s="5">
        <v>69.73</v>
      </c>
      <c r="K4740" s="5">
        <v>0.15</v>
      </c>
      <c r="L4740" s="5">
        <v>0.7</v>
      </c>
      <c r="M4740" s="1" t="s">
        <v>14803</v>
      </c>
      <c r="N4740" s="1" t="s">
        <v>14807</v>
      </c>
      <c r="O4740" s="1" t="s">
        <v>26</v>
      </c>
      <c r="P4740" s="1" t="s">
        <v>4951</v>
      </c>
      <c r="Q4740" s="1" t="s">
        <v>14805</v>
      </c>
      <c r="R4740" s="1" t="s">
        <v>29</v>
      </c>
    </row>
    <row r="4741" spans="1:18" x14ac:dyDescent="0.3">
      <c r="A4741">
        <v>2</v>
      </c>
      <c r="B4741" t="s">
        <v>14774</v>
      </c>
      <c r="C4741" t="s">
        <v>14808</v>
      </c>
      <c r="D4741" t="s">
        <v>270</v>
      </c>
      <c r="E4741" t="s">
        <v>167</v>
      </c>
      <c r="F4741" t="s">
        <v>14763</v>
      </c>
      <c r="G4741" t="s">
        <v>14764</v>
      </c>
      <c r="H4741">
        <v>100</v>
      </c>
      <c r="I4741" s="6">
        <v>56</v>
      </c>
      <c r="J4741" s="6">
        <v>114.63</v>
      </c>
      <c r="K4741" s="6">
        <v>0.56000000000000005</v>
      </c>
      <c r="L4741" s="6">
        <v>1.1499999999999999</v>
      </c>
      <c r="M4741" t="s">
        <v>14809</v>
      </c>
      <c r="N4741" t="s">
        <v>14810</v>
      </c>
      <c r="O4741" t="s">
        <v>26</v>
      </c>
      <c r="P4741" t="s">
        <v>67</v>
      </c>
      <c r="Q4741" t="s">
        <v>14805</v>
      </c>
      <c r="R4741" t="s">
        <v>29</v>
      </c>
    </row>
    <row r="4742" spans="1:18" x14ac:dyDescent="0.3">
      <c r="A4742">
        <v>3</v>
      </c>
      <c r="B4742" t="s">
        <v>14786</v>
      </c>
      <c r="C4742" t="s">
        <v>14811</v>
      </c>
      <c r="D4742" t="s">
        <v>270</v>
      </c>
      <c r="E4742" t="s">
        <v>167</v>
      </c>
      <c r="F4742" t="s">
        <v>14763</v>
      </c>
      <c r="G4742" t="s">
        <v>14764</v>
      </c>
      <c r="H4742">
        <v>100</v>
      </c>
      <c r="I4742" s="6">
        <v>60.4</v>
      </c>
      <c r="J4742" s="6">
        <v>119.49</v>
      </c>
      <c r="K4742" s="6">
        <v>0.6</v>
      </c>
      <c r="L4742" s="6">
        <v>1.19</v>
      </c>
      <c r="M4742" t="s">
        <v>14812</v>
      </c>
      <c r="N4742" t="s">
        <v>14813</v>
      </c>
      <c r="O4742" t="s">
        <v>26</v>
      </c>
      <c r="P4742" t="s">
        <v>487</v>
      </c>
      <c r="Q4742" t="s">
        <v>14805</v>
      </c>
      <c r="R4742" t="s">
        <v>29</v>
      </c>
    </row>
    <row r="4743" spans="1:18" x14ac:dyDescent="0.3">
      <c r="A4743">
        <v>4</v>
      </c>
      <c r="B4743" t="s">
        <v>14770</v>
      </c>
      <c r="C4743" t="s">
        <v>14814</v>
      </c>
      <c r="D4743" t="s">
        <v>270</v>
      </c>
      <c r="E4743" t="s">
        <v>167</v>
      </c>
      <c r="F4743" t="s">
        <v>14763</v>
      </c>
      <c r="G4743" t="s">
        <v>14764</v>
      </c>
      <c r="H4743">
        <v>100</v>
      </c>
      <c r="I4743" s="6">
        <v>143.47</v>
      </c>
      <c r="J4743" s="6">
        <v>206.49</v>
      </c>
      <c r="K4743" s="6">
        <v>1.43</v>
      </c>
      <c r="L4743" s="6">
        <v>2.06</v>
      </c>
      <c r="M4743" t="s">
        <v>14815</v>
      </c>
      <c r="N4743" t="s">
        <v>14816</v>
      </c>
      <c r="O4743" t="s">
        <v>26</v>
      </c>
      <c r="P4743" t="s">
        <v>191</v>
      </c>
      <c r="Q4743" t="s">
        <v>14805</v>
      </c>
      <c r="R4743" t="s">
        <v>29</v>
      </c>
    </row>
    <row r="4744" spans="1:18" x14ac:dyDescent="0.3">
      <c r="A4744">
        <v>5</v>
      </c>
      <c r="B4744" t="s">
        <v>14770</v>
      </c>
      <c r="C4744" t="s">
        <v>14817</v>
      </c>
      <c r="D4744" t="s">
        <v>270</v>
      </c>
      <c r="E4744" t="s">
        <v>167</v>
      </c>
      <c r="F4744" t="s">
        <v>14763</v>
      </c>
      <c r="G4744" t="s">
        <v>14764</v>
      </c>
      <c r="H4744">
        <v>100</v>
      </c>
      <c r="I4744" s="6">
        <v>145</v>
      </c>
      <c r="J4744" s="6">
        <v>208.08</v>
      </c>
      <c r="K4744" s="6">
        <v>1.45</v>
      </c>
      <c r="L4744" s="6">
        <v>2.08</v>
      </c>
      <c r="M4744" t="s">
        <v>14815</v>
      </c>
      <c r="N4744" t="s">
        <v>14818</v>
      </c>
      <c r="O4744" t="s">
        <v>26</v>
      </c>
      <c r="P4744" t="s">
        <v>191</v>
      </c>
      <c r="Q4744" t="s">
        <v>14805</v>
      </c>
      <c r="R4744" t="s">
        <v>29</v>
      </c>
    </row>
    <row r="4745" spans="1:18" x14ac:dyDescent="0.3">
      <c r="A4745" s="1">
        <v>1</v>
      </c>
      <c r="B4745" s="1" t="s">
        <v>14786</v>
      </c>
      <c r="C4745" s="1" t="s">
        <v>14819</v>
      </c>
      <c r="D4745" s="1" t="s">
        <v>270</v>
      </c>
      <c r="E4745" s="1" t="s">
        <v>1973</v>
      </c>
      <c r="F4745" s="1" t="s">
        <v>14763</v>
      </c>
      <c r="G4745" s="1" t="s">
        <v>14764</v>
      </c>
      <c r="H4745" s="1">
        <v>200</v>
      </c>
      <c r="I4745" s="5">
        <v>280</v>
      </c>
      <c r="J4745" s="5">
        <v>347.8</v>
      </c>
      <c r="K4745" s="5">
        <v>1.4</v>
      </c>
      <c r="L4745" s="5">
        <v>1.74</v>
      </c>
      <c r="M4745" s="1" t="s">
        <v>14812</v>
      </c>
      <c r="N4745" s="1" t="s">
        <v>14820</v>
      </c>
      <c r="O4745" s="1" t="s">
        <v>26</v>
      </c>
      <c r="P4745" s="1" t="s">
        <v>487</v>
      </c>
      <c r="Q4745" s="1" t="s">
        <v>14805</v>
      </c>
      <c r="R4745" s="1" t="s">
        <v>43</v>
      </c>
    </row>
    <row r="4746" spans="1:18" x14ac:dyDescent="0.3">
      <c r="A4746" s="1">
        <v>1</v>
      </c>
      <c r="B4746" s="1" t="s">
        <v>14761</v>
      </c>
      <c r="C4746" s="1" t="s">
        <v>14821</v>
      </c>
      <c r="D4746" s="1" t="s">
        <v>1859</v>
      </c>
      <c r="E4746" s="1" t="s">
        <v>1014</v>
      </c>
      <c r="F4746" s="1" t="s">
        <v>14763</v>
      </c>
      <c r="G4746" s="1" t="s">
        <v>14764</v>
      </c>
      <c r="H4746" s="1">
        <v>14</v>
      </c>
      <c r="I4746" s="5">
        <v>22.54</v>
      </c>
      <c r="J4746" s="5">
        <v>77.66</v>
      </c>
      <c r="K4746" s="5">
        <v>1.61</v>
      </c>
      <c r="L4746" s="5">
        <v>5.55</v>
      </c>
      <c r="M4746" s="1" t="s">
        <v>14822</v>
      </c>
      <c r="N4746" s="1" t="s">
        <v>14823</v>
      </c>
      <c r="O4746" s="1" t="s">
        <v>26</v>
      </c>
      <c r="P4746" s="1" t="s">
        <v>4951</v>
      </c>
      <c r="Q4746" s="1" t="s">
        <v>14824</v>
      </c>
      <c r="R4746" s="1" t="s">
        <v>29</v>
      </c>
    </row>
    <row r="4747" spans="1:18" x14ac:dyDescent="0.3">
      <c r="A4747">
        <v>2</v>
      </c>
      <c r="B4747" t="s">
        <v>14825</v>
      </c>
      <c r="C4747" t="s">
        <v>14826</v>
      </c>
      <c r="D4747" t="s">
        <v>1859</v>
      </c>
      <c r="E4747" t="s">
        <v>1014</v>
      </c>
      <c r="F4747" t="s">
        <v>14763</v>
      </c>
      <c r="G4747" t="s">
        <v>14764</v>
      </c>
      <c r="H4747">
        <v>14</v>
      </c>
      <c r="I4747" s="6">
        <v>42</v>
      </c>
      <c r="J4747" s="6">
        <v>99.16</v>
      </c>
      <c r="K4747" s="6">
        <v>3</v>
      </c>
      <c r="L4747" s="6">
        <v>7.08</v>
      </c>
      <c r="M4747" t="s">
        <v>14827</v>
      </c>
      <c r="N4747" t="s">
        <v>14828</v>
      </c>
      <c r="O4747" t="s">
        <v>26</v>
      </c>
      <c r="P4747" t="s">
        <v>373</v>
      </c>
      <c r="Q4747" t="s">
        <v>14824</v>
      </c>
      <c r="R4747" t="s">
        <v>29</v>
      </c>
    </row>
    <row r="4748" spans="1:18" x14ac:dyDescent="0.3">
      <c r="A4748">
        <v>3</v>
      </c>
      <c r="B4748" t="s">
        <v>14829</v>
      </c>
      <c r="C4748" t="s">
        <v>14830</v>
      </c>
      <c r="D4748" t="s">
        <v>1859</v>
      </c>
      <c r="E4748" t="s">
        <v>1014</v>
      </c>
      <c r="F4748" t="s">
        <v>14763</v>
      </c>
      <c r="G4748" t="s">
        <v>14764</v>
      </c>
      <c r="H4748">
        <v>14</v>
      </c>
      <c r="I4748" s="6">
        <v>42.4</v>
      </c>
      <c r="J4748" s="6">
        <v>99.6</v>
      </c>
      <c r="K4748" s="6">
        <v>3.03</v>
      </c>
      <c r="L4748" s="6">
        <v>7.11</v>
      </c>
      <c r="M4748" t="s">
        <v>14831</v>
      </c>
      <c r="N4748" t="s">
        <v>14832</v>
      </c>
      <c r="O4748" t="s">
        <v>26</v>
      </c>
      <c r="P4748" t="s">
        <v>487</v>
      </c>
      <c r="Q4748" t="s">
        <v>14824</v>
      </c>
      <c r="R4748" t="s">
        <v>29</v>
      </c>
    </row>
    <row r="4749" spans="1:18" x14ac:dyDescent="0.3">
      <c r="A4749">
        <v>4</v>
      </c>
      <c r="B4749" t="s">
        <v>14825</v>
      </c>
      <c r="C4749" t="s">
        <v>14833</v>
      </c>
      <c r="D4749" t="s">
        <v>1859</v>
      </c>
      <c r="E4749" t="s">
        <v>1014</v>
      </c>
      <c r="F4749" t="s">
        <v>14763</v>
      </c>
      <c r="G4749" t="s">
        <v>14764</v>
      </c>
      <c r="H4749">
        <v>14</v>
      </c>
      <c r="I4749" s="6">
        <v>42.56</v>
      </c>
      <c r="J4749" s="6">
        <v>99.78</v>
      </c>
      <c r="K4749" s="6">
        <v>3.04</v>
      </c>
      <c r="L4749" s="6">
        <v>7.13</v>
      </c>
      <c r="M4749" t="s">
        <v>14827</v>
      </c>
      <c r="N4749" t="s">
        <v>14834</v>
      </c>
      <c r="O4749" t="s">
        <v>26</v>
      </c>
      <c r="P4749" t="s">
        <v>373</v>
      </c>
      <c r="Q4749" t="s">
        <v>14824</v>
      </c>
      <c r="R4749" t="s">
        <v>43</v>
      </c>
    </row>
    <row r="4750" spans="1:18" x14ac:dyDescent="0.3">
      <c r="A4750">
        <v>4</v>
      </c>
      <c r="B4750" t="s">
        <v>14835</v>
      </c>
      <c r="C4750" t="s">
        <v>14836</v>
      </c>
      <c r="D4750" t="s">
        <v>1859</v>
      </c>
      <c r="E4750" t="s">
        <v>1014</v>
      </c>
      <c r="F4750" t="s">
        <v>14763</v>
      </c>
      <c r="G4750" t="s">
        <v>14764</v>
      </c>
      <c r="H4750">
        <v>14</v>
      </c>
      <c r="I4750" s="6">
        <v>42.62</v>
      </c>
      <c r="J4750" s="6">
        <v>99.85</v>
      </c>
      <c r="K4750" s="6">
        <v>3.04</v>
      </c>
      <c r="L4750" s="6">
        <v>7.13</v>
      </c>
      <c r="M4750" t="s">
        <v>14837</v>
      </c>
      <c r="N4750" t="s">
        <v>14838</v>
      </c>
      <c r="O4750" t="s">
        <v>26</v>
      </c>
      <c r="P4750" t="s">
        <v>72</v>
      </c>
      <c r="Q4750" t="s">
        <v>14824</v>
      </c>
      <c r="R4750" t="s">
        <v>29</v>
      </c>
    </row>
    <row r="4751" spans="1:18" x14ac:dyDescent="0.3">
      <c r="A4751" s="3">
        <v>1</v>
      </c>
      <c r="B4751" s="3" t="s">
        <v>14761</v>
      </c>
      <c r="C4751" s="3" t="s">
        <v>14839</v>
      </c>
      <c r="D4751" s="3" t="s">
        <v>1859</v>
      </c>
      <c r="E4751" s="3" t="s">
        <v>47</v>
      </c>
      <c r="F4751" s="3" t="s">
        <v>14763</v>
      </c>
      <c r="G4751" s="3" t="s">
        <v>14764</v>
      </c>
      <c r="H4751" s="3">
        <v>28</v>
      </c>
      <c r="I4751" s="7">
        <v>7</v>
      </c>
      <c r="J4751" s="7">
        <v>60.49</v>
      </c>
      <c r="K4751" s="7">
        <v>0.25</v>
      </c>
      <c r="L4751" s="7">
        <v>2.16</v>
      </c>
      <c r="M4751" s="3" t="s">
        <v>14822</v>
      </c>
      <c r="N4751" s="3" t="s">
        <v>14840</v>
      </c>
      <c r="O4751" s="3" t="s">
        <v>26</v>
      </c>
      <c r="P4751" s="3" t="s">
        <v>4951</v>
      </c>
      <c r="Q4751" s="3" t="s">
        <v>14824</v>
      </c>
      <c r="R4751" s="3" t="s">
        <v>29</v>
      </c>
    </row>
    <row r="4752" spans="1:18" x14ac:dyDescent="0.3">
      <c r="A4752" s="4">
        <v>2</v>
      </c>
      <c r="B4752" s="4" t="s">
        <v>14829</v>
      </c>
      <c r="C4752" s="4" t="s">
        <v>14841</v>
      </c>
      <c r="D4752" s="4" t="s">
        <v>1859</v>
      </c>
      <c r="E4752" s="4" t="s">
        <v>47</v>
      </c>
      <c r="F4752" s="4" t="s">
        <v>14763</v>
      </c>
      <c r="G4752" s="4" t="s">
        <v>14764</v>
      </c>
      <c r="H4752" s="4">
        <v>32</v>
      </c>
      <c r="I4752" s="8">
        <v>22</v>
      </c>
      <c r="J4752" s="8">
        <v>77.06</v>
      </c>
      <c r="K4752" s="8">
        <v>0.69</v>
      </c>
      <c r="L4752" s="8">
        <v>2.41</v>
      </c>
      <c r="M4752" s="4" t="s">
        <v>14831</v>
      </c>
      <c r="N4752" s="4" t="s">
        <v>14842</v>
      </c>
      <c r="O4752" s="4" t="s">
        <v>26</v>
      </c>
      <c r="P4752" s="4" t="s">
        <v>487</v>
      </c>
      <c r="Q4752" s="4" t="s">
        <v>14824</v>
      </c>
      <c r="R4752" s="4" t="s">
        <v>29</v>
      </c>
    </row>
    <row r="4753" spans="1:18" x14ac:dyDescent="0.3">
      <c r="A4753" s="4">
        <v>3</v>
      </c>
      <c r="B4753" s="4" t="s">
        <v>14829</v>
      </c>
      <c r="C4753" s="4" t="s">
        <v>14843</v>
      </c>
      <c r="D4753" s="4" t="s">
        <v>1859</v>
      </c>
      <c r="E4753" s="4" t="s">
        <v>47</v>
      </c>
      <c r="F4753" s="4" t="s">
        <v>14763</v>
      </c>
      <c r="G4753" s="4" t="s">
        <v>14764</v>
      </c>
      <c r="H4753" s="4">
        <v>30</v>
      </c>
      <c r="I4753" s="8">
        <v>37.909999999999997</v>
      </c>
      <c r="J4753" s="8">
        <v>94.64</v>
      </c>
      <c r="K4753" s="8">
        <v>1.26</v>
      </c>
      <c r="L4753" s="8">
        <v>3.15</v>
      </c>
      <c r="M4753" s="4" t="s">
        <v>14831</v>
      </c>
      <c r="N4753" s="4" t="s">
        <v>14844</v>
      </c>
      <c r="O4753" s="4" t="s">
        <v>26</v>
      </c>
      <c r="P4753" s="4" t="s">
        <v>487</v>
      </c>
      <c r="Q4753" s="4" t="s">
        <v>14824</v>
      </c>
      <c r="R4753" s="4" t="s">
        <v>29</v>
      </c>
    </row>
    <row r="4754" spans="1:18" x14ac:dyDescent="0.3">
      <c r="A4754" s="4">
        <v>4</v>
      </c>
      <c r="B4754" s="4" t="s">
        <v>14761</v>
      </c>
      <c r="C4754" s="4" t="s">
        <v>14845</v>
      </c>
      <c r="D4754" s="4" t="s">
        <v>1859</v>
      </c>
      <c r="E4754" s="4" t="s">
        <v>47</v>
      </c>
      <c r="F4754" s="4" t="s">
        <v>14763</v>
      </c>
      <c r="G4754" s="4" t="s">
        <v>14764</v>
      </c>
      <c r="H4754" s="4">
        <v>32</v>
      </c>
      <c r="I4754" s="8">
        <v>44.05</v>
      </c>
      <c r="J4754" s="8">
        <v>101.43</v>
      </c>
      <c r="K4754" s="8">
        <v>1.38</v>
      </c>
      <c r="L4754" s="8">
        <v>3.17</v>
      </c>
      <c r="M4754" s="4" t="s">
        <v>14822</v>
      </c>
      <c r="N4754" s="4" t="s">
        <v>14846</v>
      </c>
      <c r="O4754" s="4" t="s">
        <v>26</v>
      </c>
      <c r="P4754" s="4" t="s">
        <v>4951</v>
      </c>
      <c r="Q4754" s="4" t="s">
        <v>14824</v>
      </c>
      <c r="R4754" s="4" t="s">
        <v>29</v>
      </c>
    </row>
    <row r="4755" spans="1:18" x14ac:dyDescent="0.3">
      <c r="A4755" s="4">
        <v>5</v>
      </c>
      <c r="B4755" s="4" t="s">
        <v>14770</v>
      </c>
      <c r="C4755" s="4" t="s">
        <v>14847</v>
      </c>
      <c r="D4755" s="4" t="s">
        <v>1859</v>
      </c>
      <c r="E4755" s="4" t="s">
        <v>47</v>
      </c>
      <c r="F4755" s="4" t="s">
        <v>14763</v>
      </c>
      <c r="G4755" s="4" t="s">
        <v>14764</v>
      </c>
      <c r="H4755" s="4">
        <v>30</v>
      </c>
      <c r="I4755" s="8">
        <v>39.270000000000003</v>
      </c>
      <c r="J4755" s="8">
        <v>96.14</v>
      </c>
      <c r="K4755" s="8">
        <v>1.31</v>
      </c>
      <c r="L4755" s="8">
        <v>3.2</v>
      </c>
      <c r="M4755" s="4" t="s">
        <v>14848</v>
      </c>
      <c r="N4755" s="4" t="s">
        <v>14849</v>
      </c>
      <c r="O4755" s="4" t="s">
        <v>26</v>
      </c>
      <c r="P4755" s="4" t="s">
        <v>191</v>
      </c>
      <c r="Q4755" s="4" t="s">
        <v>14824</v>
      </c>
      <c r="R4755" s="4" t="s">
        <v>29</v>
      </c>
    </row>
    <row r="4756" spans="1:18" x14ac:dyDescent="0.3">
      <c r="A4756" s="4">
        <v>6</v>
      </c>
      <c r="B4756" s="4" t="s">
        <v>14774</v>
      </c>
      <c r="C4756" s="4" t="s">
        <v>14850</v>
      </c>
      <c r="D4756" s="4" t="s">
        <v>1859</v>
      </c>
      <c r="E4756" s="4" t="s">
        <v>47</v>
      </c>
      <c r="F4756" s="4" t="s">
        <v>14763</v>
      </c>
      <c r="G4756" s="4" t="s">
        <v>14764</v>
      </c>
      <c r="H4756" s="4">
        <v>30</v>
      </c>
      <c r="I4756" s="8">
        <v>40</v>
      </c>
      <c r="J4756" s="8">
        <v>96.95</v>
      </c>
      <c r="K4756" s="8">
        <v>1.33</v>
      </c>
      <c r="L4756" s="8">
        <v>3.23</v>
      </c>
      <c r="M4756" s="4" t="s">
        <v>14851</v>
      </c>
      <c r="N4756" s="4" t="s">
        <v>14852</v>
      </c>
      <c r="O4756" s="4" t="s">
        <v>26</v>
      </c>
      <c r="P4756" s="4" t="s">
        <v>67</v>
      </c>
      <c r="Q4756" s="4" t="s">
        <v>14824</v>
      </c>
      <c r="R4756" s="4" t="s">
        <v>29</v>
      </c>
    </row>
    <row r="4757" spans="1:18" x14ac:dyDescent="0.3">
      <c r="A4757" s="4">
        <v>7</v>
      </c>
      <c r="B4757" s="4" t="s">
        <v>14761</v>
      </c>
      <c r="C4757" s="4" t="s">
        <v>14853</v>
      </c>
      <c r="D4757" s="4" t="s">
        <v>1859</v>
      </c>
      <c r="E4757" s="4" t="s">
        <v>47</v>
      </c>
      <c r="F4757" s="4" t="s">
        <v>14763</v>
      </c>
      <c r="G4757" s="4" t="s">
        <v>14764</v>
      </c>
      <c r="H4757" s="4">
        <v>28</v>
      </c>
      <c r="I4757" s="8">
        <v>40</v>
      </c>
      <c r="J4757" s="8">
        <v>96.95</v>
      </c>
      <c r="K4757" s="8">
        <v>1.43</v>
      </c>
      <c r="L4757" s="8">
        <v>3.46</v>
      </c>
      <c r="M4757" s="4" t="s">
        <v>14822</v>
      </c>
      <c r="N4757" s="4" t="s">
        <v>14854</v>
      </c>
      <c r="O4757" s="4" t="s">
        <v>26</v>
      </c>
      <c r="P4757" s="4" t="s">
        <v>4951</v>
      </c>
      <c r="Q4757" s="4" t="s">
        <v>14824</v>
      </c>
      <c r="R4757" s="4" t="s">
        <v>29</v>
      </c>
    </row>
    <row r="4758" spans="1:18" x14ac:dyDescent="0.3">
      <c r="A4758" s="4">
        <v>8</v>
      </c>
      <c r="B4758" s="4" t="s">
        <v>14835</v>
      </c>
      <c r="C4758" s="4" t="s">
        <v>14855</v>
      </c>
      <c r="D4758" s="4" t="s">
        <v>1859</v>
      </c>
      <c r="E4758" s="4" t="s">
        <v>47</v>
      </c>
      <c r="F4758" s="4" t="s">
        <v>14763</v>
      </c>
      <c r="G4758" s="4" t="s">
        <v>14764</v>
      </c>
      <c r="H4758" s="4">
        <v>28</v>
      </c>
      <c r="I4758" s="8">
        <v>45.21</v>
      </c>
      <c r="J4758" s="8">
        <v>102.71</v>
      </c>
      <c r="K4758" s="8">
        <v>1.61</v>
      </c>
      <c r="L4758" s="8">
        <v>3.67</v>
      </c>
      <c r="M4758" s="4" t="s">
        <v>14837</v>
      </c>
      <c r="N4758" s="4" t="s">
        <v>14856</v>
      </c>
      <c r="O4758" s="4" t="s">
        <v>26</v>
      </c>
      <c r="P4758" s="4" t="s">
        <v>72</v>
      </c>
      <c r="Q4758" s="4" t="s">
        <v>14824</v>
      </c>
      <c r="R4758" s="4" t="s">
        <v>29</v>
      </c>
    </row>
    <row r="4759" spans="1:18" x14ac:dyDescent="0.3">
      <c r="A4759" s="3">
        <v>1</v>
      </c>
      <c r="B4759" s="3" t="s">
        <v>14761</v>
      </c>
      <c r="C4759" s="3" t="s">
        <v>14857</v>
      </c>
      <c r="D4759" s="3" t="s">
        <v>1859</v>
      </c>
      <c r="E4759" s="3" t="s">
        <v>98</v>
      </c>
      <c r="F4759" s="3" t="s">
        <v>14763</v>
      </c>
      <c r="G4759" s="3" t="s">
        <v>14764</v>
      </c>
      <c r="H4759" s="3">
        <v>56</v>
      </c>
      <c r="I4759" s="7">
        <v>13.5</v>
      </c>
      <c r="J4759" s="7">
        <v>67.67</v>
      </c>
      <c r="K4759" s="7">
        <v>0.24</v>
      </c>
      <c r="L4759" s="7">
        <v>1.21</v>
      </c>
      <c r="M4759" s="3" t="s">
        <v>14822</v>
      </c>
      <c r="N4759" s="3" t="s">
        <v>14858</v>
      </c>
      <c r="O4759" s="3" t="s">
        <v>26</v>
      </c>
      <c r="P4759" s="3" t="s">
        <v>4951</v>
      </c>
      <c r="Q4759" s="3" t="s">
        <v>14824</v>
      </c>
      <c r="R4759" s="3" t="s">
        <v>29</v>
      </c>
    </row>
    <row r="4760" spans="1:18" x14ac:dyDescent="0.3">
      <c r="A4760" s="4">
        <v>2</v>
      </c>
      <c r="B4760" s="4" t="s">
        <v>14774</v>
      </c>
      <c r="C4760" s="4" t="s">
        <v>14859</v>
      </c>
      <c r="D4760" s="4" t="s">
        <v>1859</v>
      </c>
      <c r="E4760" s="4" t="s">
        <v>98</v>
      </c>
      <c r="F4760" s="4" t="s">
        <v>14763</v>
      </c>
      <c r="G4760" s="4" t="s">
        <v>14764</v>
      </c>
      <c r="H4760" s="4">
        <v>56</v>
      </c>
      <c r="I4760" s="8">
        <v>55</v>
      </c>
      <c r="J4760" s="8">
        <v>113.53</v>
      </c>
      <c r="K4760" s="8">
        <v>0.98</v>
      </c>
      <c r="L4760" s="8">
        <v>2.0299999999999998</v>
      </c>
      <c r="M4760" s="4" t="s">
        <v>14851</v>
      </c>
      <c r="N4760" s="4" t="s">
        <v>14860</v>
      </c>
      <c r="O4760" s="4" t="s">
        <v>26</v>
      </c>
      <c r="P4760" s="4" t="s">
        <v>67</v>
      </c>
      <c r="Q4760" s="4" t="s">
        <v>14824</v>
      </c>
      <c r="R4760" s="4" t="s">
        <v>29</v>
      </c>
    </row>
    <row r="4761" spans="1:18" x14ac:dyDescent="0.3">
      <c r="A4761" s="4">
        <v>3</v>
      </c>
      <c r="B4761" s="4" t="s">
        <v>14825</v>
      </c>
      <c r="C4761" s="4" t="s">
        <v>14861</v>
      </c>
      <c r="D4761" s="4" t="s">
        <v>1859</v>
      </c>
      <c r="E4761" s="4" t="s">
        <v>98</v>
      </c>
      <c r="F4761" s="4" t="s">
        <v>14763</v>
      </c>
      <c r="G4761" s="4" t="s">
        <v>14764</v>
      </c>
      <c r="H4761" s="4">
        <v>56</v>
      </c>
      <c r="I4761" s="8">
        <v>111.17</v>
      </c>
      <c r="J4761" s="8">
        <v>173.06</v>
      </c>
      <c r="K4761" s="8">
        <v>1.99</v>
      </c>
      <c r="L4761" s="8">
        <v>3.09</v>
      </c>
      <c r="M4761" s="4" t="s">
        <v>14862</v>
      </c>
      <c r="N4761" s="4" t="s">
        <v>14863</v>
      </c>
      <c r="O4761" s="4" t="s">
        <v>26</v>
      </c>
      <c r="P4761" s="4" t="s">
        <v>373</v>
      </c>
      <c r="Q4761" s="4" t="s">
        <v>14824</v>
      </c>
      <c r="R4761" s="4" t="s">
        <v>29</v>
      </c>
    </row>
    <row r="4762" spans="1:18" x14ac:dyDescent="0.3">
      <c r="A4762" s="4">
        <v>4</v>
      </c>
      <c r="B4762" s="4" t="s">
        <v>14770</v>
      </c>
      <c r="C4762" s="4" t="s">
        <v>14864</v>
      </c>
      <c r="D4762" s="4" t="s">
        <v>1859</v>
      </c>
      <c r="E4762" s="4" t="s">
        <v>98</v>
      </c>
      <c r="F4762" s="4" t="s">
        <v>14763</v>
      </c>
      <c r="G4762" s="4" t="s">
        <v>14764</v>
      </c>
      <c r="H4762" s="4">
        <v>56</v>
      </c>
      <c r="I4762" s="8">
        <v>127.1</v>
      </c>
      <c r="J4762" s="8">
        <v>189.55</v>
      </c>
      <c r="K4762" s="8">
        <v>2.27</v>
      </c>
      <c r="L4762" s="8">
        <v>3.38</v>
      </c>
      <c r="M4762" s="4" t="s">
        <v>14848</v>
      </c>
      <c r="N4762" s="4" t="s">
        <v>14865</v>
      </c>
      <c r="O4762" s="4" t="s">
        <v>26</v>
      </c>
      <c r="P4762" s="4" t="s">
        <v>191</v>
      </c>
      <c r="Q4762" s="4" t="s">
        <v>14824</v>
      </c>
      <c r="R4762" s="4" t="s">
        <v>29</v>
      </c>
    </row>
    <row r="4763" spans="1:18" x14ac:dyDescent="0.3">
      <c r="A4763" s="4">
        <v>5</v>
      </c>
      <c r="B4763" s="4" t="s">
        <v>14835</v>
      </c>
      <c r="C4763" s="4" t="s">
        <v>14866</v>
      </c>
      <c r="D4763" s="4" t="s">
        <v>1859</v>
      </c>
      <c r="E4763" s="4" t="s">
        <v>98</v>
      </c>
      <c r="F4763" s="4" t="s">
        <v>14763</v>
      </c>
      <c r="G4763" s="4" t="s">
        <v>14764</v>
      </c>
      <c r="H4763" s="4">
        <v>56</v>
      </c>
      <c r="I4763" s="8">
        <v>129.11000000000001</v>
      </c>
      <c r="J4763" s="8">
        <v>191.63</v>
      </c>
      <c r="K4763" s="8">
        <v>2.31</v>
      </c>
      <c r="L4763" s="8">
        <v>3.42</v>
      </c>
      <c r="M4763" s="4" t="s">
        <v>14837</v>
      </c>
      <c r="N4763" s="4" t="s">
        <v>14867</v>
      </c>
      <c r="O4763" s="4" t="s">
        <v>26</v>
      </c>
      <c r="P4763" s="4" t="s">
        <v>72</v>
      </c>
      <c r="Q4763" s="4" t="s">
        <v>14824</v>
      </c>
      <c r="R4763" s="4" t="s">
        <v>29</v>
      </c>
    </row>
    <row r="4764" spans="1:18" x14ac:dyDescent="0.3">
      <c r="A4764" s="4">
        <v>6</v>
      </c>
      <c r="B4764" s="4" t="s">
        <v>14829</v>
      </c>
      <c r="C4764" s="4" t="s">
        <v>14868</v>
      </c>
      <c r="D4764" s="4" t="s">
        <v>1859</v>
      </c>
      <c r="E4764" s="4" t="s">
        <v>98</v>
      </c>
      <c r="F4764" s="4" t="s">
        <v>14763</v>
      </c>
      <c r="G4764" s="4" t="s">
        <v>14764</v>
      </c>
      <c r="H4764" s="4">
        <v>56</v>
      </c>
      <c r="I4764" s="8">
        <v>134.66999999999999</v>
      </c>
      <c r="J4764" s="8">
        <v>197.38</v>
      </c>
      <c r="K4764" s="8">
        <v>2.4</v>
      </c>
      <c r="L4764" s="8">
        <v>3.52</v>
      </c>
      <c r="M4764" s="4" t="s">
        <v>14831</v>
      </c>
      <c r="N4764" s="4" t="s">
        <v>14869</v>
      </c>
      <c r="O4764" s="4" t="s">
        <v>26</v>
      </c>
      <c r="P4764" s="4" t="s">
        <v>487</v>
      </c>
      <c r="Q4764" s="4" t="s">
        <v>14824</v>
      </c>
      <c r="R4764" s="4" t="s">
        <v>29</v>
      </c>
    </row>
    <row r="4765" spans="1:18" x14ac:dyDescent="0.3">
      <c r="A4765" s="4">
        <v>7</v>
      </c>
      <c r="B4765" s="4" t="s">
        <v>14829</v>
      </c>
      <c r="C4765" s="4" t="s">
        <v>14870</v>
      </c>
      <c r="D4765" s="4" t="s">
        <v>1859</v>
      </c>
      <c r="E4765" s="4" t="s">
        <v>98</v>
      </c>
      <c r="F4765" s="4" t="s">
        <v>14763</v>
      </c>
      <c r="G4765" s="4" t="s">
        <v>14764</v>
      </c>
      <c r="H4765" s="4">
        <v>54</v>
      </c>
      <c r="I4765" s="8">
        <v>129.86000000000001</v>
      </c>
      <c r="J4765" s="8">
        <v>192.41</v>
      </c>
      <c r="K4765" s="8">
        <v>2.4</v>
      </c>
      <c r="L4765" s="8">
        <v>3.56</v>
      </c>
      <c r="M4765" s="4" t="s">
        <v>14831</v>
      </c>
      <c r="N4765" s="4" t="s">
        <v>14871</v>
      </c>
      <c r="O4765" s="4" t="s">
        <v>26</v>
      </c>
      <c r="P4765" s="4" t="s">
        <v>487</v>
      </c>
      <c r="Q4765" s="4" t="s">
        <v>14824</v>
      </c>
      <c r="R4765" s="4" t="s">
        <v>29</v>
      </c>
    </row>
    <row r="4766" spans="1:18" x14ac:dyDescent="0.3">
      <c r="A4766" s="3">
        <v>1</v>
      </c>
      <c r="B4766" s="3" t="s">
        <v>14786</v>
      </c>
      <c r="C4766" s="3" t="s">
        <v>14872</v>
      </c>
      <c r="D4766" s="3" t="s">
        <v>1859</v>
      </c>
      <c r="E4766" s="3" t="s">
        <v>167</v>
      </c>
      <c r="F4766" s="3" t="s">
        <v>14763</v>
      </c>
      <c r="G4766" s="3" t="s">
        <v>14764</v>
      </c>
      <c r="H4766" s="3">
        <v>100</v>
      </c>
      <c r="I4766" s="7">
        <v>9.5</v>
      </c>
      <c r="J4766" s="7">
        <v>63.25</v>
      </c>
      <c r="K4766" s="7">
        <v>0.1</v>
      </c>
      <c r="L4766" s="7">
        <v>0.63</v>
      </c>
      <c r="M4766" s="3" t="s">
        <v>14873</v>
      </c>
      <c r="N4766" s="3" t="s">
        <v>14874</v>
      </c>
      <c r="O4766" s="3" t="s">
        <v>26</v>
      </c>
      <c r="P4766" s="3" t="s">
        <v>487</v>
      </c>
      <c r="Q4766" s="3" t="s">
        <v>14824</v>
      </c>
      <c r="R4766" s="3" t="s">
        <v>43</v>
      </c>
    </row>
    <row r="4767" spans="1:18" x14ac:dyDescent="0.3">
      <c r="A4767" s="4">
        <v>1</v>
      </c>
      <c r="B4767" s="4" t="s">
        <v>14761</v>
      </c>
      <c r="C4767" s="4" t="s">
        <v>14875</v>
      </c>
      <c r="D4767" s="4" t="s">
        <v>1859</v>
      </c>
      <c r="E4767" s="4" t="s">
        <v>167</v>
      </c>
      <c r="F4767" s="4" t="s">
        <v>14763</v>
      </c>
      <c r="G4767" s="4" t="s">
        <v>14764</v>
      </c>
      <c r="H4767" s="4">
        <v>104</v>
      </c>
      <c r="I4767" s="8">
        <v>11.11</v>
      </c>
      <c r="J4767" s="8">
        <v>65.03</v>
      </c>
      <c r="K4767" s="8">
        <v>0.11</v>
      </c>
      <c r="L4767" s="8">
        <v>0.63</v>
      </c>
      <c r="M4767" s="4" t="s">
        <v>14822</v>
      </c>
      <c r="N4767" s="4" t="s">
        <v>14876</v>
      </c>
      <c r="O4767" s="4" t="s">
        <v>26</v>
      </c>
      <c r="P4767" s="4" t="s">
        <v>4951</v>
      </c>
      <c r="Q4767" s="4" t="s">
        <v>14824</v>
      </c>
      <c r="R4767" s="4" t="s">
        <v>29</v>
      </c>
    </row>
    <row r="4768" spans="1:18" x14ac:dyDescent="0.3">
      <c r="A4768" s="4">
        <v>1</v>
      </c>
      <c r="B4768" s="4" t="s">
        <v>14761</v>
      </c>
      <c r="C4768" s="4" t="s">
        <v>14877</v>
      </c>
      <c r="D4768" s="4" t="s">
        <v>1859</v>
      </c>
      <c r="E4768" s="4" t="s">
        <v>167</v>
      </c>
      <c r="F4768" s="4" t="s">
        <v>14763</v>
      </c>
      <c r="G4768" s="4" t="s">
        <v>14764</v>
      </c>
      <c r="H4768" s="4">
        <v>100</v>
      </c>
      <c r="I4768" s="8">
        <v>9.5</v>
      </c>
      <c r="J4768" s="8">
        <v>63.25</v>
      </c>
      <c r="K4768" s="8">
        <v>0.1</v>
      </c>
      <c r="L4768" s="8">
        <v>0.63</v>
      </c>
      <c r="M4768" s="4" t="s">
        <v>14822</v>
      </c>
      <c r="N4768" s="4" t="s">
        <v>14878</v>
      </c>
      <c r="O4768" s="4" t="s">
        <v>26</v>
      </c>
      <c r="P4768" s="4" t="s">
        <v>4951</v>
      </c>
      <c r="Q4768" s="4" t="s">
        <v>14824</v>
      </c>
      <c r="R4768" s="4" t="s">
        <v>29</v>
      </c>
    </row>
    <row r="4769" spans="1:18" x14ac:dyDescent="0.3">
      <c r="A4769" s="4">
        <v>4</v>
      </c>
      <c r="B4769" s="4" t="s">
        <v>14761</v>
      </c>
      <c r="C4769" s="4" t="s">
        <v>14879</v>
      </c>
      <c r="D4769" s="4" t="s">
        <v>1859</v>
      </c>
      <c r="E4769" s="4" t="s">
        <v>167</v>
      </c>
      <c r="F4769" s="4" t="s">
        <v>14763</v>
      </c>
      <c r="G4769" s="4" t="s">
        <v>14764</v>
      </c>
      <c r="H4769" s="4">
        <v>104</v>
      </c>
      <c r="I4769" s="8">
        <v>12.18</v>
      </c>
      <c r="J4769" s="8">
        <v>66.209999999999994</v>
      </c>
      <c r="K4769" s="8">
        <v>0.12</v>
      </c>
      <c r="L4769" s="8">
        <v>0.64</v>
      </c>
      <c r="M4769" s="4" t="s">
        <v>14822</v>
      </c>
      <c r="N4769" s="4" t="s">
        <v>14880</v>
      </c>
      <c r="O4769" s="4" t="s">
        <v>26</v>
      </c>
      <c r="P4769" s="4" t="s">
        <v>4951</v>
      </c>
      <c r="Q4769" s="4" t="s">
        <v>14824</v>
      </c>
      <c r="R4769" s="4" t="s">
        <v>29</v>
      </c>
    </row>
    <row r="4770" spans="1:18" x14ac:dyDescent="0.3">
      <c r="A4770" s="4">
        <v>5</v>
      </c>
      <c r="B4770" s="4" t="s">
        <v>14774</v>
      </c>
      <c r="C4770" s="4" t="s">
        <v>14881</v>
      </c>
      <c r="D4770" s="4" t="s">
        <v>1859</v>
      </c>
      <c r="E4770" s="4" t="s">
        <v>167</v>
      </c>
      <c r="F4770" s="4" t="s">
        <v>14763</v>
      </c>
      <c r="G4770" s="4" t="s">
        <v>14764</v>
      </c>
      <c r="H4770" s="4">
        <v>105</v>
      </c>
      <c r="I4770" s="8">
        <v>24</v>
      </c>
      <c r="J4770" s="8">
        <v>79.27</v>
      </c>
      <c r="K4770" s="8">
        <v>0.23</v>
      </c>
      <c r="L4770" s="8">
        <v>0.75</v>
      </c>
      <c r="M4770" s="4" t="s">
        <v>14851</v>
      </c>
      <c r="N4770" s="4" t="s">
        <v>14882</v>
      </c>
      <c r="O4770" s="4" t="s">
        <v>26</v>
      </c>
      <c r="P4770" s="4" t="s">
        <v>67</v>
      </c>
      <c r="Q4770" s="4" t="s">
        <v>14824</v>
      </c>
      <c r="R4770" s="4" t="s">
        <v>29</v>
      </c>
    </row>
    <row r="4771" spans="1:18" x14ac:dyDescent="0.3">
      <c r="A4771" s="4">
        <v>6</v>
      </c>
      <c r="B4771" s="4" t="s">
        <v>14761</v>
      </c>
      <c r="C4771" s="4" t="s">
        <v>14883</v>
      </c>
      <c r="D4771" s="4" t="s">
        <v>1859</v>
      </c>
      <c r="E4771" s="4" t="s">
        <v>167</v>
      </c>
      <c r="F4771" s="4" t="s">
        <v>14763</v>
      </c>
      <c r="G4771" s="4" t="s">
        <v>14764</v>
      </c>
      <c r="H4771" s="4">
        <v>105</v>
      </c>
      <c r="I4771" s="8">
        <v>25</v>
      </c>
      <c r="J4771" s="8">
        <v>80.38</v>
      </c>
      <c r="K4771" s="8">
        <v>0.24</v>
      </c>
      <c r="L4771" s="8">
        <v>0.77</v>
      </c>
      <c r="M4771" s="4" t="s">
        <v>14822</v>
      </c>
      <c r="N4771" s="4" t="s">
        <v>14884</v>
      </c>
      <c r="O4771" s="4" t="s">
        <v>26</v>
      </c>
      <c r="P4771" s="4" t="s">
        <v>4951</v>
      </c>
      <c r="Q4771" s="4" t="s">
        <v>14824</v>
      </c>
      <c r="R4771" s="4" t="s">
        <v>29</v>
      </c>
    </row>
    <row r="4772" spans="1:18" x14ac:dyDescent="0.3">
      <c r="A4772" s="4">
        <v>7</v>
      </c>
      <c r="B4772" s="4" t="s">
        <v>14761</v>
      </c>
      <c r="C4772" s="4" t="s">
        <v>14885</v>
      </c>
      <c r="D4772" s="4" t="s">
        <v>1859</v>
      </c>
      <c r="E4772" s="4" t="s">
        <v>167</v>
      </c>
      <c r="F4772" s="4" t="s">
        <v>14763</v>
      </c>
      <c r="G4772" s="4" t="s">
        <v>14764</v>
      </c>
      <c r="H4772" s="4">
        <v>100</v>
      </c>
      <c r="I4772" s="8">
        <v>25</v>
      </c>
      <c r="J4772" s="8">
        <v>80.38</v>
      </c>
      <c r="K4772" s="8">
        <v>0.25</v>
      </c>
      <c r="L4772" s="8">
        <v>0.8</v>
      </c>
      <c r="M4772" s="4" t="s">
        <v>14822</v>
      </c>
      <c r="N4772" s="4" t="s">
        <v>14886</v>
      </c>
      <c r="O4772" s="4" t="s">
        <v>26</v>
      </c>
      <c r="P4772" s="4" t="s">
        <v>4951</v>
      </c>
      <c r="Q4772" s="4" t="s">
        <v>14824</v>
      </c>
      <c r="R4772" s="4" t="s">
        <v>29</v>
      </c>
    </row>
    <row r="4773" spans="1:18" x14ac:dyDescent="0.3">
      <c r="A4773" s="4">
        <v>8</v>
      </c>
      <c r="B4773" s="4" t="s">
        <v>14829</v>
      </c>
      <c r="C4773" s="4" t="s">
        <v>14887</v>
      </c>
      <c r="D4773" s="4" t="s">
        <v>1859</v>
      </c>
      <c r="E4773" s="4" t="s">
        <v>167</v>
      </c>
      <c r="F4773" s="4" t="s">
        <v>14763</v>
      </c>
      <c r="G4773" s="4" t="s">
        <v>14764</v>
      </c>
      <c r="H4773" s="4">
        <v>104</v>
      </c>
      <c r="I4773" s="8">
        <v>32.72</v>
      </c>
      <c r="J4773" s="8">
        <v>88.91</v>
      </c>
      <c r="K4773" s="8">
        <v>0.31</v>
      </c>
      <c r="L4773" s="8">
        <v>0.85</v>
      </c>
      <c r="M4773" s="4" t="s">
        <v>14831</v>
      </c>
      <c r="N4773" s="4" t="s">
        <v>14888</v>
      </c>
      <c r="O4773" s="4" t="s">
        <v>26</v>
      </c>
      <c r="P4773" s="4" t="s">
        <v>487</v>
      </c>
      <c r="Q4773" s="4" t="s">
        <v>14824</v>
      </c>
      <c r="R4773" s="4" t="s">
        <v>29</v>
      </c>
    </row>
    <row r="4774" spans="1:18" x14ac:dyDescent="0.3">
      <c r="A4774" s="4">
        <v>9</v>
      </c>
      <c r="B4774" s="4" t="s">
        <v>14778</v>
      </c>
      <c r="C4774" s="4" t="s">
        <v>14889</v>
      </c>
      <c r="D4774" s="4" t="s">
        <v>1859</v>
      </c>
      <c r="E4774" s="4" t="s">
        <v>167</v>
      </c>
      <c r="F4774" s="4" t="s">
        <v>14763</v>
      </c>
      <c r="G4774" s="4" t="s">
        <v>14764</v>
      </c>
      <c r="H4774" s="4">
        <v>100</v>
      </c>
      <c r="I4774" s="8">
        <v>41</v>
      </c>
      <c r="J4774" s="8">
        <v>98.06</v>
      </c>
      <c r="K4774" s="8">
        <v>0.41</v>
      </c>
      <c r="L4774" s="8">
        <v>0.98</v>
      </c>
      <c r="M4774" s="4" t="s">
        <v>14890</v>
      </c>
      <c r="N4774" s="4" t="s">
        <v>14891</v>
      </c>
      <c r="O4774" s="4" t="s">
        <v>275</v>
      </c>
      <c r="P4774" s="4" t="s">
        <v>5304</v>
      </c>
      <c r="Q4774" s="4" t="s">
        <v>14824</v>
      </c>
      <c r="R4774" s="4" t="s">
        <v>29</v>
      </c>
    </row>
    <row r="4775" spans="1:18" x14ac:dyDescent="0.3">
      <c r="A4775" s="4">
        <v>10</v>
      </c>
      <c r="B4775" s="4" t="s">
        <v>14892</v>
      </c>
      <c r="C4775" s="4" t="s">
        <v>14893</v>
      </c>
      <c r="D4775" s="4" t="s">
        <v>1859</v>
      </c>
      <c r="E4775" s="4" t="s">
        <v>167</v>
      </c>
      <c r="F4775" s="4" t="s">
        <v>14763</v>
      </c>
      <c r="G4775" s="4" t="s">
        <v>14764</v>
      </c>
      <c r="H4775" s="4">
        <v>100</v>
      </c>
      <c r="I4775" s="8">
        <v>69.37</v>
      </c>
      <c r="J4775" s="8">
        <v>129.4</v>
      </c>
      <c r="K4775" s="8">
        <v>0.69</v>
      </c>
      <c r="L4775" s="8">
        <v>1.29</v>
      </c>
      <c r="M4775" s="4" t="s">
        <v>14894</v>
      </c>
      <c r="N4775" s="4" t="s">
        <v>14895</v>
      </c>
      <c r="O4775" s="4" t="s">
        <v>26</v>
      </c>
      <c r="P4775" s="4" t="s">
        <v>112</v>
      </c>
      <c r="Q4775" s="4" t="s">
        <v>14824</v>
      </c>
      <c r="R4775" s="4" t="s">
        <v>29</v>
      </c>
    </row>
    <row r="4776" spans="1:18" x14ac:dyDescent="0.3">
      <c r="A4776" s="4">
        <v>11</v>
      </c>
      <c r="B4776" s="4" t="s">
        <v>14774</v>
      </c>
      <c r="C4776" s="4" t="s">
        <v>14896</v>
      </c>
      <c r="D4776" s="4" t="s">
        <v>1859</v>
      </c>
      <c r="E4776" s="4" t="s">
        <v>167</v>
      </c>
      <c r="F4776" s="4" t="s">
        <v>14763</v>
      </c>
      <c r="G4776" s="4" t="s">
        <v>14764</v>
      </c>
      <c r="H4776" s="4">
        <v>100</v>
      </c>
      <c r="I4776" s="8">
        <v>118</v>
      </c>
      <c r="J4776" s="8">
        <v>180.13</v>
      </c>
      <c r="K4776" s="8">
        <v>1.18</v>
      </c>
      <c r="L4776" s="8">
        <v>1.8</v>
      </c>
      <c r="M4776" s="4" t="s">
        <v>14851</v>
      </c>
      <c r="N4776" s="4" t="s">
        <v>14897</v>
      </c>
      <c r="O4776" s="4" t="s">
        <v>26</v>
      </c>
      <c r="P4776" s="4" t="s">
        <v>67</v>
      </c>
      <c r="Q4776" s="4" t="s">
        <v>14824</v>
      </c>
      <c r="R4776" s="4" t="s">
        <v>29</v>
      </c>
    </row>
    <row r="4777" spans="1:18" x14ac:dyDescent="0.3">
      <c r="A4777" s="4">
        <v>12</v>
      </c>
      <c r="B4777" s="4" t="s">
        <v>14829</v>
      </c>
      <c r="C4777" s="4" t="s">
        <v>14898</v>
      </c>
      <c r="D4777" s="4" t="s">
        <v>1859</v>
      </c>
      <c r="E4777" s="4" t="s">
        <v>167</v>
      </c>
      <c r="F4777" s="4" t="s">
        <v>14763</v>
      </c>
      <c r="G4777" s="4" t="s">
        <v>14764</v>
      </c>
      <c r="H4777" s="4">
        <v>105</v>
      </c>
      <c r="I4777" s="8">
        <v>130.65</v>
      </c>
      <c r="J4777" s="8">
        <v>193.22</v>
      </c>
      <c r="K4777" s="8">
        <v>1.24</v>
      </c>
      <c r="L4777" s="8">
        <v>1.84</v>
      </c>
      <c r="M4777" s="4" t="s">
        <v>14831</v>
      </c>
      <c r="N4777" s="4" t="s">
        <v>14899</v>
      </c>
      <c r="O4777" s="4" t="s">
        <v>26</v>
      </c>
      <c r="P4777" s="4" t="s">
        <v>487</v>
      </c>
      <c r="Q4777" s="4" t="s">
        <v>14824</v>
      </c>
      <c r="R4777" s="4" t="s">
        <v>29</v>
      </c>
    </row>
    <row r="4778" spans="1:18" x14ac:dyDescent="0.3">
      <c r="A4778" s="4">
        <v>13</v>
      </c>
      <c r="B4778" s="4" t="s">
        <v>14770</v>
      </c>
      <c r="C4778" s="4" t="s">
        <v>14900</v>
      </c>
      <c r="D4778" s="4" t="s">
        <v>1859</v>
      </c>
      <c r="E4778" s="4" t="s">
        <v>167</v>
      </c>
      <c r="F4778" s="4" t="s">
        <v>14763</v>
      </c>
      <c r="G4778" s="4" t="s">
        <v>14764</v>
      </c>
      <c r="H4778" s="4">
        <v>100</v>
      </c>
      <c r="I4778" s="8">
        <v>137.66999999999999</v>
      </c>
      <c r="J4778" s="8">
        <v>200.49</v>
      </c>
      <c r="K4778" s="8">
        <v>1.38</v>
      </c>
      <c r="L4778" s="8">
        <v>2</v>
      </c>
      <c r="M4778" s="4" t="s">
        <v>14848</v>
      </c>
      <c r="N4778" s="4" t="s">
        <v>14901</v>
      </c>
      <c r="O4778" s="4" t="s">
        <v>26</v>
      </c>
      <c r="P4778" s="4" t="s">
        <v>191</v>
      </c>
      <c r="Q4778" s="4" t="s">
        <v>14824</v>
      </c>
      <c r="R4778" s="4" t="s">
        <v>29</v>
      </c>
    </row>
    <row r="4779" spans="1:18" x14ac:dyDescent="0.3">
      <c r="A4779" s="4">
        <v>14</v>
      </c>
      <c r="B4779" s="4" t="s">
        <v>14902</v>
      </c>
      <c r="C4779" s="4" t="s">
        <v>14903</v>
      </c>
      <c r="D4779" s="4" t="s">
        <v>1859</v>
      </c>
      <c r="E4779" s="4" t="s">
        <v>167</v>
      </c>
      <c r="F4779" s="4" t="s">
        <v>14763</v>
      </c>
      <c r="G4779" s="4" t="s">
        <v>14764</v>
      </c>
      <c r="H4779" s="4">
        <v>102</v>
      </c>
      <c r="I4779" s="8">
        <v>150</v>
      </c>
      <c r="J4779" s="8">
        <v>213.25</v>
      </c>
      <c r="K4779" s="8">
        <v>1.47</v>
      </c>
      <c r="L4779" s="8">
        <v>2.09</v>
      </c>
      <c r="M4779" s="4" t="s">
        <v>14904</v>
      </c>
      <c r="N4779" s="4" t="s">
        <v>14905</v>
      </c>
      <c r="O4779" s="4" t="s">
        <v>275</v>
      </c>
      <c r="P4779" s="4" t="s">
        <v>288</v>
      </c>
      <c r="Q4779" s="4" t="s">
        <v>14824</v>
      </c>
      <c r="R4779" s="4" t="s">
        <v>29</v>
      </c>
    </row>
    <row r="4780" spans="1:18" x14ac:dyDescent="0.3">
      <c r="A4780" s="4">
        <v>15</v>
      </c>
      <c r="B4780" s="4" t="s">
        <v>14786</v>
      </c>
      <c r="C4780" s="4" t="s">
        <v>14906</v>
      </c>
      <c r="D4780" s="4" t="s">
        <v>1859</v>
      </c>
      <c r="E4780" s="4" t="s">
        <v>167</v>
      </c>
      <c r="F4780" s="4" t="s">
        <v>14763</v>
      </c>
      <c r="G4780" s="4" t="s">
        <v>14764</v>
      </c>
      <c r="H4780" s="4">
        <v>105</v>
      </c>
      <c r="I4780" s="8">
        <v>158.16999999999999</v>
      </c>
      <c r="J4780" s="8">
        <v>221.71</v>
      </c>
      <c r="K4780" s="8">
        <v>1.51</v>
      </c>
      <c r="L4780" s="8">
        <v>2.11</v>
      </c>
      <c r="M4780" s="4" t="s">
        <v>14873</v>
      </c>
      <c r="N4780" s="4" t="s">
        <v>14907</v>
      </c>
      <c r="O4780" s="4" t="s">
        <v>26</v>
      </c>
      <c r="P4780" s="4" t="s">
        <v>487</v>
      </c>
      <c r="Q4780" s="4" t="s">
        <v>14824</v>
      </c>
      <c r="R4780" s="4" t="s">
        <v>29</v>
      </c>
    </row>
    <row r="4781" spans="1:18" x14ac:dyDescent="0.3">
      <c r="A4781" s="4">
        <v>16</v>
      </c>
      <c r="B4781" s="4" t="s">
        <v>14835</v>
      </c>
      <c r="C4781" s="4" t="s">
        <v>14908</v>
      </c>
      <c r="D4781" s="4" t="s">
        <v>1859</v>
      </c>
      <c r="E4781" s="4" t="s">
        <v>167</v>
      </c>
      <c r="F4781" s="4" t="s">
        <v>14763</v>
      </c>
      <c r="G4781" s="4" t="s">
        <v>14764</v>
      </c>
      <c r="H4781" s="4">
        <v>105</v>
      </c>
      <c r="I4781" s="8">
        <v>166.41</v>
      </c>
      <c r="J4781" s="8">
        <v>230.23</v>
      </c>
      <c r="K4781" s="8">
        <v>1.58</v>
      </c>
      <c r="L4781" s="8">
        <v>2.19</v>
      </c>
      <c r="M4781" s="4" t="s">
        <v>14837</v>
      </c>
      <c r="N4781" s="4" t="s">
        <v>14909</v>
      </c>
      <c r="O4781" s="4" t="s">
        <v>26</v>
      </c>
      <c r="P4781" s="4" t="s">
        <v>72</v>
      </c>
      <c r="Q4781" s="4" t="s">
        <v>14824</v>
      </c>
      <c r="R4781" s="4" t="s">
        <v>29</v>
      </c>
    </row>
    <row r="4782" spans="1:18" x14ac:dyDescent="0.3">
      <c r="A4782" s="4">
        <v>17</v>
      </c>
      <c r="B4782" s="4" t="s">
        <v>14825</v>
      </c>
      <c r="C4782" s="4" t="s">
        <v>14910</v>
      </c>
      <c r="D4782" s="4" t="s">
        <v>1859</v>
      </c>
      <c r="E4782" s="4" t="s">
        <v>167</v>
      </c>
      <c r="F4782" s="4" t="s">
        <v>14763</v>
      </c>
      <c r="G4782" s="4" t="s">
        <v>14764</v>
      </c>
      <c r="H4782" s="4">
        <v>100</v>
      </c>
      <c r="I4782" s="8">
        <v>158</v>
      </c>
      <c r="J4782" s="8">
        <v>221.53</v>
      </c>
      <c r="K4782" s="8">
        <v>1.58</v>
      </c>
      <c r="L4782" s="8">
        <v>2.2200000000000002</v>
      </c>
      <c r="M4782" s="4" t="s">
        <v>14862</v>
      </c>
      <c r="N4782" s="4" t="s">
        <v>14911</v>
      </c>
      <c r="O4782" s="4" t="s">
        <v>26</v>
      </c>
      <c r="P4782" s="4" t="s">
        <v>373</v>
      </c>
      <c r="Q4782" s="4" t="s">
        <v>14824</v>
      </c>
      <c r="R4782" s="4" t="s">
        <v>29</v>
      </c>
    </row>
    <row r="4783" spans="1:18" x14ac:dyDescent="0.3">
      <c r="A4783" s="1">
        <v>1</v>
      </c>
      <c r="B4783" s="1" t="s">
        <v>14902</v>
      </c>
      <c r="C4783" s="1" t="s">
        <v>14912</v>
      </c>
      <c r="D4783" s="1" t="s">
        <v>1859</v>
      </c>
      <c r="E4783" s="1" t="s">
        <v>1973</v>
      </c>
      <c r="F4783" s="1" t="s">
        <v>14763</v>
      </c>
      <c r="G4783" s="1" t="s">
        <v>14764</v>
      </c>
      <c r="H4783" s="1">
        <v>198</v>
      </c>
      <c r="I4783" s="5">
        <v>188.8</v>
      </c>
      <c r="J4783" s="5">
        <v>253.41</v>
      </c>
      <c r="K4783" s="5">
        <v>0.95</v>
      </c>
      <c r="L4783" s="5">
        <v>1.28</v>
      </c>
      <c r="M4783" s="1" t="s">
        <v>14904</v>
      </c>
      <c r="N4783" s="1" t="s">
        <v>14913</v>
      </c>
      <c r="O4783" s="1" t="s">
        <v>275</v>
      </c>
      <c r="P4783" s="1" t="s">
        <v>288</v>
      </c>
      <c r="Q4783" s="1" t="s">
        <v>14824</v>
      </c>
      <c r="R4783" s="1" t="s">
        <v>29</v>
      </c>
    </row>
    <row r="4784" spans="1:18" x14ac:dyDescent="0.3">
      <c r="A4784">
        <v>2</v>
      </c>
      <c r="B4784" t="s">
        <v>14778</v>
      </c>
      <c r="C4784" t="s">
        <v>14914</v>
      </c>
      <c r="D4784" t="s">
        <v>1859</v>
      </c>
      <c r="E4784" t="s">
        <v>1973</v>
      </c>
      <c r="F4784" t="s">
        <v>14763</v>
      </c>
      <c r="G4784" t="s">
        <v>14764</v>
      </c>
      <c r="H4784">
        <v>200</v>
      </c>
      <c r="I4784" s="6">
        <v>213.52</v>
      </c>
      <c r="J4784" s="6">
        <v>278.99</v>
      </c>
      <c r="K4784" s="6">
        <v>1.07</v>
      </c>
      <c r="L4784" s="6">
        <v>1.39</v>
      </c>
      <c r="M4784" t="s">
        <v>14890</v>
      </c>
      <c r="N4784" t="s">
        <v>14915</v>
      </c>
      <c r="O4784" t="s">
        <v>275</v>
      </c>
      <c r="P4784" t="s">
        <v>5304</v>
      </c>
      <c r="Q4784" t="s">
        <v>14824</v>
      </c>
      <c r="R4784" t="s">
        <v>29</v>
      </c>
    </row>
    <row r="4785" spans="1:18" x14ac:dyDescent="0.3">
      <c r="A4785" s="1">
        <v>1</v>
      </c>
      <c r="B4785" s="1" t="s">
        <v>14774</v>
      </c>
      <c r="C4785" s="1" t="s">
        <v>14916</v>
      </c>
      <c r="D4785" s="1" t="s">
        <v>1859</v>
      </c>
      <c r="E4785" s="1" t="s">
        <v>902</v>
      </c>
      <c r="F4785" s="1" t="s">
        <v>14763</v>
      </c>
      <c r="G4785" s="1" t="s">
        <v>14764</v>
      </c>
      <c r="H4785" s="1">
        <v>250</v>
      </c>
      <c r="I4785" s="5">
        <v>250</v>
      </c>
      <c r="J4785" s="5">
        <v>316.75</v>
      </c>
      <c r="K4785" s="5">
        <v>1</v>
      </c>
      <c r="L4785" s="5">
        <v>1.27</v>
      </c>
      <c r="M4785" s="1" t="s">
        <v>14851</v>
      </c>
      <c r="N4785" s="1" t="s">
        <v>14917</v>
      </c>
      <c r="O4785" s="1" t="s">
        <v>26</v>
      </c>
      <c r="P4785" s="1" t="s">
        <v>67</v>
      </c>
      <c r="Q4785" s="1" t="s">
        <v>14824</v>
      </c>
      <c r="R4785" s="1" t="s">
        <v>29</v>
      </c>
    </row>
    <row r="4786" spans="1:18" x14ac:dyDescent="0.3">
      <c r="A4786">
        <v>2</v>
      </c>
      <c r="B4786" t="s">
        <v>14835</v>
      </c>
      <c r="C4786" t="s">
        <v>14918</v>
      </c>
      <c r="D4786" t="s">
        <v>1859</v>
      </c>
      <c r="E4786" t="s">
        <v>902</v>
      </c>
      <c r="F4786" t="s">
        <v>14763</v>
      </c>
      <c r="G4786" t="s">
        <v>14764</v>
      </c>
      <c r="H4786">
        <v>250</v>
      </c>
      <c r="I4786" s="6">
        <v>252.5</v>
      </c>
      <c r="J4786" s="6">
        <v>319.33999999999997</v>
      </c>
      <c r="K4786" s="6">
        <v>1.01</v>
      </c>
      <c r="L4786" s="6">
        <v>1.28</v>
      </c>
      <c r="M4786" t="s">
        <v>14837</v>
      </c>
      <c r="N4786" t="s">
        <v>14919</v>
      </c>
      <c r="O4786" t="s">
        <v>26</v>
      </c>
      <c r="P4786" t="s">
        <v>72</v>
      </c>
      <c r="Q4786" t="s">
        <v>14824</v>
      </c>
      <c r="R4786" t="s">
        <v>29</v>
      </c>
    </row>
    <row r="4787" spans="1:18" x14ac:dyDescent="0.3">
      <c r="A4787">
        <v>3</v>
      </c>
      <c r="B4787" t="s">
        <v>14770</v>
      </c>
      <c r="C4787" t="s">
        <v>14920</v>
      </c>
      <c r="D4787" t="s">
        <v>1859</v>
      </c>
      <c r="E4787" t="s">
        <v>902</v>
      </c>
      <c r="F4787" t="s">
        <v>14763</v>
      </c>
      <c r="G4787" t="s">
        <v>14764</v>
      </c>
      <c r="H4787">
        <v>250</v>
      </c>
      <c r="I4787" s="6">
        <v>338.74</v>
      </c>
      <c r="J4787" s="6">
        <v>408.21</v>
      </c>
      <c r="K4787" s="6">
        <v>1.35</v>
      </c>
      <c r="L4787" s="6">
        <v>1.63</v>
      </c>
      <c r="M4787" t="s">
        <v>14848</v>
      </c>
      <c r="N4787" t="s">
        <v>14921</v>
      </c>
      <c r="O4787" t="s">
        <v>26</v>
      </c>
      <c r="P4787" t="s">
        <v>191</v>
      </c>
      <c r="Q4787" t="s">
        <v>14824</v>
      </c>
      <c r="R4787" t="s">
        <v>29</v>
      </c>
    </row>
    <row r="4788" spans="1:18" x14ac:dyDescent="0.3">
      <c r="A4788" s="1">
        <v>1</v>
      </c>
      <c r="B4788" s="1" t="s">
        <v>14778</v>
      </c>
      <c r="C4788" s="1" t="s">
        <v>14922</v>
      </c>
      <c r="D4788" s="1" t="s">
        <v>1859</v>
      </c>
      <c r="E4788" s="1" t="s">
        <v>177</v>
      </c>
      <c r="F4788" s="1" t="s">
        <v>14763</v>
      </c>
      <c r="G4788" s="1" t="s">
        <v>14764</v>
      </c>
      <c r="H4788" s="1">
        <v>300</v>
      </c>
      <c r="I4788" s="5">
        <v>299.5</v>
      </c>
      <c r="J4788" s="5">
        <v>367.98</v>
      </c>
      <c r="K4788" s="5">
        <v>1</v>
      </c>
      <c r="L4788" s="5">
        <v>1.23</v>
      </c>
      <c r="M4788" s="1" t="s">
        <v>14890</v>
      </c>
      <c r="N4788" s="1" t="s">
        <v>14923</v>
      </c>
      <c r="O4788" s="1" t="s">
        <v>275</v>
      </c>
      <c r="P4788" s="1" t="s">
        <v>5304</v>
      </c>
      <c r="Q4788" s="1" t="s">
        <v>14824</v>
      </c>
      <c r="R4788" s="1" t="s">
        <v>29</v>
      </c>
    </row>
    <row r="4789" spans="1:18" x14ac:dyDescent="0.3">
      <c r="A4789" s="1">
        <v>1</v>
      </c>
      <c r="B4789" s="1" t="s">
        <v>14761</v>
      </c>
      <c r="C4789" s="1" t="s">
        <v>14924</v>
      </c>
      <c r="D4789" s="1" t="s">
        <v>1859</v>
      </c>
      <c r="E4789" s="1" t="s">
        <v>521</v>
      </c>
      <c r="F4789" s="1" t="s">
        <v>14763</v>
      </c>
      <c r="G4789" s="1" t="s">
        <v>14764</v>
      </c>
      <c r="H4789" s="1">
        <v>500</v>
      </c>
      <c r="I4789" s="5">
        <v>50</v>
      </c>
      <c r="J4789" s="5">
        <v>108</v>
      </c>
      <c r="K4789" s="5">
        <v>0.1</v>
      </c>
      <c r="L4789" s="5">
        <v>0.22</v>
      </c>
      <c r="M4789" s="1" t="s">
        <v>14822</v>
      </c>
      <c r="N4789" s="1" t="s">
        <v>14925</v>
      </c>
      <c r="O4789" s="1" t="s">
        <v>26</v>
      </c>
      <c r="P4789" s="1" t="s">
        <v>4951</v>
      </c>
      <c r="Q4789" s="1" t="s">
        <v>14824</v>
      </c>
      <c r="R4789" s="1" t="s">
        <v>29</v>
      </c>
    </row>
    <row r="4790" spans="1:18" x14ac:dyDescent="0.3">
      <c r="A4790">
        <v>2</v>
      </c>
      <c r="B4790" t="s">
        <v>14786</v>
      </c>
      <c r="C4790" t="s">
        <v>14926</v>
      </c>
      <c r="D4790" t="s">
        <v>1859</v>
      </c>
      <c r="E4790" t="s">
        <v>521</v>
      </c>
      <c r="F4790" t="s">
        <v>14763</v>
      </c>
      <c r="G4790" t="s">
        <v>14764</v>
      </c>
      <c r="H4790">
        <v>500</v>
      </c>
      <c r="I4790" s="6">
        <v>595</v>
      </c>
      <c r="J4790" s="6">
        <v>670.88</v>
      </c>
      <c r="K4790" s="6">
        <v>1.19</v>
      </c>
      <c r="L4790" s="6">
        <v>1.34</v>
      </c>
      <c r="M4790" t="s">
        <v>14873</v>
      </c>
      <c r="N4790" t="s">
        <v>14927</v>
      </c>
      <c r="O4790" t="s">
        <v>26</v>
      </c>
      <c r="P4790" t="s">
        <v>487</v>
      </c>
      <c r="Q4790" t="s">
        <v>14824</v>
      </c>
      <c r="R4790" t="s">
        <v>43</v>
      </c>
    </row>
    <row r="4791" spans="1:18" x14ac:dyDescent="0.3">
      <c r="A4791" s="1">
        <v>1</v>
      </c>
      <c r="B4791" s="1" t="s">
        <v>14928</v>
      </c>
      <c r="C4791" s="1" t="s">
        <v>14929</v>
      </c>
      <c r="D4791" s="1" t="s">
        <v>4387</v>
      </c>
      <c r="E4791" s="1" t="s">
        <v>740</v>
      </c>
      <c r="F4791" s="1" t="s">
        <v>14930</v>
      </c>
      <c r="G4791" s="1" t="s">
        <v>10645</v>
      </c>
      <c r="H4791" s="1">
        <v>10</v>
      </c>
      <c r="I4791" s="5">
        <v>86</v>
      </c>
      <c r="J4791" s="5">
        <v>147.01</v>
      </c>
      <c r="K4791" s="5">
        <v>8.6</v>
      </c>
      <c r="L4791" s="5">
        <v>14.7</v>
      </c>
      <c r="M4791" s="1" t="s">
        <v>14931</v>
      </c>
      <c r="N4791" s="1" t="s">
        <v>14932</v>
      </c>
      <c r="O4791" s="1" t="s">
        <v>26</v>
      </c>
      <c r="P4791" s="1" t="s">
        <v>175</v>
      </c>
      <c r="Q4791" s="1" t="s">
        <v>14933</v>
      </c>
      <c r="R4791" s="1" t="s">
        <v>29</v>
      </c>
    </row>
    <row r="4792" spans="1:18" x14ac:dyDescent="0.3">
      <c r="A4792">
        <v>2</v>
      </c>
      <c r="B4792" t="s">
        <v>14934</v>
      </c>
      <c r="C4792" t="s">
        <v>14935</v>
      </c>
      <c r="D4792" t="s">
        <v>4387</v>
      </c>
      <c r="E4792" t="s">
        <v>740</v>
      </c>
      <c r="F4792" t="s">
        <v>14930</v>
      </c>
      <c r="G4792" t="s">
        <v>10645</v>
      </c>
      <c r="H4792">
        <v>10</v>
      </c>
      <c r="I4792" s="6">
        <v>91.98</v>
      </c>
      <c r="J4792" s="6">
        <v>153.19999999999999</v>
      </c>
      <c r="K4792" s="6">
        <v>9.1999999999999993</v>
      </c>
      <c r="L4792" s="6">
        <v>15.32</v>
      </c>
      <c r="M4792" t="s">
        <v>14936</v>
      </c>
      <c r="N4792" t="s">
        <v>14937</v>
      </c>
      <c r="O4792" t="s">
        <v>275</v>
      </c>
      <c r="P4792" t="s">
        <v>288</v>
      </c>
      <c r="Q4792" t="s">
        <v>14933</v>
      </c>
      <c r="R4792" t="s">
        <v>29</v>
      </c>
    </row>
    <row r="4793" spans="1:18" x14ac:dyDescent="0.3">
      <c r="A4793">
        <v>3</v>
      </c>
      <c r="B4793" t="s">
        <v>14938</v>
      </c>
      <c r="C4793" t="s">
        <v>14939</v>
      </c>
      <c r="D4793" t="s">
        <v>4387</v>
      </c>
      <c r="E4793" t="s">
        <v>740</v>
      </c>
      <c r="F4793" t="s">
        <v>14930</v>
      </c>
      <c r="G4793" t="s">
        <v>10645</v>
      </c>
      <c r="H4793">
        <v>10</v>
      </c>
      <c r="I4793" s="6">
        <v>133</v>
      </c>
      <c r="J4793" s="6">
        <v>195.66</v>
      </c>
      <c r="K4793" s="6">
        <v>13.3</v>
      </c>
      <c r="L4793" s="6">
        <v>19.57</v>
      </c>
      <c r="M4793" t="s">
        <v>14940</v>
      </c>
      <c r="N4793" t="s">
        <v>14941</v>
      </c>
      <c r="O4793" t="s">
        <v>26</v>
      </c>
      <c r="P4793" t="s">
        <v>373</v>
      </c>
      <c r="Q4793" t="s">
        <v>14933</v>
      </c>
      <c r="R4793" t="s">
        <v>29</v>
      </c>
    </row>
    <row r="4794" spans="1:18" x14ac:dyDescent="0.3">
      <c r="A4794">
        <v>4</v>
      </c>
      <c r="B4794" t="s">
        <v>14942</v>
      </c>
      <c r="C4794" t="s">
        <v>14943</v>
      </c>
      <c r="D4794" t="s">
        <v>4387</v>
      </c>
      <c r="E4794" t="s">
        <v>740</v>
      </c>
      <c r="F4794" t="s">
        <v>14930</v>
      </c>
      <c r="G4794" t="s">
        <v>10645</v>
      </c>
      <c r="H4794">
        <v>10</v>
      </c>
      <c r="I4794" s="6">
        <v>232</v>
      </c>
      <c r="J4794" s="6">
        <v>298.12</v>
      </c>
      <c r="K4794" s="6">
        <v>23.2</v>
      </c>
      <c r="L4794" s="6">
        <v>29.81</v>
      </c>
      <c r="M4794" t="s">
        <v>14944</v>
      </c>
      <c r="N4794" t="s">
        <v>14945</v>
      </c>
      <c r="O4794" t="s">
        <v>275</v>
      </c>
      <c r="P4794" t="s">
        <v>35</v>
      </c>
      <c r="Q4794" t="s">
        <v>14933</v>
      </c>
      <c r="R4794" t="s">
        <v>29</v>
      </c>
    </row>
    <row r="4795" spans="1:18" x14ac:dyDescent="0.3">
      <c r="A4795">
        <v>5</v>
      </c>
      <c r="B4795" t="s">
        <v>14946</v>
      </c>
      <c r="C4795" t="s">
        <v>14947</v>
      </c>
      <c r="D4795" t="s">
        <v>4387</v>
      </c>
      <c r="E4795" t="s">
        <v>740</v>
      </c>
      <c r="F4795" t="s">
        <v>14930</v>
      </c>
      <c r="G4795" t="s">
        <v>10645</v>
      </c>
      <c r="H4795">
        <v>10</v>
      </c>
      <c r="I4795" s="6">
        <v>256.07</v>
      </c>
      <c r="J4795" s="6">
        <v>323.02999999999997</v>
      </c>
      <c r="K4795" s="6">
        <v>25.61</v>
      </c>
      <c r="L4795" s="6">
        <v>32.299999999999997</v>
      </c>
      <c r="M4795" t="s">
        <v>14948</v>
      </c>
      <c r="N4795" t="s">
        <v>14949</v>
      </c>
      <c r="O4795" t="s">
        <v>38</v>
      </c>
      <c r="P4795" t="s">
        <v>72</v>
      </c>
      <c r="Q4795" t="s">
        <v>14933</v>
      </c>
      <c r="R4795" t="s">
        <v>29</v>
      </c>
    </row>
    <row r="4796" spans="1:18" x14ac:dyDescent="0.3">
      <c r="A4796" s="1">
        <v>1</v>
      </c>
      <c r="B4796" s="1" t="s">
        <v>14934</v>
      </c>
      <c r="C4796" s="1" t="s">
        <v>14950</v>
      </c>
      <c r="D4796" s="1" t="s">
        <v>4387</v>
      </c>
      <c r="E4796" s="1" t="s">
        <v>47</v>
      </c>
      <c r="F4796" s="1" t="s">
        <v>14930</v>
      </c>
      <c r="G4796" s="1" t="s">
        <v>10645</v>
      </c>
      <c r="H4796" s="1">
        <v>30</v>
      </c>
      <c r="I4796" s="5">
        <v>590.24</v>
      </c>
      <c r="J4796" s="5">
        <v>666</v>
      </c>
      <c r="K4796" s="5">
        <v>19.670000000000002</v>
      </c>
      <c r="L4796" s="5">
        <v>22.2</v>
      </c>
      <c r="M4796" s="1" t="s">
        <v>14936</v>
      </c>
      <c r="N4796" s="1" t="s">
        <v>14951</v>
      </c>
      <c r="O4796" s="1" t="s">
        <v>275</v>
      </c>
      <c r="P4796" s="1" t="s">
        <v>288</v>
      </c>
      <c r="Q4796" s="1" t="s">
        <v>14933</v>
      </c>
      <c r="R4796" s="1" t="s">
        <v>29</v>
      </c>
    </row>
    <row r="4797" spans="1:18" x14ac:dyDescent="0.3">
      <c r="A4797">
        <v>2</v>
      </c>
      <c r="B4797" t="s">
        <v>14942</v>
      </c>
      <c r="C4797" t="s">
        <v>14952</v>
      </c>
      <c r="D4797" t="s">
        <v>4387</v>
      </c>
      <c r="E4797" t="s">
        <v>47</v>
      </c>
      <c r="F4797" t="s">
        <v>14930</v>
      </c>
      <c r="G4797" t="s">
        <v>10645</v>
      </c>
      <c r="H4797">
        <v>30</v>
      </c>
      <c r="I4797" s="6">
        <v>599</v>
      </c>
      <c r="J4797" s="6">
        <v>674.98</v>
      </c>
      <c r="K4797" s="6">
        <v>19.97</v>
      </c>
      <c r="L4797" s="6">
        <v>22.5</v>
      </c>
      <c r="M4797" t="s">
        <v>14944</v>
      </c>
      <c r="N4797" t="s">
        <v>14953</v>
      </c>
      <c r="O4797" t="s">
        <v>275</v>
      </c>
      <c r="P4797" t="s">
        <v>35</v>
      </c>
      <c r="Q4797" t="s">
        <v>14933</v>
      </c>
      <c r="R4797" t="s">
        <v>29</v>
      </c>
    </row>
    <row r="4798" spans="1:18" x14ac:dyDescent="0.3">
      <c r="A4798" s="1">
        <v>1</v>
      </c>
      <c r="B4798" s="1" t="s">
        <v>14938</v>
      </c>
      <c r="C4798" s="1" t="s">
        <v>14954</v>
      </c>
      <c r="D4798" s="1" t="s">
        <v>2302</v>
      </c>
      <c r="E4798" s="1" t="s">
        <v>740</v>
      </c>
      <c r="F4798" s="1" t="s">
        <v>14930</v>
      </c>
      <c r="G4798" s="1" t="s">
        <v>10645</v>
      </c>
      <c r="H4798" s="1">
        <v>10</v>
      </c>
      <c r="I4798" s="5">
        <v>78.900000000000006</v>
      </c>
      <c r="J4798" s="5">
        <v>139.66</v>
      </c>
      <c r="K4798" s="5">
        <v>7.89</v>
      </c>
      <c r="L4798" s="5">
        <v>13.97</v>
      </c>
      <c r="M4798" s="1" t="s">
        <v>14955</v>
      </c>
      <c r="N4798" s="1" t="s">
        <v>14956</v>
      </c>
      <c r="O4798" s="1" t="s">
        <v>26</v>
      </c>
      <c r="P4798" s="1" t="s">
        <v>373</v>
      </c>
      <c r="Q4798" s="1" t="s">
        <v>14957</v>
      </c>
      <c r="R4798" s="1" t="s">
        <v>29</v>
      </c>
    </row>
    <row r="4799" spans="1:18" x14ac:dyDescent="0.3">
      <c r="A4799">
        <v>2</v>
      </c>
      <c r="B4799" t="s">
        <v>14928</v>
      </c>
      <c r="C4799" t="s">
        <v>14958</v>
      </c>
      <c r="D4799" t="s">
        <v>2302</v>
      </c>
      <c r="E4799" t="s">
        <v>740</v>
      </c>
      <c r="F4799" t="s">
        <v>14930</v>
      </c>
      <c r="G4799" t="s">
        <v>10645</v>
      </c>
      <c r="H4799">
        <v>10</v>
      </c>
      <c r="I4799" s="6">
        <v>97</v>
      </c>
      <c r="J4799" s="6">
        <v>158.4</v>
      </c>
      <c r="K4799" s="6">
        <v>9.6999999999999993</v>
      </c>
      <c r="L4799" s="6">
        <v>15.84</v>
      </c>
      <c r="M4799" t="s">
        <v>14959</v>
      </c>
      <c r="N4799" t="s">
        <v>14960</v>
      </c>
      <c r="O4799" t="s">
        <v>26</v>
      </c>
      <c r="P4799" t="s">
        <v>175</v>
      </c>
      <c r="Q4799" t="s">
        <v>14957</v>
      </c>
      <c r="R4799" t="s">
        <v>29</v>
      </c>
    </row>
    <row r="4800" spans="1:18" x14ac:dyDescent="0.3">
      <c r="A4800">
        <v>3</v>
      </c>
      <c r="B4800" t="s">
        <v>14942</v>
      </c>
      <c r="C4800" t="s">
        <v>14961</v>
      </c>
      <c r="D4800" t="s">
        <v>2302</v>
      </c>
      <c r="E4800" t="s">
        <v>740</v>
      </c>
      <c r="F4800" t="s">
        <v>14930</v>
      </c>
      <c r="G4800" t="s">
        <v>10645</v>
      </c>
      <c r="H4800">
        <v>10</v>
      </c>
      <c r="I4800" s="6">
        <v>257</v>
      </c>
      <c r="J4800" s="6">
        <v>324</v>
      </c>
      <c r="K4800" s="6">
        <v>25.7</v>
      </c>
      <c r="L4800" s="6">
        <v>32.4</v>
      </c>
      <c r="M4800" t="s">
        <v>14962</v>
      </c>
      <c r="N4800" t="s">
        <v>14963</v>
      </c>
      <c r="O4800" t="s">
        <v>275</v>
      </c>
      <c r="P4800" t="s">
        <v>35</v>
      </c>
      <c r="Q4800" t="s">
        <v>14957</v>
      </c>
      <c r="R4800" t="s">
        <v>29</v>
      </c>
    </row>
    <row r="4801" spans="1:18" x14ac:dyDescent="0.3">
      <c r="A4801">
        <v>4</v>
      </c>
      <c r="B4801" t="s">
        <v>14946</v>
      </c>
      <c r="C4801" t="s">
        <v>14964</v>
      </c>
      <c r="D4801" t="s">
        <v>2302</v>
      </c>
      <c r="E4801" t="s">
        <v>740</v>
      </c>
      <c r="F4801" t="s">
        <v>14930</v>
      </c>
      <c r="G4801" t="s">
        <v>10645</v>
      </c>
      <c r="H4801">
        <v>10</v>
      </c>
      <c r="I4801" s="6">
        <v>322.08</v>
      </c>
      <c r="J4801" s="6">
        <v>391.13</v>
      </c>
      <c r="K4801" s="6">
        <v>32.21</v>
      </c>
      <c r="L4801" s="6">
        <v>39.11</v>
      </c>
      <c r="M4801" t="s">
        <v>14965</v>
      </c>
      <c r="N4801" t="s">
        <v>14966</v>
      </c>
      <c r="O4801" t="s">
        <v>38</v>
      </c>
      <c r="P4801" t="s">
        <v>72</v>
      </c>
      <c r="Q4801" t="s">
        <v>14957</v>
      </c>
      <c r="R4801" t="s">
        <v>29</v>
      </c>
    </row>
    <row r="4802" spans="1:18" x14ac:dyDescent="0.3">
      <c r="A4802">
        <v>5</v>
      </c>
      <c r="B4802" t="s">
        <v>14934</v>
      </c>
      <c r="C4802" t="s">
        <v>14967</v>
      </c>
      <c r="D4802" t="s">
        <v>2302</v>
      </c>
      <c r="E4802" t="s">
        <v>740</v>
      </c>
      <c r="F4802" t="s">
        <v>14930</v>
      </c>
      <c r="G4802" t="s">
        <v>10645</v>
      </c>
      <c r="H4802">
        <v>10</v>
      </c>
      <c r="I4802" s="6">
        <v>324</v>
      </c>
      <c r="J4802" s="6">
        <v>393.1</v>
      </c>
      <c r="K4802" s="6">
        <v>32.4</v>
      </c>
      <c r="L4802" s="6">
        <v>39.31</v>
      </c>
      <c r="M4802" t="s">
        <v>14968</v>
      </c>
      <c r="N4802" t="s">
        <v>14969</v>
      </c>
      <c r="O4802" t="s">
        <v>275</v>
      </c>
      <c r="P4802" t="s">
        <v>288</v>
      </c>
      <c r="Q4802" t="s">
        <v>14957</v>
      </c>
      <c r="R4802" t="s">
        <v>29</v>
      </c>
    </row>
    <row r="4803" spans="1:18" x14ac:dyDescent="0.3">
      <c r="A4803" s="1">
        <v>1</v>
      </c>
      <c r="B4803" s="1" t="s">
        <v>14934</v>
      </c>
      <c r="C4803" s="1" t="s">
        <v>14970</v>
      </c>
      <c r="D4803" s="1" t="s">
        <v>2302</v>
      </c>
      <c r="E4803" s="1" t="s">
        <v>47</v>
      </c>
      <c r="F4803" s="1" t="s">
        <v>14930</v>
      </c>
      <c r="G4803" s="1" t="s">
        <v>10645</v>
      </c>
      <c r="H4803" s="1">
        <v>30</v>
      </c>
      <c r="I4803" s="5">
        <v>820.24</v>
      </c>
      <c r="J4803" s="5">
        <v>901.75</v>
      </c>
      <c r="K4803" s="5">
        <v>27.34</v>
      </c>
      <c r="L4803" s="5">
        <v>30.06</v>
      </c>
      <c r="M4803" s="1" t="s">
        <v>14968</v>
      </c>
      <c r="N4803" s="1" t="s">
        <v>14971</v>
      </c>
      <c r="O4803" s="1" t="s">
        <v>275</v>
      </c>
      <c r="P4803" s="1" t="s">
        <v>288</v>
      </c>
      <c r="Q4803" s="1" t="s">
        <v>14957</v>
      </c>
      <c r="R4803" s="1" t="s">
        <v>29</v>
      </c>
    </row>
    <row r="4804" spans="1:18" x14ac:dyDescent="0.3">
      <c r="A4804">
        <v>2</v>
      </c>
      <c r="B4804" t="s">
        <v>14942</v>
      </c>
      <c r="C4804" t="s">
        <v>14972</v>
      </c>
      <c r="D4804" t="s">
        <v>2302</v>
      </c>
      <c r="E4804" t="s">
        <v>47</v>
      </c>
      <c r="F4804" t="s">
        <v>14930</v>
      </c>
      <c r="G4804" t="s">
        <v>10645</v>
      </c>
      <c r="H4804">
        <v>30</v>
      </c>
      <c r="I4804" s="6">
        <v>830</v>
      </c>
      <c r="J4804" s="6">
        <v>911.75</v>
      </c>
      <c r="K4804" s="6">
        <v>27.67</v>
      </c>
      <c r="L4804" s="6">
        <v>30.39</v>
      </c>
      <c r="M4804" t="s">
        <v>14962</v>
      </c>
      <c r="N4804" t="s">
        <v>14973</v>
      </c>
      <c r="O4804" t="s">
        <v>275</v>
      </c>
      <c r="P4804" t="s">
        <v>35</v>
      </c>
      <c r="Q4804" t="s">
        <v>14957</v>
      </c>
      <c r="R4804" t="s">
        <v>29</v>
      </c>
    </row>
    <row r="4805" spans="1:18" x14ac:dyDescent="0.3">
      <c r="A4805" s="1">
        <v>1</v>
      </c>
      <c r="B4805" s="1" t="s">
        <v>14974</v>
      </c>
      <c r="C4805" s="1" t="s">
        <v>14975</v>
      </c>
      <c r="D4805" s="1" t="s">
        <v>4387</v>
      </c>
      <c r="E4805" s="1" t="s">
        <v>740</v>
      </c>
      <c r="F4805" s="1" t="s">
        <v>14930</v>
      </c>
      <c r="G4805" s="1" t="s">
        <v>23</v>
      </c>
      <c r="H4805" s="1">
        <v>10</v>
      </c>
      <c r="I4805" s="5">
        <v>21</v>
      </c>
      <c r="J4805" s="5">
        <v>75.959999999999994</v>
      </c>
      <c r="K4805" s="5">
        <v>2.1</v>
      </c>
      <c r="L4805" s="5">
        <v>7.6</v>
      </c>
      <c r="M4805" s="1" t="s">
        <v>14976</v>
      </c>
      <c r="N4805" s="1" t="s">
        <v>14977</v>
      </c>
      <c r="O4805" s="1" t="s">
        <v>26</v>
      </c>
      <c r="P4805" s="1" t="s">
        <v>67</v>
      </c>
      <c r="Q4805" s="1" t="s">
        <v>14978</v>
      </c>
      <c r="R4805" s="1" t="s">
        <v>29</v>
      </c>
    </row>
    <row r="4806" spans="1:18" x14ac:dyDescent="0.3">
      <c r="A4806">
        <v>2</v>
      </c>
      <c r="B4806" t="s">
        <v>14979</v>
      </c>
      <c r="C4806" t="s">
        <v>14980</v>
      </c>
      <c r="D4806" t="s">
        <v>4387</v>
      </c>
      <c r="E4806" t="s">
        <v>740</v>
      </c>
      <c r="F4806" t="s">
        <v>14930</v>
      </c>
      <c r="G4806" t="s">
        <v>23</v>
      </c>
      <c r="H4806">
        <v>10</v>
      </c>
      <c r="I4806" s="6">
        <v>47.05</v>
      </c>
      <c r="J4806" s="6">
        <v>104.74</v>
      </c>
      <c r="K4806" s="6">
        <v>4.71</v>
      </c>
      <c r="L4806" s="6">
        <v>10.47</v>
      </c>
      <c r="M4806" t="s">
        <v>14981</v>
      </c>
      <c r="N4806" t="s">
        <v>14982</v>
      </c>
      <c r="O4806" t="s">
        <v>26</v>
      </c>
      <c r="P4806" t="s">
        <v>191</v>
      </c>
      <c r="Q4806" t="s">
        <v>14978</v>
      </c>
      <c r="R4806" t="s">
        <v>29</v>
      </c>
    </row>
    <row r="4807" spans="1:18" x14ac:dyDescent="0.3">
      <c r="A4807">
        <v>3</v>
      </c>
      <c r="B4807" t="s">
        <v>14938</v>
      </c>
      <c r="C4807" t="s">
        <v>14983</v>
      </c>
      <c r="D4807" t="s">
        <v>4387</v>
      </c>
      <c r="E4807" t="s">
        <v>740</v>
      </c>
      <c r="F4807" t="s">
        <v>14930</v>
      </c>
      <c r="G4807" t="s">
        <v>23</v>
      </c>
      <c r="H4807">
        <v>10</v>
      </c>
      <c r="I4807" s="6">
        <v>50.5</v>
      </c>
      <c r="J4807" s="6">
        <v>108.55</v>
      </c>
      <c r="K4807" s="6">
        <v>5.05</v>
      </c>
      <c r="L4807" s="6">
        <v>10.86</v>
      </c>
      <c r="M4807" t="s">
        <v>14984</v>
      </c>
      <c r="N4807" t="s">
        <v>14985</v>
      </c>
      <c r="O4807" t="s">
        <v>26</v>
      </c>
      <c r="P4807" t="s">
        <v>373</v>
      </c>
      <c r="Q4807" t="s">
        <v>14978</v>
      </c>
      <c r="R4807" t="s">
        <v>29</v>
      </c>
    </row>
    <row r="4808" spans="1:18" x14ac:dyDescent="0.3">
      <c r="A4808">
        <v>4</v>
      </c>
      <c r="B4808" t="s">
        <v>14986</v>
      </c>
      <c r="C4808" t="s">
        <v>14987</v>
      </c>
      <c r="D4808" t="s">
        <v>4387</v>
      </c>
      <c r="E4808" t="s">
        <v>740</v>
      </c>
      <c r="F4808" t="s">
        <v>14930</v>
      </c>
      <c r="G4808" t="s">
        <v>23</v>
      </c>
      <c r="H4808">
        <v>10</v>
      </c>
      <c r="I4808" s="6">
        <v>165.3</v>
      </c>
      <c r="J4808" s="6">
        <v>229.09</v>
      </c>
      <c r="K4808" s="6">
        <v>16.53</v>
      </c>
      <c r="L4808" s="6">
        <v>22.91</v>
      </c>
      <c r="M4808" t="s">
        <v>14988</v>
      </c>
      <c r="N4808" t="s">
        <v>14989</v>
      </c>
      <c r="O4808" t="s">
        <v>26</v>
      </c>
      <c r="P4808" t="s">
        <v>382</v>
      </c>
      <c r="Q4808" t="s">
        <v>14978</v>
      </c>
      <c r="R4808" t="s">
        <v>29</v>
      </c>
    </row>
    <row r="4809" spans="1:18" x14ac:dyDescent="0.3">
      <c r="A4809">
        <v>5</v>
      </c>
      <c r="B4809" t="s">
        <v>14990</v>
      </c>
      <c r="C4809" t="s">
        <v>14991</v>
      </c>
      <c r="D4809" t="s">
        <v>4387</v>
      </c>
      <c r="E4809" t="s">
        <v>740</v>
      </c>
      <c r="F4809" t="s">
        <v>14930</v>
      </c>
      <c r="G4809" t="s">
        <v>23</v>
      </c>
      <c r="H4809">
        <v>10</v>
      </c>
      <c r="I4809" s="6">
        <v>220.04</v>
      </c>
      <c r="J4809" s="6">
        <v>285.74</v>
      </c>
      <c r="K4809" s="6">
        <v>22</v>
      </c>
      <c r="L4809" s="6">
        <v>28.57</v>
      </c>
      <c r="M4809" t="s">
        <v>14992</v>
      </c>
      <c r="N4809" t="s">
        <v>14993</v>
      </c>
      <c r="O4809" t="s">
        <v>26</v>
      </c>
      <c r="P4809" t="s">
        <v>224</v>
      </c>
      <c r="Q4809" t="s">
        <v>14978</v>
      </c>
      <c r="R4809" t="s">
        <v>29</v>
      </c>
    </row>
    <row r="4810" spans="1:18" x14ac:dyDescent="0.3">
      <c r="A4810">
        <v>6</v>
      </c>
      <c r="B4810" t="s">
        <v>14994</v>
      </c>
      <c r="C4810" t="s">
        <v>14995</v>
      </c>
      <c r="D4810" t="s">
        <v>4387</v>
      </c>
      <c r="E4810" t="s">
        <v>740</v>
      </c>
      <c r="F4810" t="s">
        <v>14930</v>
      </c>
      <c r="G4810" t="s">
        <v>23</v>
      </c>
      <c r="H4810">
        <v>10</v>
      </c>
      <c r="I4810" s="6">
        <v>225.64</v>
      </c>
      <c r="J4810" s="6">
        <v>291.54000000000002</v>
      </c>
      <c r="K4810" s="6">
        <v>22.56</v>
      </c>
      <c r="L4810" s="6">
        <v>29.15</v>
      </c>
      <c r="M4810" t="s">
        <v>14996</v>
      </c>
      <c r="N4810" t="s">
        <v>14997</v>
      </c>
      <c r="O4810" t="s">
        <v>26</v>
      </c>
      <c r="P4810" t="s">
        <v>102</v>
      </c>
      <c r="Q4810" t="s">
        <v>14978</v>
      </c>
      <c r="R4810" t="s">
        <v>29</v>
      </c>
    </row>
    <row r="4811" spans="1:18" x14ac:dyDescent="0.3">
      <c r="A4811">
        <v>6</v>
      </c>
      <c r="B4811" t="s">
        <v>14998</v>
      </c>
      <c r="C4811" t="s">
        <v>14999</v>
      </c>
      <c r="D4811" t="s">
        <v>4387</v>
      </c>
      <c r="E4811" t="s">
        <v>740</v>
      </c>
      <c r="F4811" t="s">
        <v>14930</v>
      </c>
      <c r="G4811" t="s">
        <v>23</v>
      </c>
      <c r="H4811">
        <v>10</v>
      </c>
      <c r="I4811" s="6">
        <v>225.64</v>
      </c>
      <c r="J4811" s="6">
        <v>291.54000000000002</v>
      </c>
      <c r="K4811" s="6">
        <v>22.56</v>
      </c>
      <c r="L4811" s="6">
        <v>29.15</v>
      </c>
      <c r="M4811" t="s">
        <v>15000</v>
      </c>
      <c r="N4811" t="s">
        <v>15001</v>
      </c>
      <c r="O4811" t="s">
        <v>38</v>
      </c>
      <c r="P4811" t="s">
        <v>72</v>
      </c>
      <c r="Q4811" t="s">
        <v>14978</v>
      </c>
      <c r="R4811" t="s">
        <v>29</v>
      </c>
    </row>
    <row r="4812" spans="1:18" x14ac:dyDescent="0.3">
      <c r="A4812" s="1">
        <v>1</v>
      </c>
      <c r="B4812" s="1" t="s">
        <v>14990</v>
      </c>
      <c r="C4812" s="1" t="s">
        <v>15002</v>
      </c>
      <c r="D4812" s="1" t="s">
        <v>4387</v>
      </c>
      <c r="E4812" s="1" t="s">
        <v>98</v>
      </c>
      <c r="F4812" s="1" t="s">
        <v>14930</v>
      </c>
      <c r="G4812" s="1" t="s">
        <v>23</v>
      </c>
      <c r="H4812" s="1">
        <v>50</v>
      </c>
      <c r="I4812" s="5">
        <v>77.040000000000006</v>
      </c>
      <c r="J4812" s="5">
        <v>137.74</v>
      </c>
      <c r="K4812" s="5">
        <v>1.54</v>
      </c>
      <c r="L4812" s="5">
        <v>2.75</v>
      </c>
      <c r="M4812" s="1" t="s">
        <v>14992</v>
      </c>
      <c r="N4812" s="1" t="s">
        <v>15003</v>
      </c>
      <c r="O4812" s="1" t="s">
        <v>26</v>
      </c>
      <c r="P4812" s="1" t="s">
        <v>224</v>
      </c>
      <c r="Q4812" s="1" t="s">
        <v>14978</v>
      </c>
      <c r="R4812" s="1" t="s">
        <v>29</v>
      </c>
    </row>
    <row r="4813" spans="1:18" x14ac:dyDescent="0.3">
      <c r="A4813">
        <v>2</v>
      </c>
      <c r="B4813" t="s">
        <v>14938</v>
      </c>
      <c r="C4813" t="s">
        <v>15004</v>
      </c>
      <c r="D4813" t="s">
        <v>4387</v>
      </c>
      <c r="E4813" t="s">
        <v>98</v>
      </c>
      <c r="F4813" t="s">
        <v>14930</v>
      </c>
      <c r="G4813" t="s">
        <v>23</v>
      </c>
      <c r="H4813">
        <v>50</v>
      </c>
      <c r="I4813" s="6">
        <v>91.4</v>
      </c>
      <c r="J4813" s="6">
        <v>152.6</v>
      </c>
      <c r="K4813" s="6">
        <v>1.83</v>
      </c>
      <c r="L4813" s="6">
        <v>3.05</v>
      </c>
      <c r="M4813" t="s">
        <v>14984</v>
      </c>
      <c r="N4813" t="s">
        <v>15005</v>
      </c>
      <c r="O4813" t="s">
        <v>26</v>
      </c>
      <c r="P4813" t="s">
        <v>373</v>
      </c>
      <c r="Q4813" t="s">
        <v>14978</v>
      </c>
      <c r="R4813" t="s">
        <v>29</v>
      </c>
    </row>
    <row r="4814" spans="1:18" x14ac:dyDescent="0.3">
      <c r="A4814">
        <v>3</v>
      </c>
      <c r="B4814" t="s">
        <v>14979</v>
      </c>
      <c r="C4814" t="s">
        <v>15006</v>
      </c>
      <c r="D4814" t="s">
        <v>4387</v>
      </c>
      <c r="E4814" t="s">
        <v>98</v>
      </c>
      <c r="F4814" t="s">
        <v>14930</v>
      </c>
      <c r="G4814" t="s">
        <v>23</v>
      </c>
      <c r="H4814">
        <v>50</v>
      </c>
      <c r="I4814" s="6">
        <v>112.31</v>
      </c>
      <c r="J4814" s="6">
        <v>174.24</v>
      </c>
      <c r="K4814" s="6">
        <v>2.25</v>
      </c>
      <c r="L4814" s="6">
        <v>3.48</v>
      </c>
      <c r="M4814" t="s">
        <v>14981</v>
      </c>
      <c r="N4814" t="s">
        <v>15007</v>
      </c>
      <c r="O4814" t="s">
        <v>26</v>
      </c>
      <c r="P4814" t="s">
        <v>191</v>
      </c>
      <c r="Q4814" t="s">
        <v>14978</v>
      </c>
      <c r="R4814" t="s">
        <v>29</v>
      </c>
    </row>
    <row r="4815" spans="1:18" x14ac:dyDescent="0.3">
      <c r="A4815">
        <v>4</v>
      </c>
      <c r="B4815" t="s">
        <v>14998</v>
      </c>
      <c r="C4815" t="s">
        <v>15008</v>
      </c>
      <c r="D4815" t="s">
        <v>4387</v>
      </c>
      <c r="E4815" t="s">
        <v>98</v>
      </c>
      <c r="F4815" t="s">
        <v>14930</v>
      </c>
      <c r="G4815" t="s">
        <v>23</v>
      </c>
      <c r="H4815">
        <v>50</v>
      </c>
      <c r="I4815" s="6">
        <v>118.1</v>
      </c>
      <c r="J4815" s="6">
        <v>180.23</v>
      </c>
      <c r="K4815" s="6">
        <v>2.36</v>
      </c>
      <c r="L4815" s="6">
        <v>3.6</v>
      </c>
      <c r="M4815" t="s">
        <v>15000</v>
      </c>
      <c r="N4815" t="s">
        <v>15009</v>
      </c>
      <c r="O4815" t="s">
        <v>38</v>
      </c>
      <c r="P4815" t="s">
        <v>72</v>
      </c>
      <c r="Q4815" t="s">
        <v>14978</v>
      </c>
      <c r="R4815" t="s">
        <v>29</v>
      </c>
    </row>
    <row r="4816" spans="1:18" x14ac:dyDescent="0.3">
      <c r="A4816">
        <v>5</v>
      </c>
      <c r="B4816" t="s">
        <v>14994</v>
      </c>
      <c r="C4816" t="s">
        <v>15010</v>
      </c>
      <c r="D4816" t="s">
        <v>4387</v>
      </c>
      <c r="E4816" t="s">
        <v>98</v>
      </c>
      <c r="F4816" t="s">
        <v>14930</v>
      </c>
      <c r="G4816" t="s">
        <v>23</v>
      </c>
      <c r="H4816">
        <v>56</v>
      </c>
      <c r="I4816" s="6">
        <v>148</v>
      </c>
      <c r="J4816" s="6">
        <v>211.18</v>
      </c>
      <c r="K4816" s="6">
        <v>2.64</v>
      </c>
      <c r="L4816" s="6">
        <v>3.77</v>
      </c>
      <c r="M4816" t="s">
        <v>14996</v>
      </c>
      <c r="N4816" t="s">
        <v>15011</v>
      </c>
      <c r="O4816" t="s">
        <v>26</v>
      </c>
      <c r="P4816" t="s">
        <v>102</v>
      </c>
      <c r="Q4816" t="s">
        <v>14978</v>
      </c>
      <c r="R4816" t="s">
        <v>29</v>
      </c>
    </row>
    <row r="4817" spans="1:18" x14ac:dyDescent="0.3">
      <c r="A4817">
        <v>6</v>
      </c>
      <c r="B4817" t="s">
        <v>14986</v>
      </c>
      <c r="C4817" t="s">
        <v>15012</v>
      </c>
      <c r="D4817" t="s">
        <v>4387</v>
      </c>
      <c r="E4817" t="s">
        <v>98</v>
      </c>
      <c r="F4817" t="s">
        <v>14930</v>
      </c>
      <c r="G4817" t="s">
        <v>23</v>
      </c>
      <c r="H4817">
        <v>50</v>
      </c>
      <c r="I4817" s="6">
        <v>225</v>
      </c>
      <c r="J4817" s="6">
        <v>290.88</v>
      </c>
      <c r="K4817" s="6">
        <v>4.5</v>
      </c>
      <c r="L4817" s="6">
        <v>5.82</v>
      </c>
      <c r="M4817" t="s">
        <v>14988</v>
      </c>
      <c r="N4817" t="s">
        <v>15013</v>
      </c>
      <c r="O4817" t="s">
        <v>26</v>
      </c>
      <c r="P4817" t="s">
        <v>382</v>
      </c>
      <c r="Q4817" t="s">
        <v>14978</v>
      </c>
      <c r="R4817" t="s">
        <v>29</v>
      </c>
    </row>
    <row r="4818" spans="1:18" x14ac:dyDescent="0.3">
      <c r="A4818">
        <v>7</v>
      </c>
      <c r="B4818" t="s">
        <v>14974</v>
      </c>
      <c r="C4818" t="s">
        <v>15014</v>
      </c>
      <c r="D4818" t="s">
        <v>4387</v>
      </c>
      <c r="E4818" t="s">
        <v>98</v>
      </c>
      <c r="F4818" t="s">
        <v>14930</v>
      </c>
      <c r="G4818" t="s">
        <v>23</v>
      </c>
      <c r="H4818">
        <v>50</v>
      </c>
      <c r="I4818" s="6">
        <v>1000</v>
      </c>
      <c r="J4818" s="6">
        <v>1086</v>
      </c>
      <c r="K4818" s="6">
        <v>20</v>
      </c>
      <c r="L4818" s="6">
        <v>21.72</v>
      </c>
      <c r="M4818" t="s">
        <v>14976</v>
      </c>
      <c r="N4818" t="s">
        <v>15015</v>
      </c>
      <c r="O4818" t="s">
        <v>26</v>
      </c>
      <c r="P4818" t="s">
        <v>67</v>
      </c>
      <c r="Q4818" t="s">
        <v>14978</v>
      </c>
      <c r="R4818" t="s">
        <v>29</v>
      </c>
    </row>
    <row r="4819" spans="1:18" x14ac:dyDescent="0.3">
      <c r="A4819" s="1">
        <v>1</v>
      </c>
      <c r="B4819" s="1" t="s">
        <v>14986</v>
      </c>
      <c r="C4819" s="1" t="s">
        <v>15016</v>
      </c>
      <c r="D4819" s="1" t="s">
        <v>4387</v>
      </c>
      <c r="E4819" s="1" t="s">
        <v>167</v>
      </c>
      <c r="F4819" s="1" t="s">
        <v>14930</v>
      </c>
      <c r="G4819" s="1" t="s">
        <v>23</v>
      </c>
      <c r="H4819" s="1">
        <v>100</v>
      </c>
      <c r="I4819" s="5">
        <v>650</v>
      </c>
      <c r="J4819" s="5">
        <v>727.25</v>
      </c>
      <c r="K4819" s="5">
        <v>6.5</v>
      </c>
      <c r="L4819" s="5">
        <v>7.27</v>
      </c>
      <c r="M4819" s="1" t="s">
        <v>14988</v>
      </c>
      <c r="N4819" s="1" t="s">
        <v>15017</v>
      </c>
      <c r="O4819" s="1" t="s">
        <v>26</v>
      </c>
      <c r="P4819" s="1" t="s">
        <v>382</v>
      </c>
      <c r="Q4819" s="1" t="s">
        <v>14978</v>
      </c>
      <c r="R4819" s="1" t="s">
        <v>29</v>
      </c>
    </row>
    <row r="4820" spans="1:18" x14ac:dyDescent="0.3">
      <c r="A4820">
        <v>2</v>
      </c>
      <c r="B4820" t="s">
        <v>14938</v>
      </c>
      <c r="C4820" t="s">
        <v>15018</v>
      </c>
      <c r="D4820" t="s">
        <v>4387</v>
      </c>
      <c r="E4820" t="s">
        <v>167</v>
      </c>
      <c r="F4820" t="s">
        <v>14930</v>
      </c>
      <c r="G4820" t="s">
        <v>23</v>
      </c>
      <c r="H4820">
        <v>100</v>
      </c>
      <c r="I4820" s="6">
        <v>919</v>
      </c>
      <c r="J4820" s="6">
        <v>1002.98</v>
      </c>
      <c r="K4820" s="6">
        <v>9.19</v>
      </c>
      <c r="L4820" s="6">
        <v>10.029999999999999</v>
      </c>
      <c r="M4820" t="s">
        <v>14984</v>
      </c>
      <c r="N4820" t="s">
        <v>15019</v>
      </c>
      <c r="O4820" t="s">
        <v>26</v>
      </c>
      <c r="P4820" t="s">
        <v>373</v>
      </c>
      <c r="Q4820" t="s">
        <v>14978</v>
      </c>
      <c r="R4820" t="s">
        <v>29</v>
      </c>
    </row>
    <row r="4821" spans="1:18" x14ac:dyDescent="0.3">
      <c r="A4821">
        <v>3</v>
      </c>
      <c r="B4821" t="s">
        <v>14979</v>
      </c>
      <c r="C4821" t="s">
        <v>15020</v>
      </c>
      <c r="D4821" t="s">
        <v>4387</v>
      </c>
      <c r="E4821" t="s">
        <v>167</v>
      </c>
      <c r="F4821" t="s">
        <v>14930</v>
      </c>
      <c r="G4821" t="s">
        <v>23</v>
      </c>
      <c r="H4821">
        <v>100</v>
      </c>
      <c r="I4821" s="6">
        <v>992.67</v>
      </c>
      <c r="J4821" s="6">
        <v>1078.49</v>
      </c>
      <c r="K4821" s="6">
        <v>9.93</v>
      </c>
      <c r="L4821" s="6">
        <v>10.78</v>
      </c>
      <c r="M4821" t="s">
        <v>14981</v>
      </c>
      <c r="N4821" t="s">
        <v>15021</v>
      </c>
      <c r="O4821" t="s">
        <v>26</v>
      </c>
      <c r="P4821" t="s">
        <v>191</v>
      </c>
      <c r="Q4821" t="s">
        <v>14978</v>
      </c>
      <c r="R4821" t="s">
        <v>29</v>
      </c>
    </row>
    <row r="4822" spans="1:18" x14ac:dyDescent="0.3">
      <c r="A4822">
        <v>4</v>
      </c>
      <c r="B4822" t="s">
        <v>14942</v>
      </c>
      <c r="C4822" t="s">
        <v>15022</v>
      </c>
      <c r="D4822" t="s">
        <v>4387</v>
      </c>
      <c r="E4822" t="s">
        <v>167</v>
      </c>
      <c r="F4822" t="s">
        <v>14930</v>
      </c>
      <c r="G4822" t="s">
        <v>23</v>
      </c>
      <c r="H4822">
        <v>100</v>
      </c>
      <c r="I4822" s="6">
        <v>1000</v>
      </c>
      <c r="J4822" s="6">
        <v>1086</v>
      </c>
      <c r="K4822" s="6">
        <v>10</v>
      </c>
      <c r="L4822" s="6">
        <v>10.86</v>
      </c>
      <c r="M4822" t="s">
        <v>15023</v>
      </c>
      <c r="N4822" t="s">
        <v>15024</v>
      </c>
      <c r="O4822" t="s">
        <v>275</v>
      </c>
      <c r="P4822" t="s">
        <v>35</v>
      </c>
      <c r="Q4822" t="s">
        <v>14978</v>
      </c>
      <c r="R4822" t="s">
        <v>29</v>
      </c>
    </row>
    <row r="4823" spans="1:18" x14ac:dyDescent="0.3">
      <c r="A4823">
        <v>5</v>
      </c>
      <c r="B4823" t="s">
        <v>14938</v>
      </c>
      <c r="C4823" t="s">
        <v>15025</v>
      </c>
      <c r="D4823" t="s">
        <v>4387</v>
      </c>
      <c r="E4823" t="s">
        <v>167</v>
      </c>
      <c r="F4823" t="s">
        <v>14930</v>
      </c>
      <c r="G4823" t="s">
        <v>23</v>
      </c>
      <c r="H4823">
        <v>100</v>
      </c>
      <c r="I4823" s="6">
        <v>1050</v>
      </c>
      <c r="J4823" s="6">
        <v>1137.25</v>
      </c>
      <c r="K4823" s="6">
        <v>10.5</v>
      </c>
      <c r="L4823" s="6">
        <v>11.37</v>
      </c>
      <c r="M4823" t="s">
        <v>15026</v>
      </c>
      <c r="N4823" t="s">
        <v>15027</v>
      </c>
      <c r="O4823" t="s">
        <v>275</v>
      </c>
      <c r="P4823" t="s">
        <v>42</v>
      </c>
      <c r="Q4823" t="s">
        <v>14978</v>
      </c>
      <c r="R4823" t="s">
        <v>29</v>
      </c>
    </row>
    <row r="4824" spans="1:18" x14ac:dyDescent="0.3">
      <c r="A4824" s="1">
        <v>1</v>
      </c>
      <c r="B4824" s="1" t="s">
        <v>14990</v>
      </c>
      <c r="C4824" s="1" t="s">
        <v>15028</v>
      </c>
      <c r="D4824" s="1" t="s">
        <v>2302</v>
      </c>
      <c r="E4824" s="1" t="s">
        <v>740</v>
      </c>
      <c r="F4824" s="1" t="s">
        <v>14930</v>
      </c>
      <c r="G4824" s="1" t="s">
        <v>23</v>
      </c>
      <c r="H4824" s="1">
        <v>10</v>
      </c>
      <c r="I4824" s="5">
        <v>14</v>
      </c>
      <c r="J4824" s="5">
        <v>68.22</v>
      </c>
      <c r="K4824" s="5">
        <v>1.4</v>
      </c>
      <c r="L4824" s="5">
        <v>6.82</v>
      </c>
      <c r="M4824" s="1" t="s">
        <v>15029</v>
      </c>
      <c r="N4824" s="1" t="s">
        <v>15030</v>
      </c>
      <c r="O4824" s="1" t="s">
        <v>275</v>
      </c>
      <c r="P4824" s="1" t="s">
        <v>426</v>
      </c>
      <c r="Q4824" s="1" t="s">
        <v>15031</v>
      </c>
      <c r="R4824" s="1" t="s">
        <v>29</v>
      </c>
    </row>
    <row r="4825" spans="1:18" x14ac:dyDescent="0.3">
      <c r="A4825">
        <v>2</v>
      </c>
      <c r="B4825" t="s">
        <v>14994</v>
      </c>
      <c r="C4825" t="s">
        <v>15032</v>
      </c>
      <c r="D4825" t="s">
        <v>2302</v>
      </c>
      <c r="E4825" t="s">
        <v>740</v>
      </c>
      <c r="F4825" t="s">
        <v>14930</v>
      </c>
      <c r="G4825" t="s">
        <v>23</v>
      </c>
      <c r="H4825">
        <v>10</v>
      </c>
      <c r="I4825" s="6">
        <v>15.4</v>
      </c>
      <c r="J4825" s="6">
        <v>69.77</v>
      </c>
      <c r="K4825" s="6">
        <v>1.54</v>
      </c>
      <c r="L4825" s="6">
        <v>6.98</v>
      </c>
      <c r="M4825" t="s">
        <v>15033</v>
      </c>
      <c r="N4825" t="s">
        <v>15034</v>
      </c>
      <c r="O4825" t="s">
        <v>26</v>
      </c>
      <c r="P4825" t="s">
        <v>102</v>
      </c>
      <c r="Q4825" t="s">
        <v>15031</v>
      </c>
      <c r="R4825" t="s">
        <v>29</v>
      </c>
    </row>
    <row r="4826" spans="1:18" x14ac:dyDescent="0.3">
      <c r="A4826">
        <v>3</v>
      </c>
      <c r="B4826" t="s">
        <v>14990</v>
      </c>
      <c r="C4826" t="s">
        <v>15035</v>
      </c>
      <c r="D4826" t="s">
        <v>2302</v>
      </c>
      <c r="E4826" t="s">
        <v>740</v>
      </c>
      <c r="F4826" t="s">
        <v>14930</v>
      </c>
      <c r="G4826" t="s">
        <v>23</v>
      </c>
      <c r="H4826">
        <v>10</v>
      </c>
      <c r="I4826" s="6">
        <v>16.010000000000002</v>
      </c>
      <c r="J4826" s="6">
        <v>70.44</v>
      </c>
      <c r="K4826" s="6">
        <v>1.6</v>
      </c>
      <c r="L4826" s="6">
        <v>7.04</v>
      </c>
      <c r="M4826" t="s">
        <v>15036</v>
      </c>
      <c r="N4826" t="s">
        <v>15037</v>
      </c>
      <c r="O4826" t="s">
        <v>26</v>
      </c>
      <c r="P4826" t="s">
        <v>224</v>
      </c>
      <c r="Q4826" t="s">
        <v>15031</v>
      </c>
      <c r="R4826" t="s">
        <v>29</v>
      </c>
    </row>
    <row r="4827" spans="1:18" x14ac:dyDescent="0.3">
      <c r="A4827">
        <v>3</v>
      </c>
      <c r="B4827" t="s">
        <v>14979</v>
      </c>
      <c r="C4827" t="s">
        <v>15038</v>
      </c>
      <c r="D4827" t="s">
        <v>2302</v>
      </c>
      <c r="E4827" t="s">
        <v>740</v>
      </c>
      <c r="F4827" t="s">
        <v>14930</v>
      </c>
      <c r="G4827" t="s">
        <v>23</v>
      </c>
      <c r="H4827">
        <v>10</v>
      </c>
      <c r="I4827" s="6">
        <v>16.010000000000002</v>
      </c>
      <c r="J4827" s="6">
        <v>70.44</v>
      </c>
      <c r="K4827" s="6">
        <v>1.6</v>
      </c>
      <c r="L4827" s="6">
        <v>7.04</v>
      </c>
      <c r="M4827" t="s">
        <v>15039</v>
      </c>
      <c r="N4827" t="s">
        <v>15040</v>
      </c>
      <c r="O4827" t="s">
        <v>26</v>
      </c>
      <c r="P4827" t="s">
        <v>191</v>
      </c>
      <c r="Q4827" t="s">
        <v>15031</v>
      </c>
      <c r="R4827" t="s">
        <v>29</v>
      </c>
    </row>
    <row r="4828" spans="1:18" x14ac:dyDescent="0.3">
      <c r="A4828">
        <v>5</v>
      </c>
      <c r="B4828" t="s">
        <v>14986</v>
      </c>
      <c r="C4828" t="s">
        <v>15041</v>
      </c>
      <c r="D4828" t="s">
        <v>2302</v>
      </c>
      <c r="E4828" t="s">
        <v>740</v>
      </c>
      <c r="F4828" t="s">
        <v>14930</v>
      </c>
      <c r="G4828" t="s">
        <v>23</v>
      </c>
      <c r="H4828">
        <v>10</v>
      </c>
      <c r="I4828" s="6">
        <v>17.25</v>
      </c>
      <c r="J4828" s="6">
        <v>71.81</v>
      </c>
      <c r="K4828" s="6">
        <v>1.73</v>
      </c>
      <c r="L4828" s="6">
        <v>7.18</v>
      </c>
      <c r="M4828" t="s">
        <v>15042</v>
      </c>
      <c r="N4828" t="s">
        <v>15043</v>
      </c>
      <c r="O4828" t="s">
        <v>26</v>
      </c>
      <c r="P4828" t="s">
        <v>382</v>
      </c>
      <c r="Q4828" t="s">
        <v>15031</v>
      </c>
      <c r="R4828" t="s">
        <v>29</v>
      </c>
    </row>
    <row r="4829" spans="1:18" x14ac:dyDescent="0.3">
      <c r="A4829">
        <v>6</v>
      </c>
      <c r="B4829" t="s">
        <v>14974</v>
      </c>
      <c r="C4829" t="s">
        <v>15044</v>
      </c>
      <c r="D4829" t="s">
        <v>2302</v>
      </c>
      <c r="E4829" t="s">
        <v>740</v>
      </c>
      <c r="F4829" t="s">
        <v>14930</v>
      </c>
      <c r="G4829" t="s">
        <v>23</v>
      </c>
      <c r="H4829">
        <v>10</v>
      </c>
      <c r="I4829" s="6">
        <v>289</v>
      </c>
      <c r="J4829" s="6">
        <v>357.12</v>
      </c>
      <c r="K4829" s="6">
        <v>28.9</v>
      </c>
      <c r="L4829" s="6">
        <v>35.71</v>
      </c>
      <c r="M4829" t="s">
        <v>15045</v>
      </c>
      <c r="N4829" t="s">
        <v>15046</v>
      </c>
      <c r="O4829" t="s">
        <v>26</v>
      </c>
      <c r="P4829" t="s">
        <v>67</v>
      </c>
      <c r="Q4829" t="s">
        <v>15031</v>
      </c>
      <c r="R4829" t="s">
        <v>29</v>
      </c>
    </row>
    <row r="4830" spans="1:18" x14ac:dyDescent="0.3">
      <c r="A4830">
        <v>7</v>
      </c>
      <c r="B4830" t="s">
        <v>14938</v>
      </c>
      <c r="C4830" t="s">
        <v>15047</v>
      </c>
      <c r="D4830" t="s">
        <v>2302</v>
      </c>
      <c r="E4830" t="s">
        <v>740</v>
      </c>
      <c r="F4830" t="s">
        <v>14930</v>
      </c>
      <c r="G4830" t="s">
        <v>23</v>
      </c>
      <c r="H4830">
        <v>10</v>
      </c>
      <c r="I4830" s="6">
        <v>290</v>
      </c>
      <c r="J4830" s="6">
        <v>358.15</v>
      </c>
      <c r="K4830" s="6">
        <v>29</v>
      </c>
      <c r="L4830" s="6">
        <v>35.82</v>
      </c>
      <c r="M4830" t="s">
        <v>15048</v>
      </c>
      <c r="N4830" t="s">
        <v>15049</v>
      </c>
      <c r="O4830" t="s">
        <v>26</v>
      </c>
      <c r="P4830" t="s">
        <v>373</v>
      </c>
      <c r="Q4830" t="s">
        <v>15031</v>
      </c>
      <c r="R4830" t="s">
        <v>29</v>
      </c>
    </row>
    <row r="4831" spans="1:18" x14ac:dyDescent="0.3">
      <c r="A4831">
        <v>8</v>
      </c>
      <c r="B4831" t="s">
        <v>14998</v>
      </c>
      <c r="C4831" t="s">
        <v>15050</v>
      </c>
      <c r="D4831" t="s">
        <v>2302</v>
      </c>
      <c r="E4831" t="s">
        <v>740</v>
      </c>
      <c r="F4831" t="s">
        <v>14930</v>
      </c>
      <c r="G4831" t="s">
        <v>23</v>
      </c>
      <c r="H4831">
        <v>10</v>
      </c>
      <c r="I4831" s="6">
        <v>324.33999999999997</v>
      </c>
      <c r="J4831" s="6">
        <v>393.45</v>
      </c>
      <c r="K4831" s="6">
        <v>32.43</v>
      </c>
      <c r="L4831" s="6">
        <v>39.35</v>
      </c>
      <c r="M4831" t="s">
        <v>15051</v>
      </c>
      <c r="N4831" t="s">
        <v>15052</v>
      </c>
      <c r="O4831" t="s">
        <v>38</v>
      </c>
      <c r="P4831" t="s">
        <v>72</v>
      </c>
      <c r="Q4831" t="s">
        <v>15031</v>
      </c>
      <c r="R4831" t="s">
        <v>29</v>
      </c>
    </row>
    <row r="4832" spans="1:18" x14ac:dyDescent="0.3">
      <c r="A4832" s="1">
        <v>1</v>
      </c>
      <c r="B4832" s="1" t="s">
        <v>14938</v>
      </c>
      <c r="C4832" s="1" t="s">
        <v>15053</v>
      </c>
      <c r="D4832" s="1" t="s">
        <v>2302</v>
      </c>
      <c r="E4832" s="1" t="s">
        <v>1014</v>
      </c>
      <c r="F4832" s="1" t="s">
        <v>14930</v>
      </c>
      <c r="G4832" s="1" t="s">
        <v>23</v>
      </c>
      <c r="H4832" s="1">
        <v>15</v>
      </c>
      <c r="I4832" s="5">
        <v>210.07</v>
      </c>
      <c r="J4832" s="5">
        <v>275.42</v>
      </c>
      <c r="K4832" s="5">
        <v>14</v>
      </c>
      <c r="L4832" s="5">
        <v>18.36</v>
      </c>
      <c r="M4832" s="1" t="s">
        <v>15048</v>
      </c>
      <c r="N4832" s="1" t="s">
        <v>15054</v>
      </c>
      <c r="O4832" s="1" t="s">
        <v>26</v>
      </c>
      <c r="P4832" s="1" t="s">
        <v>373</v>
      </c>
      <c r="Q4832" s="1" t="s">
        <v>15031</v>
      </c>
      <c r="R4832" s="1" t="s">
        <v>29</v>
      </c>
    </row>
    <row r="4833" spans="1:18" x14ac:dyDescent="0.3">
      <c r="A4833" s="1">
        <v>1</v>
      </c>
      <c r="B4833" s="1" t="s">
        <v>14990</v>
      </c>
      <c r="C4833" s="1" t="s">
        <v>15055</v>
      </c>
      <c r="D4833" s="1" t="s">
        <v>2302</v>
      </c>
      <c r="E4833" s="1" t="s">
        <v>47</v>
      </c>
      <c r="F4833" s="1" t="s">
        <v>14930</v>
      </c>
      <c r="G4833" s="1" t="s">
        <v>23</v>
      </c>
      <c r="H4833" s="1">
        <v>30</v>
      </c>
      <c r="I4833" s="5">
        <v>328</v>
      </c>
      <c r="J4833" s="5">
        <v>397.2</v>
      </c>
      <c r="K4833" s="5">
        <v>10.93</v>
      </c>
      <c r="L4833" s="5">
        <v>13.24</v>
      </c>
      <c r="M4833" s="1" t="s">
        <v>15029</v>
      </c>
      <c r="N4833" s="1" t="s">
        <v>15056</v>
      </c>
      <c r="O4833" s="1" t="s">
        <v>275</v>
      </c>
      <c r="P4833" s="1" t="s">
        <v>426</v>
      </c>
      <c r="Q4833" s="1" t="s">
        <v>15031</v>
      </c>
      <c r="R4833" s="1" t="s">
        <v>29</v>
      </c>
    </row>
    <row r="4834" spans="1:18" x14ac:dyDescent="0.3">
      <c r="A4834">
        <v>2</v>
      </c>
      <c r="B4834" t="s">
        <v>14986</v>
      </c>
      <c r="C4834" t="s">
        <v>15057</v>
      </c>
      <c r="D4834" t="s">
        <v>2302</v>
      </c>
      <c r="E4834" t="s">
        <v>47</v>
      </c>
      <c r="F4834" t="s">
        <v>14930</v>
      </c>
      <c r="G4834" t="s">
        <v>23</v>
      </c>
      <c r="H4834">
        <v>30</v>
      </c>
      <c r="I4834" s="6">
        <v>350</v>
      </c>
      <c r="J4834" s="6">
        <v>419.75</v>
      </c>
      <c r="K4834" s="6">
        <v>11.67</v>
      </c>
      <c r="L4834" s="6">
        <v>13.99</v>
      </c>
      <c r="M4834" t="s">
        <v>15042</v>
      </c>
      <c r="N4834" t="s">
        <v>15058</v>
      </c>
      <c r="O4834" t="s">
        <v>26</v>
      </c>
      <c r="P4834" t="s">
        <v>382</v>
      </c>
      <c r="Q4834" t="s">
        <v>15031</v>
      </c>
      <c r="R4834" t="s">
        <v>29</v>
      </c>
    </row>
    <row r="4835" spans="1:18" x14ac:dyDescent="0.3">
      <c r="A4835">
        <v>3</v>
      </c>
      <c r="B4835" t="s">
        <v>14938</v>
      </c>
      <c r="C4835" t="s">
        <v>15059</v>
      </c>
      <c r="D4835" t="s">
        <v>2302</v>
      </c>
      <c r="E4835" t="s">
        <v>47</v>
      </c>
      <c r="F4835" t="s">
        <v>14930</v>
      </c>
      <c r="G4835" t="s">
        <v>23</v>
      </c>
      <c r="H4835">
        <v>30</v>
      </c>
      <c r="I4835" s="6">
        <v>415</v>
      </c>
      <c r="J4835" s="6">
        <v>486.38</v>
      </c>
      <c r="K4835" s="6">
        <v>13.83</v>
      </c>
      <c r="L4835" s="6">
        <v>16.21</v>
      </c>
      <c r="M4835" t="s">
        <v>15048</v>
      </c>
      <c r="N4835" t="s">
        <v>15060</v>
      </c>
      <c r="O4835" t="s">
        <v>26</v>
      </c>
      <c r="P4835" t="s">
        <v>373</v>
      </c>
      <c r="Q4835" t="s">
        <v>15031</v>
      </c>
      <c r="R4835" t="s">
        <v>29</v>
      </c>
    </row>
    <row r="4836" spans="1:18" x14ac:dyDescent="0.3">
      <c r="A4836">
        <v>4</v>
      </c>
      <c r="B4836" t="s">
        <v>14974</v>
      </c>
      <c r="C4836" t="s">
        <v>15061</v>
      </c>
      <c r="D4836" t="s">
        <v>2302</v>
      </c>
      <c r="E4836" t="s">
        <v>47</v>
      </c>
      <c r="F4836" t="s">
        <v>14930</v>
      </c>
      <c r="G4836" t="s">
        <v>23</v>
      </c>
      <c r="H4836">
        <v>30</v>
      </c>
      <c r="I4836" s="6">
        <v>419</v>
      </c>
      <c r="J4836" s="6">
        <v>490.48</v>
      </c>
      <c r="K4836" s="6">
        <v>13.97</v>
      </c>
      <c r="L4836" s="6">
        <v>16.350000000000001</v>
      </c>
      <c r="M4836" t="s">
        <v>15045</v>
      </c>
      <c r="N4836" t="s">
        <v>15062</v>
      </c>
      <c r="O4836" t="s">
        <v>26</v>
      </c>
      <c r="P4836" t="s">
        <v>67</v>
      </c>
      <c r="Q4836" t="s">
        <v>15031</v>
      </c>
      <c r="R4836" t="s">
        <v>29</v>
      </c>
    </row>
    <row r="4837" spans="1:18" x14ac:dyDescent="0.3">
      <c r="A4837">
        <v>5</v>
      </c>
      <c r="B4837" t="s">
        <v>14942</v>
      </c>
      <c r="C4837" t="s">
        <v>15063</v>
      </c>
      <c r="D4837" t="s">
        <v>2302</v>
      </c>
      <c r="E4837" t="s">
        <v>47</v>
      </c>
      <c r="F4837" t="s">
        <v>14930</v>
      </c>
      <c r="G4837" t="s">
        <v>23</v>
      </c>
      <c r="H4837">
        <v>30</v>
      </c>
      <c r="I4837" s="6">
        <v>420</v>
      </c>
      <c r="J4837" s="6">
        <v>491.5</v>
      </c>
      <c r="K4837" s="6">
        <v>14</v>
      </c>
      <c r="L4837" s="6">
        <v>16.38</v>
      </c>
      <c r="M4837" t="s">
        <v>15064</v>
      </c>
      <c r="N4837" t="s">
        <v>15065</v>
      </c>
      <c r="O4837" t="s">
        <v>275</v>
      </c>
      <c r="P4837" t="s">
        <v>35</v>
      </c>
      <c r="Q4837" t="s">
        <v>15031</v>
      </c>
      <c r="R4837" t="s">
        <v>29</v>
      </c>
    </row>
    <row r="4838" spans="1:18" x14ac:dyDescent="0.3">
      <c r="A4838">
        <v>5</v>
      </c>
      <c r="B4838" t="s">
        <v>14934</v>
      </c>
      <c r="C4838" t="s">
        <v>15066</v>
      </c>
      <c r="D4838" t="s">
        <v>2302</v>
      </c>
      <c r="E4838" t="s">
        <v>47</v>
      </c>
      <c r="F4838" t="s">
        <v>14930</v>
      </c>
      <c r="G4838" t="s">
        <v>23</v>
      </c>
      <c r="H4838">
        <v>30</v>
      </c>
      <c r="I4838" s="6">
        <v>420</v>
      </c>
      <c r="J4838" s="6">
        <v>491.5</v>
      </c>
      <c r="K4838" s="6">
        <v>14</v>
      </c>
      <c r="L4838" s="6">
        <v>16.38</v>
      </c>
      <c r="M4838" t="s">
        <v>15067</v>
      </c>
      <c r="N4838" t="s">
        <v>15068</v>
      </c>
      <c r="O4838" t="s">
        <v>275</v>
      </c>
      <c r="P4838" t="s">
        <v>288</v>
      </c>
      <c r="Q4838" t="s">
        <v>15031</v>
      </c>
      <c r="R4838" t="s">
        <v>29</v>
      </c>
    </row>
    <row r="4839" spans="1:18" x14ac:dyDescent="0.3">
      <c r="A4839" s="1">
        <v>1</v>
      </c>
      <c r="B4839" s="1" t="s">
        <v>14938</v>
      </c>
      <c r="C4839" s="1" t="s">
        <v>15069</v>
      </c>
      <c r="D4839" s="1" t="s">
        <v>2302</v>
      </c>
      <c r="E4839" s="1" t="s">
        <v>98</v>
      </c>
      <c r="F4839" s="1" t="s">
        <v>14930</v>
      </c>
      <c r="G4839" s="1" t="s">
        <v>23</v>
      </c>
      <c r="H4839" s="1">
        <v>50</v>
      </c>
      <c r="I4839" s="5">
        <v>91.9</v>
      </c>
      <c r="J4839" s="5">
        <v>153.12</v>
      </c>
      <c r="K4839" s="5">
        <v>1.84</v>
      </c>
      <c r="L4839" s="5">
        <v>3.06</v>
      </c>
      <c r="M4839" s="1" t="s">
        <v>15048</v>
      </c>
      <c r="N4839" s="1" t="s">
        <v>15070</v>
      </c>
      <c r="O4839" s="1" t="s">
        <v>26</v>
      </c>
      <c r="P4839" s="1" t="s">
        <v>373</v>
      </c>
      <c r="Q4839" s="1" t="s">
        <v>15031</v>
      </c>
      <c r="R4839" s="1" t="s">
        <v>29</v>
      </c>
    </row>
    <row r="4840" spans="1:18" x14ac:dyDescent="0.3">
      <c r="A4840">
        <v>2</v>
      </c>
      <c r="B4840" t="s">
        <v>14986</v>
      </c>
      <c r="C4840" t="s">
        <v>15071</v>
      </c>
      <c r="D4840" t="s">
        <v>2302</v>
      </c>
      <c r="E4840" t="s">
        <v>98</v>
      </c>
      <c r="F4840" t="s">
        <v>14930</v>
      </c>
      <c r="G4840" t="s">
        <v>23</v>
      </c>
      <c r="H4840">
        <v>50</v>
      </c>
      <c r="I4840" s="6">
        <v>105.3</v>
      </c>
      <c r="J4840" s="6">
        <v>166.99</v>
      </c>
      <c r="K4840" s="6">
        <v>2.11</v>
      </c>
      <c r="L4840" s="6">
        <v>3.34</v>
      </c>
      <c r="M4840" t="s">
        <v>15042</v>
      </c>
      <c r="N4840" t="s">
        <v>15072</v>
      </c>
      <c r="O4840" t="s">
        <v>26</v>
      </c>
      <c r="P4840" t="s">
        <v>382</v>
      </c>
      <c r="Q4840" t="s">
        <v>15031</v>
      </c>
      <c r="R4840" t="s">
        <v>29</v>
      </c>
    </row>
    <row r="4841" spans="1:18" x14ac:dyDescent="0.3">
      <c r="A4841">
        <v>3</v>
      </c>
      <c r="B4841" t="s">
        <v>14974</v>
      </c>
      <c r="C4841" t="s">
        <v>15073</v>
      </c>
      <c r="D4841" t="s">
        <v>2302</v>
      </c>
      <c r="E4841" t="s">
        <v>98</v>
      </c>
      <c r="F4841" t="s">
        <v>14930</v>
      </c>
      <c r="G4841" t="s">
        <v>23</v>
      </c>
      <c r="H4841">
        <v>50</v>
      </c>
      <c r="I4841" s="6">
        <v>117</v>
      </c>
      <c r="J4841" s="6">
        <v>179.1</v>
      </c>
      <c r="K4841" s="6">
        <v>2.34</v>
      </c>
      <c r="L4841" s="6">
        <v>3.58</v>
      </c>
      <c r="M4841" t="s">
        <v>15045</v>
      </c>
      <c r="N4841" t="s">
        <v>15074</v>
      </c>
      <c r="O4841" t="s">
        <v>26</v>
      </c>
      <c r="P4841" t="s">
        <v>67</v>
      </c>
      <c r="Q4841" t="s">
        <v>15031</v>
      </c>
      <c r="R4841" t="s">
        <v>29</v>
      </c>
    </row>
    <row r="4842" spans="1:18" x14ac:dyDescent="0.3">
      <c r="A4842">
        <v>4</v>
      </c>
      <c r="B4842" t="s">
        <v>14990</v>
      </c>
      <c r="C4842" t="s">
        <v>15075</v>
      </c>
      <c r="D4842" t="s">
        <v>2302</v>
      </c>
      <c r="E4842" t="s">
        <v>98</v>
      </c>
      <c r="F4842" t="s">
        <v>14930</v>
      </c>
      <c r="G4842" t="s">
        <v>23</v>
      </c>
      <c r="H4842">
        <v>50</v>
      </c>
      <c r="I4842" s="6">
        <v>119</v>
      </c>
      <c r="J4842" s="6">
        <v>181.17</v>
      </c>
      <c r="K4842" s="6">
        <v>2.38</v>
      </c>
      <c r="L4842" s="6">
        <v>3.62</v>
      </c>
      <c r="M4842" t="s">
        <v>15029</v>
      </c>
      <c r="N4842" t="s">
        <v>15076</v>
      </c>
      <c r="O4842" t="s">
        <v>275</v>
      </c>
      <c r="P4842" t="s">
        <v>426</v>
      </c>
      <c r="Q4842" t="s">
        <v>15031</v>
      </c>
      <c r="R4842" t="s">
        <v>43</v>
      </c>
    </row>
    <row r="4843" spans="1:18" x14ac:dyDescent="0.3">
      <c r="A4843">
        <v>5</v>
      </c>
      <c r="B4843" t="s">
        <v>14998</v>
      </c>
      <c r="C4843" t="s">
        <v>15077</v>
      </c>
      <c r="D4843" t="s">
        <v>2302</v>
      </c>
      <c r="E4843" t="s">
        <v>98</v>
      </c>
      <c r="F4843" t="s">
        <v>14930</v>
      </c>
      <c r="G4843" t="s">
        <v>23</v>
      </c>
      <c r="H4843">
        <v>50</v>
      </c>
      <c r="I4843" s="6">
        <v>139.36000000000001</v>
      </c>
      <c r="J4843" s="6">
        <v>202.24</v>
      </c>
      <c r="K4843" s="6">
        <v>2.79</v>
      </c>
      <c r="L4843" s="6">
        <v>4.04</v>
      </c>
      <c r="M4843" t="s">
        <v>15051</v>
      </c>
      <c r="N4843" t="s">
        <v>15078</v>
      </c>
      <c r="O4843" t="s">
        <v>38</v>
      </c>
      <c r="P4843" t="s">
        <v>72</v>
      </c>
      <c r="Q4843" t="s">
        <v>15031</v>
      </c>
      <c r="R4843" t="s">
        <v>29</v>
      </c>
    </row>
    <row r="4844" spans="1:18" x14ac:dyDescent="0.3">
      <c r="A4844">
        <v>6</v>
      </c>
      <c r="B4844" t="s">
        <v>14979</v>
      </c>
      <c r="C4844" t="s">
        <v>15079</v>
      </c>
      <c r="D4844" t="s">
        <v>2302</v>
      </c>
      <c r="E4844" t="s">
        <v>98</v>
      </c>
      <c r="F4844" t="s">
        <v>14930</v>
      </c>
      <c r="G4844" t="s">
        <v>23</v>
      </c>
      <c r="H4844">
        <v>50</v>
      </c>
      <c r="I4844" s="6">
        <v>142.26</v>
      </c>
      <c r="J4844" s="6">
        <v>205.24</v>
      </c>
      <c r="K4844" s="6">
        <v>2.85</v>
      </c>
      <c r="L4844" s="6">
        <v>4.0999999999999996</v>
      </c>
      <c r="M4844" t="s">
        <v>15039</v>
      </c>
      <c r="N4844" t="s">
        <v>15080</v>
      </c>
      <c r="O4844" t="s">
        <v>26</v>
      </c>
      <c r="P4844" t="s">
        <v>191</v>
      </c>
      <c r="Q4844" t="s">
        <v>15031</v>
      </c>
      <c r="R4844" t="s">
        <v>29</v>
      </c>
    </row>
    <row r="4845" spans="1:18" x14ac:dyDescent="0.3">
      <c r="A4845">
        <v>7</v>
      </c>
      <c r="B4845" t="s">
        <v>14934</v>
      </c>
      <c r="C4845" t="s">
        <v>15081</v>
      </c>
      <c r="D4845" t="s">
        <v>2302</v>
      </c>
      <c r="E4845" t="s">
        <v>98</v>
      </c>
      <c r="F4845" t="s">
        <v>14930</v>
      </c>
      <c r="G4845" t="s">
        <v>23</v>
      </c>
      <c r="H4845">
        <v>50</v>
      </c>
      <c r="I4845" s="6">
        <v>170.17</v>
      </c>
      <c r="J4845" s="6">
        <v>234.13</v>
      </c>
      <c r="K4845" s="6">
        <v>3.4</v>
      </c>
      <c r="L4845" s="6">
        <v>4.68</v>
      </c>
      <c r="M4845" t="s">
        <v>15067</v>
      </c>
      <c r="N4845" t="s">
        <v>15082</v>
      </c>
      <c r="O4845" t="s">
        <v>275</v>
      </c>
      <c r="P4845" t="s">
        <v>288</v>
      </c>
      <c r="Q4845" t="s">
        <v>15031</v>
      </c>
      <c r="R4845" t="s">
        <v>29</v>
      </c>
    </row>
    <row r="4846" spans="1:18" x14ac:dyDescent="0.3">
      <c r="A4846">
        <v>8</v>
      </c>
      <c r="B4846" t="s">
        <v>14994</v>
      </c>
      <c r="C4846" t="s">
        <v>15083</v>
      </c>
      <c r="D4846" t="s">
        <v>2302</v>
      </c>
      <c r="E4846" t="s">
        <v>98</v>
      </c>
      <c r="F4846" t="s">
        <v>14930</v>
      </c>
      <c r="G4846" t="s">
        <v>23</v>
      </c>
      <c r="H4846">
        <v>56</v>
      </c>
      <c r="I4846" s="6">
        <v>1722.8</v>
      </c>
      <c r="J4846" s="6">
        <v>1826.87</v>
      </c>
      <c r="K4846" s="6">
        <v>30.76</v>
      </c>
      <c r="L4846" s="6">
        <v>32.619999999999997</v>
      </c>
      <c r="M4846" t="s">
        <v>15033</v>
      </c>
      <c r="N4846" t="s">
        <v>15084</v>
      </c>
      <c r="O4846" t="s">
        <v>26</v>
      </c>
      <c r="P4846" t="s">
        <v>102</v>
      </c>
      <c r="Q4846" t="s">
        <v>15031</v>
      </c>
      <c r="R4846" t="s">
        <v>29</v>
      </c>
    </row>
    <row r="4847" spans="1:18" x14ac:dyDescent="0.3">
      <c r="A4847" s="1">
        <v>1</v>
      </c>
      <c r="B4847" s="1" t="s">
        <v>14986</v>
      </c>
      <c r="C4847" s="1" t="s">
        <v>15085</v>
      </c>
      <c r="D4847" s="1" t="s">
        <v>2302</v>
      </c>
      <c r="E4847" s="1" t="s">
        <v>167</v>
      </c>
      <c r="F4847" s="1" t="s">
        <v>14930</v>
      </c>
      <c r="G4847" s="1" t="s">
        <v>23</v>
      </c>
      <c r="H4847" s="1">
        <v>100</v>
      </c>
      <c r="I4847" s="5">
        <v>695.15</v>
      </c>
      <c r="J4847" s="5">
        <v>773.53</v>
      </c>
      <c r="K4847" s="5">
        <v>6.95</v>
      </c>
      <c r="L4847" s="5">
        <v>7.74</v>
      </c>
      <c r="M4847" s="1" t="s">
        <v>15042</v>
      </c>
      <c r="N4847" s="1" t="s">
        <v>15086</v>
      </c>
      <c r="O4847" s="1" t="s">
        <v>26</v>
      </c>
      <c r="P4847" s="1" t="s">
        <v>382</v>
      </c>
      <c r="Q4847" s="1" t="s">
        <v>15031</v>
      </c>
      <c r="R4847" s="1" t="s">
        <v>29</v>
      </c>
    </row>
    <row r="4848" spans="1:18" x14ac:dyDescent="0.3">
      <c r="A4848">
        <v>2</v>
      </c>
      <c r="B4848" t="s">
        <v>14990</v>
      </c>
      <c r="C4848" t="s">
        <v>15087</v>
      </c>
      <c r="D4848" t="s">
        <v>2302</v>
      </c>
      <c r="E4848" t="s">
        <v>167</v>
      </c>
      <c r="F4848" t="s">
        <v>14930</v>
      </c>
      <c r="G4848" t="s">
        <v>23</v>
      </c>
      <c r="H4848">
        <v>100</v>
      </c>
      <c r="I4848" s="6">
        <v>750</v>
      </c>
      <c r="J4848" s="6">
        <v>829.75</v>
      </c>
      <c r="K4848" s="6">
        <v>7.5</v>
      </c>
      <c r="L4848" s="6">
        <v>8.3000000000000007</v>
      </c>
      <c r="M4848" t="s">
        <v>15029</v>
      </c>
      <c r="N4848" t="s">
        <v>15088</v>
      </c>
      <c r="O4848" t="s">
        <v>275</v>
      </c>
      <c r="P4848" t="s">
        <v>426</v>
      </c>
      <c r="Q4848" t="s">
        <v>15031</v>
      </c>
      <c r="R4848" t="s">
        <v>29</v>
      </c>
    </row>
    <row r="4849" spans="1:18" x14ac:dyDescent="0.3">
      <c r="A4849">
        <v>3</v>
      </c>
      <c r="B4849" t="s">
        <v>14938</v>
      </c>
      <c r="C4849" t="s">
        <v>15089</v>
      </c>
      <c r="D4849" t="s">
        <v>2302</v>
      </c>
      <c r="E4849" t="s">
        <v>167</v>
      </c>
      <c r="F4849" t="s">
        <v>14930</v>
      </c>
      <c r="G4849" t="s">
        <v>23</v>
      </c>
      <c r="H4849">
        <v>100</v>
      </c>
      <c r="I4849" s="6">
        <v>969</v>
      </c>
      <c r="J4849" s="6">
        <v>1054.23</v>
      </c>
      <c r="K4849" s="6">
        <v>9.69</v>
      </c>
      <c r="L4849" s="6">
        <v>10.54</v>
      </c>
      <c r="M4849" t="s">
        <v>15048</v>
      </c>
      <c r="N4849" t="s">
        <v>15090</v>
      </c>
      <c r="O4849" t="s">
        <v>26</v>
      </c>
      <c r="P4849" t="s">
        <v>373</v>
      </c>
      <c r="Q4849" t="s">
        <v>15031</v>
      </c>
      <c r="R4849" t="s">
        <v>29</v>
      </c>
    </row>
    <row r="4850" spans="1:18" x14ac:dyDescent="0.3">
      <c r="A4850">
        <v>4</v>
      </c>
      <c r="B4850" t="s">
        <v>14942</v>
      </c>
      <c r="C4850" t="s">
        <v>15091</v>
      </c>
      <c r="D4850" t="s">
        <v>2302</v>
      </c>
      <c r="E4850" t="s">
        <v>167</v>
      </c>
      <c r="F4850" t="s">
        <v>14930</v>
      </c>
      <c r="G4850" t="s">
        <v>23</v>
      </c>
      <c r="H4850">
        <v>100</v>
      </c>
      <c r="I4850" s="6">
        <v>1100</v>
      </c>
      <c r="J4850" s="6">
        <v>1188.5</v>
      </c>
      <c r="K4850" s="6">
        <v>11</v>
      </c>
      <c r="L4850" s="6">
        <v>11.89</v>
      </c>
      <c r="M4850" t="s">
        <v>15064</v>
      </c>
      <c r="N4850" t="s">
        <v>15092</v>
      </c>
      <c r="O4850" t="s">
        <v>275</v>
      </c>
      <c r="P4850" t="s">
        <v>35</v>
      </c>
      <c r="Q4850" t="s">
        <v>15031</v>
      </c>
      <c r="R4850" t="s">
        <v>29</v>
      </c>
    </row>
    <row r="4851" spans="1:18" x14ac:dyDescent="0.3">
      <c r="A4851">
        <v>5</v>
      </c>
      <c r="B4851" t="s">
        <v>14934</v>
      </c>
      <c r="C4851" t="s">
        <v>15093</v>
      </c>
      <c r="D4851" t="s">
        <v>2302</v>
      </c>
      <c r="E4851" t="s">
        <v>167</v>
      </c>
      <c r="F4851" t="s">
        <v>14930</v>
      </c>
      <c r="G4851" t="s">
        <v>23</v>
      </c>
      <c r="H4851">
        <v>100</v>
      </c>
      <c r="I4851" s="6">
        <v>1300</v>
      </c>
      <c r="J4851" s="6">
        <v>1393.5</v>
      </c>
      <c r="K4851" s="6">
        <v>13</v>
      </c>
      <c r="L4851" s="6">
        <v>13.94</v>
      </c>
      <c r="M4851" t="s">
        <v>15067</v>
      </c>
      <c r="N4851" t="s">
        <v>15094</v>
      </c>
      <c r="O4851" t="s">
        <v>275</v>
      </c>
      <c r="P4851" t="s">
        <v>288</v>
      </c>
      <c r="Q4851" t="s">
        <v>15031</v>
      </c>
      <c r="R4851" t="s">
        <v>29</v>
      </c>
    </row>
    <row r="4852" spans="1:18" x14ac:dyDescent="0.3">
      <c r="A4852" s="1">
        <v>1</v>
      </c>
      <c r="B4852" s="1" t="s">
        <v>15095</v>
      </c>
      <c r="C4852" s="1" t="s">
        <v>15096</v>
      </c>
      <c r="D4852" s="1" t="s">
        <v>6055</v>
      </c>
      <c r="E4852" s="1" t="s">
        <v>339</v>
      </c>
      <c r="F4852" s="1" t="s">
        <v>15097</v>
      </c>
      <c r="G4852" s="1" t="s">
        <v>272</v>
      </c>
      <c r="H4852" s="1">
        <v>84</v>
      </c>
      <c r="I4852" s="5">
        <v>10</v>
      </c>
      <c r="J4852" s="5">
        <v>63.8</v>
      </c>
      <c r="K4852" s="5">
        <v>0.12</v>
      </c>
      <c r="L4852" s="5">
        <v>0.76</v>
      </c>
      <c r="M4852" s="1" t="s">
        <v>15098</v>
      </c>
      <c r="N4852" s="1" t="s">
        <v>15099</v>
      </c>
      <c r="O4852" s="1" t="s">
        <v>34</v>
      </c>
      <c r="P4852" s="1" t="s">
        <v>42</v>
      </c>
      <c r="Q4852" s="1" t="s">
        <v>15100</v>
      </c>
      <c r="R4852" s="1" t="s">
        <v>43</v>
      </c>
    </row>
    <row r="4853" spans="1:18" x14ac:dyDescent="0.3">
      <c r="A4853">
        <v>2</v>
      </c>
      <c r="B4853" t="s">
        <v>15095</v>
      </c>
      <c r="C4853" t="s">
        <v>15101</v>
      </c>
      <c r="D4853" t="s">
        <v>6055</v>
      </c>
      <c r="E4853" t="s">
        <v>339</v>
      </c>
      <c r="F4853" t="s">
        <v>15097</v>
      </c>
      <c r="G4853" t="s">
        <v>272</v>
      </c>
      <c r="H4853">
        <v>84</v>
      </c>
      <c r="I4853" s="6">
        <v>182.28</v>
      </c>
      <c r="J4853" s="6">
        <v>246.66</v>
      </c>
      <c r="K4853" s="6">
        <v>2.17</v>
      </c>
      <c r="L4853" s="6">
        <v>2.94</v>
      </c>
      <c r="M4853" t="s">
        <v>15098</v>
      </c>
      <c r="N4853" t="s">
        <v>15102</v>
      </c>
      <c r="O4853" t="s">
        <v>34</v>
      </c>
      <c r="P4853" t="s">
        <v>423</v>
      </c>
      <c r="Q4853" t="s">
        <v>15100</v>
      </c>
      <c r="R4853" t="s">
        <v>29</v>
      </c>
    </row>
    <row r="4854" spans="1:18" x14ac:dyDescent="0.3">
      <c r="A4854">
        <v>2</v>
      </c>
      <c r="B4854" t="s">
        <v>15095</v>
      </c>
      <c r="C4854" t="s">
        <v>15103</v>
      </c>
      <c r="D4854" t="s">
        <v>6055</v>
      </c>
      <c r="E4854" t="s">
        <v>339</v>
      </c>
      <c r="F4854" t="s">
        <v>15097</v>
      </c>
      <c r="G4854" t="s">
        <v>272</v>
      </c>
      <c r="H4854">
        <v>84</v>
      </c>
      <c r="I4854" s="6">
        <v>182.28</v>
      </c>
      <c r="J4854" s="6">
        <v>246.66</v>
      </c>
      <c r="K4854" s="6">
        <v>2.17</v>
      </c>
      <c r="L4854" s="6">
        <v>2.94</v>
      </c>
      <c r="M4854" t="s">
        <v>15098</v>
      </c>
      <c r="N4854" t="s">
        <v>15104</v>
      </c>
      <c r="O4854" t="s">
        <v>34</v>
      </c>
      <c r="P4854" t="s">
        <v>94</v>
      </c>
      <c r="Q4854" t="s">
        <v>15100</v>
      </c>
      <c r="R4854" t="s">
        <v>43</v>
      </c>
    </row>
    <row r="4855" spans="1:18" x14ac:dyDescent="0.3">
      <c r="A4855">
        <v>4</v>
      </c>
      <c r="B4855" t="s">
        <v>15105</v>
      </c>
      <c r="C4855" t="s">
        <v>15106</v>
      </c>
      <c r="D4855" t="s">
        <v>6055</v>
      </c>
      <c r="E4855" t="s">
        <v>339</v>
      </c>
      <c r="F4855" t="s">
        <v>15097</v>
      </c>
      <c r="G4855" t="s">
        <v>272</v>
      </c>
      <c r="H4855">
        <v>84</v>
      </c>
      <c r="I4855" s="6">
        <v>211</v>
      </c>
      <c r="J4855" s="6">
        <v>276.39</v>
      </c>
      <c r="K4855" s="6">
        <v>2.5099999999999998</v>
      </c>
      <c r="L4855" s="6">
        <v>3.29</v>
      </c>
      <c r="M4855" t="s">
        <v>15107</v>
      </c>
      <c r="N4855" t="s">
        <v>15108</v>
      </c>
      <c r="O4855" t="s">
        <v>26</v>
      </c>
      <c r="P4855" t="s">
        <v>67</v>
      </c>
      <c r="Q4855" t="s">
        <v>15100</v>
      </c>
      <c r="R4855" t="s">
        <v>29</v>
      </c>
    </row>
    <row r="4856" spans="1:18" x14ac:dyDescent="0.3">
      <c r="A4856">
        <v>5</v>
      </c>
      <c r="B4856" t="s">
        <v>15109</v>
      </c>
      <c r="C4856" t="s">
        <v>15110</v>
      </c>
      <c r="D4856" t="s">
        <v>6055</v>
      </c>
      <c r="E4856" t="s">
        <v>339</v>
      </c>
      <c r="F4856" t="s">
        <v>15097</v>
      </c>
      <c r="G4856" t="s">
        <v>272</v>
      </c>
      <c r="H4856">
        <v>84</v>
      </c>
      <c r="I4856" s="6">
        <v>227.6</v>
      </c>
      <c r="J4856" s="6">
        <v>293.57</v>
      </c>
      <c r="K4856" s="6">
        <v>2.71</v>
      </c>
      <c r="L4856" s="6">
        <v>3.49</v>
      </c>
      <c r="M4856" t="s">
        <v>15111</v>
      </c>
      <c r="N4856" t="s">
        <v>15112</v>
      </c>
      <c r="O4856" t="s">
        <v>26</v>
      </c>
      <c r="P4856" t="s">
        <v>191</v>
      </c>
      <c r="Q4856" t="s">
        <v>15100</v>
      </c>
      <c r="R4856" t="s">
        <v>29</v>
      </c>
    </row>
    <row r="4857" spans="1:18" x14ac:dyDescent="0.3">
      <c r="A4857">
        <v>6</v>
      </c>
      <c r="B4857" t="s">
        <v>15095</v>
      </c>
      <c r="C4857" t="s">
        <v>15113</v>
      </c>
      <c r="D4857" t="s">
        <v>6055</v>
      </c>
      <c r="E4857" t="s">
        <v>339</v>
      </c>
      <c r="F4857" t="s">
        <v>15097</v>
      </c>
      <c r="G4857" t="s">
        <v>272</v>
      </c>
      <c r="H4857">
        <v>84</v>
      </c>
      <c r="I4857" s="6">
        <v>228.48</v>
      </c>
      <c r="J4857" s="6">
        <v>294.48</v>
      </c>
      <c r="K4857" s="6">
        <v>2.72</v>
      </c>
      <c r="L4857" s="6">
        <v>3.51</v>
      </c>
      <c r="M4857" t="s">
        <v>15098</v>
      </c>
      <c r="N4857" t="s">
        <v>15114</v>
      </c>
      <c r="O4857" t="s">
        <v>38</v>
      </c>
      <c r="P4857" t="s">
        <v>9364</v>
      </c>
      <c r="Q4857" t="s">
        <v>15100</v>
      </c>
      <c r="R4857" t="s">
        <v>29</v>
      </c>
    </row>
    <row r="4858" spans="1:18" x14ac:dyDescent="0.3">
      <c r="A4858">
        <v>6</v>
      </c>
      <c r="B4858" t="s">
        <v>15095</v>
      </c>
      <c r="C4858" t="s">
        <v>15115</v>
      </c>
      <c r="D4858" t="s">
        <v>6055</v>
      </c>
      <c r="E4858" t="s">
        <v>339</v>
      </c>
      <c r="F4858" t="s">
        <v>15097</v>
      </c>
      <c r="G4858" t="s">
        <v>272</v>
      </c>
      <c r="H4858">
        <v>84</v>
      </c>
      <c r="I4858" s="6">
        <v>228.48</v>
      </c>
      <c r="J4858" s="6">
        <v>294.48</v>
      </c>
      <c r="K4858" s="6">
        <v>2.72</v>
      </c>
      <c r="L4858" s="6">
        <v>3.51</v>
      </c>
      <c r="M4858" t="s">
        <v>15098</v>
      </c>
      <c r="N4858" t="s">
        <v>15116</v>
      </c>
      <c r="O4858" t="s">
        <v>34</v>
      </c>
      <c r="P4858" t="s">
        <v>35</v>
      </c>
      <c r="Q4858" t="s">
        <v>15100</v>
      </c>
      <c r="R4858" t="s">
        <v>29</v>
      </c>
    </row>
    <row r="4859" spans="1:18" x14ac:dyDescent="0.3">
      <c r="A4859" s="1">
        <v>1</v>
      </c>
      <c r="B4859" s="1" t="s">
        <v>15117</v>
      </c>
      <c r="C4859" s="1" t="s">
        <v>15118</v>
      </c>
      <c r="D4859" s="1" t="s">
        <v>187</v>
      </c>
      <c r="E4859" s="1" t="s">
        <v>740</v>
      </c>
      <c r="F4859" s="1" t="s">
        <v>15119</v>
      </c>
      <c r="G4859" s="1" t="s">
        <v>272</v>
      </c>
      <c r="H4859" s="1">
        <v>10</v>
      </c>
      <c r="I4859" s="5">
        <v>138</v>
      </c>
      <c r="J4859" s="5">
        <v>200.83</v>
      </c>
      <c r="K4859" s="5">
        <v>13.8</v>
      </c>
      <c r="L4859" s="5">
        <v>20.079999999999998</v>
      </c>
      <c r="M4859" s="1" t="s">
        <v>15120</v>
      </c>
      <c r="N4859" s="1" t="s">
        <v>15121</v>
      </c>
      <c r="O4859" s="1" t="s">
        <v>26</v>
      </c>
      <c r="P4859" s="1" t="s">
        <v>191</v>
      </c>
      <c r="Q4859" s="1" t="s">
        <v>15122</v>
      </c>
      <c r="R4859" s="1" t="s">
        <v>29</v>
      </c>
    </row>
    <row r="4860" spans="1:18" x14ac:dyDescent="0.3">
      <c r="A4860">
        <v>2</v>
      </c>
      <c r="B4860" t="s">
        <v>15123</v>
      </c>
      <c r="C4860" t="s">
        <v>15124</v>
      </c>
      <c r="D4860" t="s">
        <v>187</v>
      </c>
      <c r="E4860" t="s">
        <v>740</v>
      </c>
      <c r="F4860" t="s">
        <v>15119</v>
      </c>
      <c r="G4860" t="s">
        <v>272</v>
      </c>
      <c r="H4860">
        <v>10</v>
      </c>
      <c r="I4860" s="6">
        <v>150.13</v>
      </c>
      <c r="J4860" s="6">
        <v>213.38</v>
      </c>
      <c r="K4860" s="6">
        <v>15.01</v>
      </c>
      <c r="L4860" s="6">
        <v>21.34</v>
      </c>
      <c r="M4860" t="s">
        <v>15125</v>
      </c>
      <c r="N4860" t="s">
        <v>15126</v>
      </c>
      <c r="O4860" t="s">
        <v>38</v>
      </c>
      <c r="P4860" t="s">
        <v>8146</v>
      </c>
      <c r="Q4860" t="s">
        <v>15122</v>
      </c>
      <c r="R4860" t="s">
        <v>29</v>
      </c>
    </row>
    <row r="4861" spans="1:18" x14ac:dyDescent="0.3">
      <c r="A4861" s="1">
        <v>1</v>
      </c>
      <c r="B4861" s="1" t="s">
        <v>15127</v>
      </c>
      <c r="C4861" s="1" t="s">
        <v>15128</v>
      </c>
      <c r="D4861" s="1" t="s">
        <v>739</v>
      </c>
      <c r="E4861" s="1" t="s">
        <v>167</v>
      </c>
      <c r="F4861" s="1" t="s">
        <v>15129</v>
      </c>
      <c r="G4861" s="1" t="s">
        <v>23</v>
      </c>
      <c r="H4861" s="1">
        <v>105</v>
      </c>
      <c r="I4861" s="5">
        <v>87.83</v>
      </c>
      <c r="J4861" s="5">
        <v>148.9</v>
      </c>
      <c r="K4861" s="5">
        <v>0.84</v>
      </c>
      <c r="L4861" s="5">
        <v>1.42</v>
      </c>
      <c r="M4861" s="1" t="s">
        <v>15130</v>
      </c>
      <c r="N4861" s="1" t="s">
        <v>15131</v>
      </c>
      <c r="O4861" s="1" t="s">
        <v>275</v>
      </c>
      <c r="P4861" s="1" t="s">
        <v>288</v>
      </c>
      <c r="Q4861" s="1" t="s">
        <v>15132</v>
      </c>
      <c r="R4861" s="1" t="s">
        <v>29</v>
      </c>
    </row>
    <row r="4862" spans="1:18" x14ac:dyDescent="0.3">
      <c r="A4862">
        <v>2</v>
      </c>
      <c r="B4862" t="s">
        <v>15133</v>
      </c>
      <c r="C4862" t="s">
        <v>15134</v>
      </c>
      <c r="D4862" t="s">
        <v>739</v>
      </c>
      <c r="E4862" t="s">
        <v>167</v>
      </c>
      <c r="F4862" t="s">
        <v>15129</v>
      </c>
      <c r="G4862" t="s">
        <v>23</v>
      </c>
      <c r="H4862">
        <v>100</v>
      </c>
      <c r="I4862" s="6">
        <v>85</v>
      </c>
      <c r="J4862" s="6">
        <v>145.97999999999999</v>
      </c>
      <c r="K4862" s="6">
        <v>0.85</v>
      </c>
      <c r="L4862" s="6">
        <v>1.46</v>
      </c>
      <c r="M4862" t="s">
        <v>15135</v>
      </c>
      <c r="N4862" t="s">
        <v>15136</v>
      </c>
      <c r="O4862" t="s">
        <v>26</v>
      </c>
      <c r="P4862" t="s">
        <v>27</v>
      </c>
      <c r="Q4862" t="s">
        <v>15132</v>
      </c>
      <c r="R4862" t="s">
        <v>29</v>
      </c>
    </row>
    <row r="4863" spans="1:18" x14ac:dyDescent="0.3">
      <c r="A4863">
        <v>3</v>
      </c>
      <c r="B4863" t="s">
        <v>15137</v>
      </c>
      <c r="C4863" t="s">
        <v>15138</v>
      </c>
      <c r="D4863" t="s">
        <v>739</v>
      </c>
      <c r="E4863" t="s">
        <v>167</v>
      </c>
      <c r="F4863" t="s">
        <v>15129</v>
      </c>
      <c r="G4863" t="s">
        <v>23</v>
      </c>
      <c r="H4863">
        <v>105</v>
      </c>
      <c r="I4863" s="6">
        <v>105</v>
      </c>
      <c r="J4863" s="6">
        <v>166.68</v>
      </c>
      <c r="K4863" s="6">
        <v>1</v>
      </c>
      <c r="L4863" s="6">
        <v>1.59</v>
      </c>
      <c r="M4863" t="s">
        <v>15139</v>
      </c>
      <c r="N4863" t="s">
        <v>15140</v>
      </c>
      <c r="O4863" t="s">
        <v>275</v>
      </c>
      <c r="P4863" t="s">
        <v>426</v>
      </c>
      <c r="Q4863" t="s">
        <v>15132</v>
      </c>
      <c r="R4863" t="s">
        <v>29</v>
      </c>
    </row>
    <row r="4864" spans="1:18" x14ac:dyDescent="0.3">
      <c r="A4864">
        <v>4</v>
      </c>
      <c r="B4864" t="s">
        <v>15141</v>
      </c>
      <c r="C4864" t="s">
        <v>15142</v>
      </c>
      <c r="D4864" t="s">
        <v>739</v>
      </c>
      <c r="E4864" t="s">
        <v>167</v>
      </c>
      <c r="F4864" t="s">
        <v>15129</v>
      </c>
      <c r="G4864" t="s">
        <v>23</v>
      </c>
      <c r="H4864">
        <v>100</v>
      </c>
      <c r="I4864" s="6">
        <v>110</v>
      </c>
      <c r="J4864" s="6">
        <v>171.85</v>
      </c>
      <c r="K4864" s="6">
        <v>1.1000000000000001</v>
      </c>
      <c r="L4864" s="6">
        <v>1.72</v>
      </c>
      <c r="M4864" t="s">
        <v>15143</v>
      </c>
      <c r="N4864" t="s">
        <v>15144</v>
      </c>
      <c r="O4864" t="s">
        <v>38</v>
      </c>
      <c r="P4864" t="s">
        <v>9364</v>
      </c>
      <c r="Q4864" t="s">
        <v>15132</v>
      </c>
      <c r="R4864" t="s">
        <v>29</v>
      </c>
    </row>
    <row r="4865" spans="1:18" x14ac:dyDescent="0.3">
      <c r="A4865" s="1">
        <v>1</v>
      </c>
      <c r="B4865" s="1" t="s">
        <v>15127</v>
      </c>
      <c r="C4865" s="1" t="s">
        <v>15145</v>
      </c>
      <c r="D4865" s="1" t="s">
        <v>739</v>
      </c>
      <c r="E4865" s="1" t="s">
        <v>902</v>
      </c>
      <c r="F4865" s="1" t="s">
        <v>15129</v>
      </c>
      <c r="G4865" s="1" t="s">
        <v>23</v>
      </c>
      <c r="H4865" s="1">
        <v>255</v>
      </c>
      <c r="I4865" s="5">
        <v>633.66999999999996</v>
      </c>
      <c r="J4865" s="5">
        <v>710.51</v>
      </c>
      <c r="K4865" s="5">
        <v>2.48</v>
      </c>
      <c r="L4865" s="5">
        <v>2.79</v>
      </c>
      <c r="M4865" s="1" t="s">
        <v>15130</v>
      </c>
      <c r="N4865" s="1" t="s">
        <v>15146</v>
      </c>
      <c r="O4865" s="1" t="s">
        <v>275</v>
      </c>
      <c r="P4865" s="1" t="s">
        <v>288</v>
      </c>
      <c r="Q4865" s="1" t="s">
        <v>15132</v>
      </c>
      <c r="R4865" s="1" t="s">
        <v>29</v>
      </c>
    </row>
    <row r="4866" spans="1:18" x14ac:dyDescent="0.3">
      <c r="A4866" s="1">
        <v>1</v>
      </c>
      <c r="B4866" s="1" t="s">
        <v>15147</v>
      </c>
      <c r="C4866" s="1" t="s">
        <v>15148</v>
      </c>
      <c r="D4866" s="1" t="s">
        <v>270</v>
      </c>
      <c r="E4866" s="1" t="s">
        <v>594</v>
      </c>
      <c r="F4866" s="1" t="s">
        <v>15149</v>
      </c>
      <c r="G4866" s="1" t="s">
        <v>15150</v>
      </c>
      <c r="H4866" s="1">
        <v>100</v>
      </c>
      <c r="I4866" s="5">
        <v>227.03</v>
      </c>
      <c r="J4866" s="5">
        <v>292.98</v>
      </c>
      <c r="K4866" s="5">
        <v>2.27</v>
      </c>
      <c r="L4866" s="5">
        <v>2.93</v>
      </c>
      <c r="M4866" s="1" t="s">
        <v>15151</v>
      </c>
      <c r="N4866" s="1" t="s">
        <v>15152</v>
      </c>
      <c r="O4866" s="1" t="s">
        <v>38</v>
      </c>
      <c r="P4866" s="1" t="s">
        <v>2984</v>
      </c>
      <c r="Q4866" s="1" t="s">
        <v>15153</v>
      </c>
      <c r="R4866" s="1" t="s">
        <v>43</v>
      </c>
    </row>
    <row r="4867" spans="1:18" x14ac:dyDescent="0.3">
      <c r="A4867">
        <v>1</v>
      </c>
      <c r="B4867" t="s">
        <v>15154</v>
      </c>
      <c r="C4867" t="s">
        <v>15155</v>
      </c>
      <c r="D4867" t="s">
        <v>270</v>
      </c>
      <c r="E4867" t="s">
        <v>594</v>
      </c>
      <c r="F4867" t="s">
        <v>15149</v>
      </c>
      <c r="G4867" t="s">
        <v>15150</v>
      </c>
      <c r="H4867">
        <v>100</v>
      </c>
      <c r="I4867" s="6">
        <v>227</v>
      </c>
      <c r="J4867" s="6">
        <v>292.95</v>
      </c>
      <c r="K4867" s="6">
        <v>2.27</v>
      </c>
      <c r="L4867" s="6">
        <v>2.93</v>
      </c>
      <c r="M4867" t="s">
        <v>15156</v>
      </c>
      <c r="N4867" t="s">
        <v>15157</v>
      </c>
      <c r="O4867" t="s">
        <v>275</v>
      </c>
      <c r="P4867" t="s">
        <v>426</v>
      </c>
      <c r="Q4867" t="s">
        <v>15153</v>
      </c>
      <c r="R4867" t="s">
        <v>29</v>
      </c>
    </row>
    <row r="4868" spans="1:18" x14ac:dyDescent="0.3">
      <c r="A4868">
        <v>3</v>
      </c>
      <c r="B4868" t="s">
        <v>15158</v>
      </c>
      <c r="C4868" t="s">
        <v>15159</v>
      </c>
      <c r="D4868" t="s">
        <v>270</v>
      </c>
      <c r="E4868" t="s">
        <v>594</v>
      </c>
      <c r="F4868" t="s">
        <v>15149</v>
      </c>
      <c r="G4868" t="s">
        <v>15150</v>
      </c>
      <c r="H4868">
        <v>100</v>
      </c>
      <c r="I4868" s="6">
        <v>277.76</v>
      </c>
      <c r="J4868" s="6">
        <v>345.48</v>
      </c>
      <c r="K4868" s="6">
        <v>2.78</v>
      </c>
      <c r="L4868" s="6">
        <v>3.45</v>
      </c>
      <c r="M4868" t="s">
        <v>15160</v>
      </c>
      <c r="N4868" t="s">
        <v>15161</v>
      </c>
      <c r="O4868" t="s">
        <v>26</v>
      </c>
      <c r="P4868" t="s">
        <v>72</v>
      </c>
      <c r="Q4868" t="s">
        <v>15153</v>
      </c>
      <c r="R4868" t="s">
        <v>29</v>
      </c>
    </row>
    <row r="4869" spans="1:18" x14ac:dyDescent="0.3">
      <c r="A4869">
        <v>4</v>
      </c>
      <c r="B4869" t="s">
        <v>15162</v>
      </c>
      <c r="C4869" t="s">
        <v>15163</v>
      </c>
      <c r="D4869" t="s">
        <v>270</v>
      </c>
      <c r="E4869" t="s">
        <v>594</v>
      </c>
      <c r="F4869" t="s">
        <v>15149</v>
      </c>
      <c r="G4869" t="s">
        <v>15150</v>
      </c>
      <c r="H4869">
        <v>100</v>
      </c>
      <c r="I4869" s="6">
        <v>279.7</v>
      </c>
      <c r="J4869" s="6">
        <v>347.49</v>
      </c>
      <c r="K4869" s="6">
        <v>2.8</v>
      </c>
      <c r="L4869" s="6">
        <v>3.47</v>
      </c>
      <c r="M4869" t="s">
        <v>15164</v>
      </c>
      <c r="N4869" t="s">
        <v>15165</v>
      </c>
      <c r="O4869" t="s">
        <v>26</v>
      </c>
      <c r="P4869" t="s">
        <v>191</v>
      </c>
      <c r="Q4869" t="s">
        <v>15153</v>
      </c>
      <c r="R4869" t="s">
        <v>29</v>
      </c>
    </row>
    <row r="4870" spans="1:18" x14ac:dyDescent="0.3">
      <c r="A4870">
        <v>5</v>
      </c>
      <c r="B4870" t="s">
        <v>15166</v>
      </c>
      <c r="C4870" t="s">
        <v>15167</v>
      </c>
      <c r="D4870" t="s">
        <v>270</v>
      </c>
      <c r="E4870" t="s">
        <v>594</v>
      </c>
      <c r="F4870" t="s">
        <v>15149</v>
      </c>
      <c r="G4870" t="s">
        <v>15150</v>
      </c>
      <c r="H4870">
        <v>100</v>
      </c>
      <c r="I4870" s="6">
        <v>280.08999999999997</v>
      </c>
      <c r="J4870" s="6">
        <v>347.89</v>
      </c>
      <c r="K4870" s="6">
        <v>2.8</v>
      </c>
      <c r="L4870" s="6">
        <v>3.48</v>
      </c>
      <c r="M4870" t="s">
        <v>15168</v>
      </c>
      <c r="N4870" t="s">
        <v>15169</v>
      </c>
      <c r="O4870" t="s">
        <v>26</v>
      </c>
      <c r="P4870" t="s">
        <v>197</v>
      </c>
      <c r="Q4870" t="s">
        <v>15153</v>
      </c>
      <c r="R4870" t="s">
        <v>29</v>
      </c>
    </row>
    <row r="4871" spans="1:18" x14ac:dyDescent="0.3">
      <c r="A4871">
        <v>6</v>
      </c>
      <c r="B4871" t="s">
        <v>15158</v>
      </c>
      <c r="C4871" t="s">
        <v>15170</v>
      </c>
      <c r="D4871" t="s">
        <v>270</v>
      </c>
      <c r="E4871" t="s">
        <v>594</v>
      </c>
      <c r="F4871" t="s">
        <v>15149</v>
      </c>
      <c r="G4871" t="s">
        <v>15150</v>
      </c>
      <c r="H4871">
        <v>100</v>
      </c>
      <c r="I4871" s="6">
        <v>284.49</v>
      </c>
      <c r="J4871" s="6">
        <v>352.45</v>
      </c>
      <c r="K4871" s="6">
        <v>2.84</v>
      </c>
      <c r="L4871" s="6">
        <v>3.52</v>
      </c>
      <c r="M4871" t="s">
        <v>15160</v>
      </c>
      <c r="N4871" t="s">
        <v>15171</v>
      </c>
      <c r="O4871" t="s">
        <v>26</v>
      </c>
      <c r="P4871" t="s">
        <v>72</v>
      </c>
      <c r="Q4871" t="s">
        <v>15153</v>
      </c>
      <c r="R4871" t="s">
        <v>29</v>
      </c>
    </row>
    <row r="4872" spans="1:18" x14ac:dyDescent="0.3">
      <c r="A4872" s="1">
        <v>1</v>
      </c>
      <c r="B4872" s="1" t="s">
        <v>15147</v>
      </c>
      <c r="C4872" s="1" t="s">
        <v>15172</v>
      </c>
      <c r="D4872" s="1" t="s">
        <v>270</v>
      </c>
      <c r="E4872" s="1" t="s">
        <v>3095</v>
      </c>
      <c r="F4872" s="1" t="s">
        <v>15149</v>
      </c>
      <c r="G4872" s="1" t="s">
        <v>15150</v>
      </c>
      <c r="H4872" s="1">
        <v>28</v>
      </c>
      <c r="I4872" s="5">
        <v>31.46</v>
      </c>
      <c r="J4872" s="5">
        <v>87.51</v>
      </c>
      <c r="K4872" s="5">
        <v>1.1200000000000001</v>
      </c>
      <c r="L4872" s="5">
        <v>3.13</v>
      </c>
      <c r="M4872" s="1" t="s">
        <v>15151</v>
      </c>
      <c r="N4872" s="1" t="s">
        <v>15173</v>
      </c>
      <c r="O4872" s="1" t="s">
        <v>38</v>
      </c>
      <c r="P4872" s="1" t="s">
        <v>2984</v>
      </c>
      <c r="Q4872" s="1" t="s">
        <v>15153</v>
      </c>
      <c r="R4872" s="1" t="s">
        <v>29</v>
      </c>
    </row>
    <row r="4873" spans="1:18" x14ac:dyDescent="0.3">
      <c r="A4873">
        <v>2</v>
      </c>
      <c r="B4873" t="s">
        <v>15174</v>
      </c>
      <c r="C4873" t="s">
        <v>15175</v>
      </c>
      <c r="D4873" t="s">
        <v>270</v>
      </c>
      <c r="E4873" t="s">
        <v>3095</v>
      </c>
      <c r="F4873" t="s">
        <v>15149</v>
      </c>
      <c r="G4873" t="s">
        <v>15150</v>
      </c>
      <c r="H4873">
        <v>28</v>
      </c>
      <c r="I4873" s="6">
        <v>34.229999999999997</v>
      </c>
      <c r="J4873" s="6">
        <v>90.57</v>
      </c>
      <c r="K4873" s="6">
        <v>1.22</v>
      </c>
      <c r="L4873" s="6">
        <v>3.23</v>
      </c>
      <c r="M4873" t="s">
        <v>15176</v>
      </c>
      <c r="N4873" t="s">
        <v>15177</v>
      </c>
      <c r="O4873" t="s">
        <v>26</v>
      </c>
      <c r="P4873" t="s">
        <v>224</v>
      </c>
      <c r="Q4873" t="s">
        <v>15153</v>
      </c>
      <c r="R4873" t="s">
        <v>29</v>
      </c>
    </row>
    <row r="4874" spans="1:18" x14ac:dyDescent="0.3">
      <c r="A4874">
        <v>3</v>
      </c>
      <c r="B4874" t="s">
        <v>15162</v>
      </c>
      <c r="C4874" t="s">
        <v>15178</v>
      </c>
      <c r="D4874" t="s">
        <v>270</v>
      </c>
      <c r="E4874" t="s">
        <v>3095</v>
      </c>
      <c r="F4874" t="s">
        <v>15149</v>
      </c>
      <c r="G4874" t="s">
        <v>15150</v>
      </c>
      <c r="H4874">
        <v>28</v>
      </c>
      <c r="I4874" s="6">
        <v>63.93</v>
      </c>
      <c r="J4874" s="6">
        <v>123.39</v>
      </c>
      <c r="K4874" s="6">
        <v>2.2799999999999998</v>
      </c>
      <c r="L4874" s="6">
        <v>4.41</v>
      </c>
      <c r="M4874" t="s">
        <v>15164</v>
      </c>
      <c r="N4874" t="s">
        <v>15179</v>
      </c>
      <c r="O4874" t="s">
        <v>26</v>
      </c>
      <c r="P4874" t="s">
        <v>191</v>
      </c>
      <c r="Q4874" t="s">
        <v>15153</v>
      </c>
      <c r="R4874" t="s">
        <v>29</v>
      </c>
    </row>
    <row r="4875" spans="1:18" x14ac:dyDescent="0.3">
      <c r="A4875">
        <v>3</v>
      </c>
      <c r="B4875" t="s">
        <v>15166</v>
      </c>
      <c r="C4875" t="s">
        <v>15180</v>
      </c>
      <c r="D4875" t="s">
        <v>270</v>
      </c>
      <c r="E4875" t="s">
        <v>3095</v>
      </c>
      <c r="F4875" t="s">
        <v>15149</v>
      </c>
      <c r="G4875" t="s">
        <v>15150</v>
      </c>
      <c r="H4875">
        <v>28</v>
      </c>
      <c r="I4875" s="6">
        <v>63.96</v>
      </c>
      <c r="J4875" s="6">
        <v>123.43</v>
      </c>
      <c r="K4875" s="6">
        <v>2.2799999999999998</v>
      </c>
      <c r="L4875" s="6">
        <v>4.41</v>
      </c>
      <c r="M4875" t="s">
        <v>15168</v>
      </c>
      <c r="N4875" t="s">
        <v>15181</v>
      </c>
      <c r="O4875" t="s">
        <v>26</v>
      </c>
      <c r="P4875" t="s">
        <v>197</v>
      </c>
      <c r="Q4875" t="s">
        <v>15153</v>
      </c>
      <c r="R4875" t="s">
        <v>29</v>
      </c>
    </row>
    <row r="4876" spans="1:18" x14ac:dyDescent="0.3">
      <c r="A4876" s="1">
        <v>1</v>
      </c>
      <c r="B4876" s="1" t="s">
        <v>15158</v>
      </c>
      <c r="C4876" s="1" t="s">
        <v>15182</v>
      </c>
      <c r="D4876" s="1" t="s">
        <v>270</v>
      </c>
      <c r="E4876" s="1" t="s">
        <v>4446</v>
      </c>
      <c r="F4876" s="1" t="s">
        <v>15149</v>
      </c>
      <c r="G4876" s="1" t="s">
        <v>15150</v>
      </c>
      <c r="H4876" s="1">
        <v>30</v>
      </c>
      <c r="I4876" s="5">
        <v>91.64</v>
      </c>
      <c r="J4876" s="5">
        <v>152.85</v>
      </c>
      <c r="K4876" s="5">
        <v>3.05</v>
      </c>
      <c r="L4876" s="5">
        <v>5.0999999999999996</v>
      </c>
      <c r="M4876" s="1" t="s">
        <v>15160</v>
      </c>
      <c r="N4876" s="1" t="s">
        <v>15183</v>
      </c>
      <c r="O4876" s="1" t="s">
        <v>26</v>
      </c>
      <c r="P4876" s="1" t="s">
        <v>72</v>
      </c>
      <c r="Q4876" s="1" t="s">
        <v>15153</v>
      </c>
      <c r="R4876" s="1" t="s">
        <v>29</v>
      </c>
    </row>
    <row r="4877" spans="1:18" x14ac:dyDescent="0.3">
      <c r="A4877">
        <v>1</v>
      </c>
      <c r="B4877" t="s">
        <v>15154</v>
      </c>
      <c r="C4877" t="s">
        <v>15184</v>
      </c>
      <c r="D4877" t="s">
        <v>270</v>
      </c>
      <c r="E4877" t="s">
        <v>4446</v>
      </c>
      <c r="F4877" t="s">
        <v>15149</v>
      </c>
      <c r="G4877" t="s">
        <v>15150</v>
      </c>
      <c r="H4877">
        <v>30</v>
      </c>
      <c r="I4877" s="6">
        <v>91.64</v>
      </c>
      <c r="J4877" s="6">
        <v>152.85</v>
      </c>
      <c r="K4877" s="6">
        <v>3.05</v>
      </c>
      <c r="L4877" s="6">
        <v>5.0999999999999996</v>
      </c>
      <c r="M4877" t="s">
        <v>15156</v>
      </c>
      <c r="N4877" t="s">
        <v>15185</v>
      </c>
      <c r="O4877" t="s">
        <v>275</v>
      </c>
      <c r="P4877" t="s">
        <v>426</v>
      </c>
      <c r="Q4877" t="s">
        <v>15153</v>
      </c>
      <c r="R4877" t="s">
        <v>29</v>
      </c>
    </row>
    <row r="4878" spans="1:18" x14ac:dyDescent="0.3">
      <c r="A4878" s="1">
        <v>1</v>
      </c>
      <c r="B4878" s="1" t="s">
        <v>15147</v>
      </c>
      <c r="C4878" s="1" t="s">
        <v>15186</v>
      </c>
      <c r="D4878" s="1" t="s">
        <v>270</v>
      </c>
      <c r="E4878" s="1" t="s">
        <v>4430</v>
      </c>
      <c r="F4878" s="1" t="s">
        <v>15149</v>
      </c>
      <c r="G4878" s="1" t="s">
        <v>15150</v>
      </c>
      <c r="H4878" s="1">
        <v>50</v>
      </c>
      <c r="I4878" s="5">
        <v>48.5</v>
      </c>
      <c r="J4878" s="5">
        <v>106.34</v>
      </c>
      <c r="K4878" s="5">
        <v>0.97</v>
      </c>
      <c r="L4878" s="5">
        <v>2.13</v>
      </c>
      <c r="M4878" s="1" t="s">
        <v>15151</v>
      </c>
      <c r="N4878" s="1" t="s">
        <v>15187</v>
      </c>
      <c r="O4878" s="1" t="s">
        <v>38</v>
      </c>
      <c r="P4878" s="1" t="s">
        <v>2984</v>
      </c>
      <c r="Q4878" s="1" t="s">
        <v>15153</v>
      </c>
      <c r="R4878" s="1" t="s">
        <v>29</v>
      </c>
    </row>
    <row r="4879" spans="1:18" x14ac:dyDescent="0.3">
      <c r="A4879">
        <v>2</v>
      </c>
      <c r="B4879" t="s">
        <v>15174</v>
      </c>
      <c r="C4879" t="s">
        <v>15188</v>
      </c>
      <c r="D4879" t="s">
        <v>270</v>
      </c>
      <c r="E4879" t="s">
        <v>4430</v>
      </c>
      <c r="F4879" t="s">
        <v>15149</v>
      </c>
      <c r="G4879" t="s">
        <v>15150</v>
      </c>
      <c r="H4879">
        <v>50</v>
      </c>
      <c r="I4879" s="6">
        <v>63.34</v>
      </c>
      <c r="J4879" s="6">
        <v>122.74</v>
      </c>
      <c r="K4879" s="6">
        <v>1.27</v>
      </c>
      <c r="L4879" s="6">
        <v>2.4500000000000002</v>
      </c>
      <c r="M4879" t="s">
        <v>15176</v>
      </c>
      <c r="N4879" t="s">
        <v>15189</v>
      </c>
      <c r="O4879" t="s">
        <v>26</v>
      </c>
      <c r="P4879" t="s">
        <v>224</v>
      </c>
      <c r="Q4879" t="s">
        <v>15153</v>
      </c>
      <c r="R4879" t="s">
        <v>29</v>
      </c>
    </row>
    <row r="4880" spans="1:18" x14ac:dyDescent="0.3">
      <c r="A4880">
        <v>3</v>
      </c>
      <c r="B4880" t="s">
        <v>15154</v>
      </c>
      <c r="C4880" t="s">
        <v>15190</v>
      </c>
      <c r="D4880" t="s">
        <v>270</v>
      </c>
      <c r="E4880" t="s">
        <v>4430</v>
      </c>
      <c r="F4880" t="s">
        <v>15149</v>
      </c>
      <c r="G4880" t="s">
        <v>15150</v>
      </c>
      <c r="H4880">
        <v>50</v>
      </c>
      <c r="I4880" s="6">
        <v>112</v>
      </c>
      <c r="J4880" s="6">
        <v>173.92</v>
      </c>
      <c r="K4880" s="6">
        <v>2.2400000000000002</v>
      </c>
      <c r="L4880" s="6">
        <v>3.48</v>
      </c>
      <c r="M4880" t="s">
        <v>15156</v>
      </c>
      <c r="N4880" t="s">
        <v>15191</v>
      </c>
      <c r="O4880" t="s">
        <v>275</v>
      </c>
      <c r="P4880" t="s">
        <v>426</v>
      </c>
      <c r="Q4880" t="s">
        <v>15153</v>
      </c>
      <c r="R4880" t="s">
        <v>29</v>
      </c>
    </row>
    <row r="4881" spans="1:18" x14ac:dyDescent="0.3">
      <c r="A4881">
        <v>4</v>
      </c>
      <c r="B4881" t="s">
        <v>15158</v>
      </c>
      <c r="C4881" t="s">
        <v>15192</v>
      </c>
      <c r="D4881" t="s">
        <v>270</v>
      </c>
      <c r="E4881" t="s">
        <v>4430</v>
      </c>
      <c r="F4881" t="s">
        <v>15149</v>
      </c>
      <c r="G4881" t="s">
        <v>15150</v>
      </c>
      <c r="H4881">
        <v>50</v>
      </c>
      <c r="I4881" s="6">
        <v>133.08000000000001</v>
      </c>
      <c r="J4881" s="6">
        <v>195.74</v>
      </c>
      <c r="K4881" s="6">
        <v>2.66</v>
      </c>
      <c r="L4881" s="6">
        <v>3.91</v>
      </c>
      <c r="M4881" t="s">
        <v>15160</v>
      </c>
      <c r="N4881" t="s">
        <v>15193</v>
      </c>
      <c r="O4881" t="s">
        <v>26</v>
      </c>
      <c r="P4881" t="s">
        <v>72</v>
      </c>
      <c r="Q4881" t="s">
        <v>15153</v>
      </c>
      <c r="R4881" t="s">
        <v>29</v>
      </c>
    </row>
    <row r="4882" spans="1:18" x14ac:dyDescent="0.3">
      <c r="A4882">
        <v>4</v>
      </c>
      <c r="B4882" t="s">
        <v>15166</v>
      </c>
      <c r="C4882" t="s">
        <v>15194</v>
      </c>
      <c r="D4882" t="s">
        <v>270</v>
      </c>
      <c r="E4882" t="s">
        <v>4430</v>
      </c>
      <c r="F4882" t="s">
        <v>15149</v>
      </c>
      <c r="G4882" t="s">
        <v>15150</v>
      </c>
      <c r="H4882">
        <v>50</v>
      </c>
      <c r="I4882" s="6">
        <v>132.62</v>
      </c>
      <c r="J4882" s="6">
        <v>195.26</v>
      </c>
      <c r="K4882" s="6">
        <v>2.65</v>
      </c>
      <c r="L4882" s="6">
        <v>3.91</v>
      </c>
      <c r="M4882" t="s">
        <v>15168</v>
      </c>
      <c r="N4882" t="s">
        <v>15195</v>
      </c>
      <c r="O4882" t="s">
        <v>26</v>
      </c>
      <c r="P4882" t="s">
        <v>197</v>
      </c>
      <c r="Q4882" t="s">
        <v>15153</v>
      </c>
      <c r="R4882" t="s">
        <v>29</v>
      </c>
    </row>
    <row r="4883" spans="1:18" x14ac:dyDescent="0.3">
      <c r="A4883" s="1">
        <v>1</v>
      </c>
      <c r="B4883" s="1" t="s">
        <v>15174</v>
      </c>
      <c r="C4883" s="1" t="s">
        <v>15196</v>
      </c>
      <c r="D4883" s="1" t="s">
        <v>270</v>
      </c>
      <c r="E4883" s="1" t="s">
        <v>15197</v>
      </c>
      <c r="F4883" s="1" t="s">
        <v>15149</v>
      </c>
      <c r="G4883" s="1" t="s">
        <v>15150</v>
      </c>
      <c r="H4883" s="1">
        <v>98</v>
      </c>
      <c r="I4883" s="5">
        <v>97.82</v>
      </c>
      <c r="J4883" s="5">
        <v>159.24</v>
      </c>
      <c r="K4883" s="5">
        <v>1</v>
      </c>
      <c r="L4883" s="5">
        <v>1.62</v>
      </c>
      <c r="M4883" s="1" t="s">
        <v>15176</v>
      </c>
      <c r="N4883" s="1" t="s">
        <v>15198</v>
      </c>
      <c r="O4883" s="1" t="s">
        <v>26</v>
      </c>
      <c r="P4883" s="1" t="s">
        <v>224</v>
      </c>
      <c r="Q4883" s="1" t="s">
        <v>15153</v>
      </c>
      <c r="R4883" s="1" t="s">
        <v>29</v>
      </c>
    </row>
    <row r="4884" spans="1:18" x14ac:dyDescent="0.3">
      <c r="A4884">
        <v>2</v>
      </c>
      <c r="B4884" t="s">
        <v>15147</v>
      </c>
      <c r="C4884" t="s">
        <v>15199</v>
      </c>
      <c r="D4884" t="s">
        <v>270</v>
      </c>
      <c r="E4884" t="s">
        <v>15197</v>
      </c>
      <c r="F4884" t="s">
        <v>15149</v>
      </c>
      <c r="G4884" t="s">
        <v>15150</v>
      </c>
      <c r="H4884">
        <v>98</v>
      </c>
      <c r="I4884" s="6">
        <v>110.99</v>
      </c>
      <c r="J4884" s="6">
        <v>172.87</v>
      </c>
      <c r="K4884" s="6">
        <v>1.1299999999999999</v>
      </c>
      <c r="L4884" s="6">
        <v>1.76</v>
      </c>
      <c r="M4884" t="s">
        <v>15151</v>
      </c>
      <c r="N4884" t="s">
        <v>15200</v>
      </c>
      <c r="O4884" t="s">
        <v>38</v>
      </c>
      <c r="P4884" t="s">
        <v>2984</v>
      </c>
      <c r="Q4884" t="s">
        <v>15153</v>
      </c>
      <c r="R4884" t="s">
        <v>29</v>
      </c>
    </row>
    <row r="4885" spans="1:18" x14ac:dyDescent="0.3">
      <c r="A4885">
        <v>3</v>
      </c>
      <c r="B4885" t="s">
        <v>15162</v>
      </c>
      <c r="C4885" t="s">
        <v>15201</v>
      </c>
      <c r="D4885" t="s">
        <v>270</v>
      </c>
      <c r="E4885" t="s">
        <v>15197</v>
      </c>
      <c r="F4885" t="s">
        <v>15149</v>
      </c>
      <c r="G4885" t="s">
        <v>15150</v>
      </c>
      <c r="H4885">
        <v>98</v>
      </c>
      <c r="I4885" s="6">
        <v>216.31</v>
      </c>
      <c r="J4885" s="6">
        <v>281.88</v>
      </c>
      <c r="K4885" s="6">
        <v>2.21</v>
      </c>
      <c r="L4885" s="6">
        <v>2.88</v>
      </c>
      <c r="M4885" t="s">
        <v>15164</v>
      </c>
      <c r="N4885" t="s">
        <v>15202</v>
      </c>
      <c r="O4885" t="s">
        <v>26</v>
      </c>
      <c r="P4885" t="s">
        <v>191</v>
      </c>
      <c r="Q4885" t="s">
        <v>15153</v>
      </c>
      <c r="R4885" t="s">
        <v>29</v>
      </c>
    </row>
    <row r="4886" spans="1:18" x14ac:dyDescent="0.3">
      <c r="A4886">
        <v>3</v>
      </c>
      <c r="B4886" t="s">
        <v>15166</v>
      </c>
      <c r="C4886" t="s">
        <v>15203</v>
      </c>
      <c r="D4886" t="s">
        <v>270</v>
      </c>
      <c r="E4886" t="s">
        <v>15197</v>
      </c>
      <c r="F4886" t="s">
        <v>15149</v>
      </c>
      <c r="G4886" t="s">
        <v>15150</v>
      </c>
      <c r="H4886">
        <v>98</v>
      </c>
      <c r="I4886" s="6">
        <v>216.5</v>
      </c>
      <c r="J4886" s="6">
        <v>282.08</v>
      </c>
      <c r="K4886" s="6">
        <v>2.21</v>
      </c>
      <c r="L4886" s="6">
        <v>2.88</v>
      </c>
      <c r="M4886" t="s">
        <v>15168</v>
      </c>
      <c r="N4886" t="s">
        <v>15204</v>
      </c>
      <c r="O4886" t="s">
        <v>26</v>
      </c>
      <c r="P4886" t="s">
        <v>197</v>
      </c>
      <c r="Q4886" t="s">
        <v>15153</v>
      </c>
      <c r="R4886" t="s">
        <v>29</v>
      </c>
    </row>
    <row r="4887" spans="1:18" x14ac:dyDescent="0.3">
      <c r="A4887" s="1">
        <v>1</v>
      </c>
      <c r="B4887" s="1" t="s">
        <v>15154</v>
      </c>
      <c r="C4887" s="1" t="s">
        <v>15205</v>
      </c>
      <c r="D4887" s="1" t="s">
        <v>1859</v>
      </c>
      <c r="E4887" s="1" t="s">
        <v>594</v>
      </c>
      <c r="F4887" s="1" t="s">
        <v>15149</v>
      </c>
      <c r="G4887" s="1" t="s">
        <v>15150</v>
      </c>
      <c r="H4887" s="1">
        <v>100</v>
      </c>
      <c r="I4887" s="5">
        <v>183</v>
      </c>
      <c r="J4887" s="5">
        <v>247.41</v>
      </c>
      <c r="K4887" s="5">
        <v>1.83</v>
      </c>
      <c r="L4887" s="5">
        <v>2.4700000000000002</v>
      </c>
      <c r="M4887" s="1" t="s">
        <v>15206</v>
      </c>
      <c r="N4887" s="1" t="s">
        <v>15207</v>
      </c>
      <c r="O4887" s="1" t="s">
        <v>275</v>
      </c>
      <c r="P4887" s="1" t="s">
        <v>426</v>
      </c>
      <c r="Q4887" s="1" t="s">
        <v>15208</v>
      </c>
      <c r="R4887" s="1" t="s">
        <v>29</v>
      </c>
    </row>
    <row r="4888" spans="1:18" x14ac:dyDescent="0.3">
      <c r="A4888">
        <v>2</v>
      </c>
      <c r="B4888" t="s">
        <v>15158</v>
      </c>
      <c r="C4888" t="s">
        <v>15209</v>
      </c>
      <c r="D4888" t="s">
        <v>1859</v>
      </c>
      <c r="E4888" t="s">
        <v>594</v>
      </c>
      <c r="F4888" t="s">
        <v>15149</v>
      </c>
      <c r="G4888" t="s">
        <v>15150</v>
      </c>
      <c r="H4888">
        <v>100</v>
      </c>
      <c r="I4888" s="6">
        <v>193.71</v>
      </c>
      <c r="J4888" s="6">
        <v>258.49</v>
      </c>
      <c r="K4888" s="6">
        <v>1.94</v>
      </c>
      <c r="L4888" s="6">
        <v>2.58</v>
      </c>
      <c r="M4888" t="s">
        <v>15210</v>
      </c>
      <c r="N4888" t="s">
        <v>15211</v>
      </c>
      <c r="O4888" t="s">
        <v>26</v>
      </c>
      <c r="P4888" t="s">
        <v>72</v>
      </c>
      <c r="Q4888" t="s">
        <v>15208</v>
      </c>
      <c r="R4888" t="s">
        <v>29</v>
      </c>
    </row>
    <row r="4889" spans="1:18" x14ac:dyDescent="0.3">
      <c r="A4889">
        <v>3</v>
      </c>
      <c r="B4889" t="s">
        <v>15166</v>
      </c>
      <c r="C4889" t="s">
        <v>15212</v>
      </c>
      <c r="D4889" t="s">
        <v>1859</v>
      </c>
      <c r="E4889" t="s">
        <v>594</v>
      </c>
      <c r="F4889" t="s">
        <v>15149</v>
      </c>
      <c r="G4889" t="s">
        <v>15150</v>
      </c>
      <c r="H4889">
        <v>100</v>
      </c>
      <c r="I4889" s="6">
        <v>214</v>
      </c>
      <c r="J4889" s="6">
        <v>279.49</v>
      </c>
      <c r="K4889" s="6">
        <v>2.14</v>
      </c>
      <c r="L4889" s="6">
        <v>2.79</v>
      </c>
      <c r="M4889" t="s">
        <v>15213</v>
      </c>
      <c r="N4889" t="s">
        <v>15214</v>
      </c>
      <c r="O4889" t="s">
        <v>26</v>
      </c>
      <c r="P4889" t="s">
        <v>197</v>
      </c>
      <c r="Q4889" t="s">
        <v>15208</v>
      </c>
      <c r="R4889" t="s">
        <v>29</v>
      </c>
    </row>
    <row r="4890" spans="1:18" x14ac:dyDescent="0.3">
      <c r="A4890">
        <v>4</v>
      </c>
      <c r="B4890" t="s">
        <v>15162</v>
      </c>
      <c r="C4890" t="s">
        <v>15215</v>
      </c>
      <c r="D4890" t="s">
        <v>1859</v>
      </c>
      <c r="E4890" t="s">
        <v>594</v>
      </c>
      <c r="F4890" t="s">
        <v>15149</v>
      </c>
      <c r="G4890" t="s">
        <v>15150</v>
      </c>
      <c r="H4890">
        <v>100</v>
      </c>
      <c r="I4890" s="6">
        <v>242.02</v>
      </c>
      <c r="J4890" s="6">
        <v>308.49</v>
      </c>
      <c r="K4890" s="6">
        <v>2.42</v>
      </c>
      <c r="L4890" s="6">
        <v>3.08</v>
      </c>
      <c r="M4890" t="s">
        <v>15216</v>
      </c>
      <c r="N4890" t="s">
        <v>15217</v>
      </c>
      <c r="O4890" t="s">
        <v>26</v>
      </c>
      <c r="P4890" t="s">
        <v>191</v>
      </c>
      <c r="Q4890" t="s">
        <v>15208</v>
      </c>
      <c r="R4890" t="s">
        <v>29</v>
      </c>
    </row>
    <row r="4891" spans="1:18" x14ac:dyDescent="0.3">
      <c r="A4891">
        <v>5</v>
      </c>
      <c r="B4891" t="s">
        <v>15158</v>
      </c>
      <c r="C4891" t="s">
        <v>15218</v>
      </c>
      <c r="D4891" t="s">
        <v>1859</v>
      </c>
      <c r="E4891" t="s">
        <v>594</v>
      </c>
      <c r="F4891" t="s">
        <v>15149</v>
      </c>
      <c r="G4891" t="s">
        <v>15150</v>
      </c>
      <c r="H4891">
        <v>100</v>
      </c>
      <c r="I4891" s="6">
        <v>268.44</v>
      </c>
      <c r="J4891" s="6">
        <v>335.84</v>
      </c>
      <c r="K4891" s="6">
        <v>2.68</v>
      </c>
      <c r="L4891" s="6">
        <v>3.36</v>
      </c>
      <c r="M4891" t="s">
        <v>15210</v>
      </c>
      <c r="N4891" t="s">
        <v>15219</v>
      </c>
      <c r="O4891" t="s">
        <v>26</v>
      </c>
      <c r="P4891" t="s">
        <v>72</v>
      </c>
      <c r="Q4891" t="s">
        <v>15208</v>
      </c>
      <c r="R4891" t="s">
        <v>29</v>
      </c>
    </row>
    <row r="4892" spans="1:18" x14ac:dyDescent="0.3">
      <c r="A4892" s="1">
        <v>1</v>
      </c>
      <c r="B4892" s="1" t="s">
        <v>15147</v>
      </c>
      <c r="C4892" s="1" t="s">
        <v>15220</v>
      </c>
      <c r="D4892" s="1" t="s">
        <v>1859</v>
      </c>
      <c r="E4892" s="1" t="s">
        <v>3095</v>
      </c>
      <c r="F4892" s="1" t="s">
        <v>15149</v>
      </c>
      <c r="G4892" s="1" t="s">
        <v>15150</v>
      </c>
      <c r="H4892" s="1">
        <v>28</v>
      </c>
      <c r="I4892" s="5">
        <v>92.8</v>
      </c>
      <c r="J4892" s="5">
        <v>154.05000000000001</v>
      </c>
      <c r="K4892" s="5">
        <v>3.31</v>
      </c>
      <c r="L4892" s="5">
        <v>5.5</v>
      </c>
      <c r="M4892" s="1" t="s">
        <v>15221</v>
      </c>
      <c r="N4892" s="1" t="s">
        <v>15222</v>
      </c>
      <c r="O4892" s="1" t="s">
        <v>38</v>
      </c>
      <c r="P4892" s="1" t="s">
        <v>2984</v>
      </c>
      <c r="Q4892" s="1" t="s">
        <v>15208</v>
      </c>
      <c r="R4892" s="1" t="s">
        <v>29</v>
      </c>
    </row>
    <row r="4893" spans="1:18" x14ac:dyDescent="0.3">
      <c r="A4893">
        <v>2</v>
      </c>
      <c r="B4893" t="s">
        <v>15162</v>
      </c>
      <c r="C4893" t="s">
        <v>15223</v>
      </c>
      <c r="D4893" t="s">
        <v>1859</v>
      </c>
      <c r="E4893" t="s">
        <v>3095</v>
      </c>
      <c r="F4893" t="s">
        <v>15149</v>
      </c>
      <c r="G4893" t="s">
        <v>15150</v>
      </c>
      <c r="H4893">
        <v>28</v>
      </c>
      <c r="I4893" s="6">
        <v>156.37</v>
      </c>
      <c r="J4893" s="6">
        <v>219.84</v>
      </c>
      <c r="K4893" s="6">
        <v>5.58</v>
      </c>
      <c r="L4893" s="6">
        <v>7.85</v>
      </c>
      <c r="M4893" t="s">
        <v>15216</v>
      </c>
      <c r="N4893" t="s">
        <v>15224</v>
      </c>
      <c r="O4893" t="s">
        <v>26</v>
      </c>
      <c r="P4893" t="s">
        <v>191</v>
      </c>
      <c r="Q4893" t="s">
        <v>15208</v>
      </c>
      <c r="R4893" t="s">
        <v>29</v>
      </c>
    </row>
    <row r="4894" spans="1:18" x14ac:dyDescent="0.3">
      <c r="A4894">
        <v>2</v>
      </c>
      <c r="B4894" t="s">
        <v>15166</v>
      </c>
      <c r="C4894" t="s">
        <v>15225</v>
      </c>
      <c r="D4894" t="s">
        <v>1859</v>
      </c>
      <c r="E4894" t="s">
        <v>3095</v>
      </c>
      <c r="F4894" t="s">
        <v>15149</v>
      </c>
      <c r="G4894" t="s">
        <v>15150</v>
      </c>
      <c r="H4894">
        <v>28</v>
      </c>
      <c r="I4894" s="6">
        <v>156.31</v>
      </c>
      <c r="J4894" s="6">
        <v>219.78</v>
      </c>
      <c r="K4894" s="6">
        <v>5.58</v>
      </c>
      <c r="L4894" s="6">
        <v>7.85</v>
      </c>
      <c r="M4894" t="s">
        <v>15213</v>
      </c>
      <c r="N4894" t="s">
        <v>15226</v>
      </c>
      <c r="O4894" t="s">
        <v>26</v>
      </c>
      <c r="P4894" t="s">
        <v>197</v>
      </c>
      <c r="Q4894" t="s">
        <v>15208</v>
      </c>
      <c r="R4894" t="s">
        <v>29</v>
      </c>
    </row>
    <row r="4895" spans="1:18" x14ac:dyDescent="0.3">
      <c r="A4895" s="1">
        <v>1</v>
      </c>
      <c r="B4895" s="1" t="s">
        <v>15154</v>
      </c>
      <c r="C4895" s="1" t="s">
        <v>15227</v>
      </c>
      <c r="D4895" s="1" t="s">
        <v>1859</v>
      </c>
      <c r="E4895" s="1" t="s">
        <v>4446</v>
      </c>
      <c r="F4895" s="1" t="s">
        <v>15149</v>
      </c>
      <c r="G4895" s="1" t="s">
        <v>15150</v>
      </c>
      <c r="H4895" s="1">
        <v>30</v>
      </c>
      <c r="I4895" s="5">
        <v>169</v>
      </c>
      <c r="J4895" s="5">
        <v>232.92</v>
      </c>
      <c r="K4895" s="5">
        <v>5.63</v>
      </c>
      <c r="L4895" s="5">
        <v>7.76</v>
      </c>
      <c r="M4895" s="1" t="s">
        <v>15206</v>
      </c>
      <c r="N4895" s="1" t="s">
        <v>15228</v>
      </c>
      <c r="O4895" s="1" t="s">
        <v>275</v>
      </c>
      <c r="P4895" s="1" t="s">
        <v>426</v>
      </c>
      <c r="Q4895" s="1" t="s">
        <v>15208</v>
      </c>
      <c r="R4895" s="1" t="s">
        <v>29</v>
      </c>
    </row>
    <row r="4896" spans="1:18" x14ac:dyDescent="0.3">
      <c r="A4896" s="1">
        <v>1</v>
      </c>
      <c r="B4896" s="1" t="s">
        <v>15166</v>
      </c>
      <c r="C4896" s="1" t="s">
        <v>15229</v>
      </c>
      <c r="D4896" s="1" t="s">
        <v>1859</v>
      </c>
      <c r="E4896" s="1" t="s">
        <v>4430</v>
      </c>
      <c r="F4896" s="1" t="s">
        <v>15149</v>
      </c>
      <c r="G4896" s="1" t="s">
        <v>15150</v>
      </c>
      <c r="H4896" s="1">
        <v>50</v>
      </c>
      <c r="I4896" s="5">
        <v>41.86</v>
      </c>
      <c r="J4896" s="5">
        <v>99.01</v>
      </c>
      <c r="K4896" s="5">
        <v>0.84</v>
      </c>
      <c r="L4896" s="5">
        <v>1.98</v>
      </c>
      <c r="M4896" s="1" t="s">
        <v>15213</v>
      </c>
      <c r="N4896" s="1" t="s">
        <v>15230</v>
      </c>
      <c r="O4896" s="1" t="s">
        <v>26</v>
      </c>
      <c r="P4896" s="1" t="s">
        <v>197</v>
      </c>
      <c r="Q4896" s="1" t="s">
        <v>15208</v>
      </c>
      <c r="R4896" s="1" t="s">
        <v>29</v>
      </c>
    </row>
    <row r="4897" spans="1:18" x14ac:dyDescent="0.3">
      <c r="A4897">
        <v>2</v>
      </c>
      <c r="B4897" t="s">
        <v>15174</v>
      </c>
      <c r="C4897" t="s">
        <v>15231</v>
      </c>
      <c r="D4897" t="s">
        <v>1859</v>
      </c>
      <c r="E4897" t="s">
        <v>4430</v>
      </c>
      <c r="F4897" t="s">
        <v>15149</v>
      </c>
      <c r="G4897" t="s">
        <v>15150</v>
      </c>
      <c r="H4897">
        <v>50</v>
      </c>
      <c r="I4897" s="6">
        <v>107.03</v>
      </c>
      <c r="J4897" s="6">
        <v>168.78</v>
      </c>
      <c r="K4897" s="6">
        <v>2.14</v>
      </c>
      <c r="L4897" s="6">
        <v>3.38</v>
      </c>
      <c r="M4897" t="s">
        <v>15232</v>
      </c>
      <c r="N4897" t="s">
        <v>15233</v>
      </c>
      <c r="O4897" t="s">
        <v>26</v>
      </c>
      <c r="P4897" t="s">
        <v>224</v>
      </c>
      <c r="Q4897" t="s">
        <v>15208</v>
      </c>
      <c r="R4897" t="s">
        <v>29</v>
      </c>
    </row>
    <row r="4898" spans="1:18" x14ac:dyDescent="0.3">
      <c r="A4898">
        <v>3</v>
      </c>
      <c r="B4898" t="s">
        <v>15154</v>
      </c>
      <c r="C4898" t="s">
        <v>15234</v>
      </c>
      <c r="D4898" t="s">
        <v>1859</v>
      </c>
      <c r="E4898" t="s">
        <v>4430</v>
      </c>
      <c r="F4898" t="s">
        <v>15149</v>
      </c>
      <c r="G4898" t="s">
        <v>15150</v>
      </c>
      <c r="H4898">
        <v>50</v>
      </c>
      <c r="I4898" s="6">
        <v>141</v>
      </c>
      <c r="J4898" s="6">
        <v>203.94</v>
      </c>
      <c r="K4898" s="6">
        <v>2.82</v>
      </c>
      <c r="L4898" s="6">
        <v>4.08</v>
      </c>
      <c r="M4898" t="s">
        <v>15206</v>
      </c>
      <c r="N4898" t="s">
        <v>15235</v>
      </c>
      <c r="O4898" t="s">
        <v>275</v>
      </c>
      <c r="P4898" t="s">
        <v>426</v>
      </c>
      <c r="Q4898" t="s">
        <v>15208</v>
      </c>
      <c r="R4898" t="s">
        <v>29</v>
      </c>
    </row>
    <row r="4899" spans="1:18" x14ac:dyDescent="0.3">
      <c r="A4899">
        <v>4</v>
      </c>
      <c r="B4899" t="s">
        <v>15147</v>
      </c>
      <c r="C4899" t="s">
        <v>15236</v>
      </c>
      <c r="D4899" t="s">
        <v>1859</v>
      </c>
      <c r="E4899" t="s">
        <v>4430</v>
      </c>
      <c r="F4899" t="s">
        <v>15149</v>
      </c>
      <c r="G4899" t="s">
        <v>15150</v>
      </c>
      <c r="H4899">
        <v>50</v>
      </c>
      <c r="I4899" s="6">
        <v>153.5</v>
      </c>
      <c r="J4899" s="6">
        <v>216.87</v>
      </c>
      <c r="K4899" s="6">
        <v>3.07</v>
      </c>
      <c r="L4899" s="6">
        <v>4.34</v>
      </c>
      <c r="M4899" t="s">
        <v>15221</v>
      </c>
      <c r="N4899" t="s">
        <v>15237</v>
      </c>
      <c r="O4899" t="s">
        <v>38</v>
      </c>
      <c r="P4899" t="s">
        <v>2984</v>
      </c>
      <c r="Q4899" t="s">
        <v>15208</v>
      </c>
      <c r="R4899" t="s">
        <v>43</v>
      </c>
    </row>
    <row r="4900" spans="1:18" x14ac:dyDescent="0.3">
      <c r="A4900" s="1">
        <v>1</v>
      </c>
      <c r="B4900" s="1" t="s">
        <v>15166</v>
      </c>
      <c r="C4900" s="1" t="s">
        <v>15238</v>
      </c>
      <c r="D4900" s="1" t="s">
        <v>1859</v>
      </c>
      <c r="E4900" s="1" t="s">
        <v>15197</v>
      </c>
      <c r="F4900" s="1" t="s">
        <v>15149</v>
      </c>
      <c r="G4900" s="1" t="s">
        <v>15150</v>
      </c>
      <c r="H4900" s="1">
        <v>98</v>
      </c>
      <c r="I4900" s="5">
        <v>180.68</v>
      </c>
      <c r="J4900" s="5">
        <v>245</v>
      </c>
      <c r="K4900" s="5">
        <v>1.84</v>
      </c>
      <c r="L4900" s="5">
        <v>2.5</v>
      </c>
      <c r="M4900" s="1" t="s">
        <v>15213</v>
      </c>
      <c r="N4900" s="1" t="s">
        <v>15239</v>
      </c>
      <c r="O4900" s="1" t="s">
        <v>26</v>
      </c>
      <c r="P4900" s="1" t="s">
        <v>197</v>
      </c>
      <c r="Q4900" s="1" t="s">
        <v>15208</v>
      </c>
      <c r="R4900" s="1" t="s">
        <v>29</v>
      </c>
    </row>
    <row r="4901" spans="1:18" x14ac:dyDescent="0.3">
      <c r="A4901">
        <v>2</v>
      </c>
      <c r="B4901" t="s">
        <v>15147</v>
      </c>
      <c r="C4901" t="s">
        <v>15240</v>
      </c>
      <c r="D4901" t="s">
        <v>1859</v>
      </c>
      <c r="E4901" t="s">
        <v>15197</v>
      </c>
      <c r="F4901" t="s">
        <v>15149</v>
      </c>
      <c r="G4901" t="s">
        <v>15150</v>
      </c>
      <c r="H4901">
        <v>98</v>
      </c>
      <c r="I4901" s="6">
        <v>222.98</v>
      </c>
      <c r="J4901" s="6">
        <v>288.77999999999997</v>
      </c>
      <c r="K4901" s="6">
        <v>2.2799999999999998</v>
      </c>
      <c r="L4901" s="6">
        <v>2.95</v>
      </c>
      <c r="M4901" t="s">
        <v>15221</v>
      </c>
      <c r="N4901" t="s">
        <v>15241</v>
      </c>
      <c r="O4901" t="s">
        <v>38</v>
      </c>
      <c r="P4901" t="s">
        <v>2984</v>
      </c>
      <c r="Q4901" t="s">
        <v>15208</v>
      </c>
      <c r="R4901" t="s">
        <v>29</v>
      </c>
    </row>
    <row r="4902" spans="1:18" x14ac:dyDescent="0.3">
      <c r="A4902">
        <v>2</v>
      </c>
      <c r="B4902" t="s">
        <v>15174</v>
      </c>
      <c r="C4902" t="s">
        <v>15242</v>
      </c>
      <c r="D4902" t="s">
        <v>1859</v>
      </c>
      <c r="E4902" t="s">
        <v>15197</v>
      </c>
      <c r="F4902" t="s">
        <v>15149</v>
      </c>
      <c r="G4902" t="s">
        <v>15150</v>
      </c>
      <c r="H4902">
        <v>98</v>
      </c>
      <c r="I4902" s="6">
        <v>223.75</v>
      </c>
      <c r="J4902" s="6">
        <v>289.58</v>
      </c>
      <c r="K4902" s="6">
        <v>2.2799999999999998</v>
      </c>
      <c r="L4902" s="6">
        <v>2.95</v>
      </c>
      <c r="M4902" t="s">
        <v>15232</v>
      </c>
      <c r="N4902" t="s">
        <v>15243</v>
      </c>
      <c r="O4902" t="s">
        <v>26</v>
      </c>
      <c r="P4902" t="s">
        <v>224</v>
      </c>
      <c r="Q4902" t="s">
        <v>15208</v>
      </c>
      <c r="R4902" t="s">
        <v>29</v>
      </c>
    </row>
    <row r="4903" spans="1:18" x14ac:dyDescent="0.3">
      <c r="A4903">
        <v>4</v>
      </c>
      <c r="B4903" t="s">
        <v>15162</v>
      </c>
      <c r="C4903" t="s">
        <v>15244</v>
      </c>
      <c r="D4903" t="s">
        <v>1859</v>
      </c>
      <c r="E4903" t="s">
        <v>15197</v>
      </c>
      <c r="F4903" t="s">
        <v>15149</v>
      </c>
      <c r="G4903" t="s">
        <v>15150</v>
      </c>
      <c r="H4903">
        <v>98</v>
      </c>
      <c r="I4903" s="6">
        <v>415.33</v>
      </c>
      <c r="J4903" s="6">
        <v>486.71</v>
      </c>
      <c r="K4903" s="6">
        <v>4.24</v>
      </c>
      <c r="L4903" s="6">
        <v>4.97</v>
      </c>
      <c r="M4903" t="s">
        <v>15216</v>
      </c>
      <c r="N4903" t="s">
        <v>15245</v>
      </c>
      <c r="O4903" t="s">
        <v>26</v>
      </c>
      <c r="P4903" t="s">
        <v>191</v>
      </c>
      <c r="Q4903" t="s">
        <v>15208</v>
      </c>
      <c r="R4903" t="s">
        <v>29</v>
      </c>
    </row>
    <row r="4904" spans="1:18" x14ac:dyDescent="0.3">
      <c r="A4904" s="1">
        <v>1</v>
      </c>
      <c r="B4904" s="1" t="s">
        <v>15154</v>
      </c>
      <c r="C4904" s="1" t="s">
        <v>15246</v>
      </c>
      <c r="D4904" s="1" t="s">
        <v>1708</v>
      </c>
      <c r="E4904" s="1" t="s">
        <v>594</v>
      </c>
      <c r="F4904" s="1" t="s">
        <v>15149</v>
      </c>
      <c r="G4904" s="1" t="s">
        <v>15150</v>
      </c>
      <c r="H4904" s="1">
        <v>100</v>
      </c>
      <c r="I4904" s="5">
        <v>591</v>
      </c>
      <c r="J4904" s="5">
        <v>666.78</v>
      </c>
      <c r="K4904" s="5">
        <v>5.91</v>
      </c>
      <c r="L4904" s="5">
        <v>6.67</v>
      </c>
      <c r="M4904" s="1" t="s">
        <v>15247</v>
      </c>
      <c r="N4904" s="1" t="s">
        <v>15248</v>
      </c>
      <c r="O4904" s="1" t="s">
        <v>275</v>
      </c>
      <c r="P4904" s="1" t="s">
        <v>426</v>
      </c>
      <c r="Q4904" s="1" t="s">
        <v>15249</v>
      </c>
      <c r="R4904" s="1" t="s">
        <v>29</v>
      </c>
    </row>
    <row r="4905" spans="1:18" x14ac:dyDescent="0.3">
      <c r="A4905">
        <v>2</v>
      </c>
      <c r="B4905" t="s">
        <v>15158</v>
      </c>
      <c r="C4905" t="s">
        <v>15250</v>
      </c>
      <c r="D4905" t="s">
        <v>1708</v>
      </c>
      <c r="E4905" t="s">
        <v>594</v>
      </c>
      <c r="F4905" t="s">
        <v>15149</v>
      </c>
      <c r="G4905" t="s">
        <v>15150</v>
      </c>
      <c r="H4905">
        <v>100</v>
      </c>
      <c r="I4905" s="6">
        <v>640.66999999999996</v>
      </c>
      <c r="J4905" s="6">
        <v>717.69</v>
      </c>
      <c r="K4905" s="6">
        <v>6.41</v>
      </c>
      <c r="L4905" s="6">
        <v>7.18</v>
      </c>
      <c r="M4905" t="s">
        <v>15251</v>
      </c>
      <c r="N4905" t="s">
        <v>15252</v>
      </c>
      <c r="O4905" t="s">
        <v>26</v>
      </c>
      <c r="P4905" t="s">
        <v>72</v>
      </c>
      <c r="Q4905" t="s">
        <v>15249</v>
      </c>
      <c r="R4905" t="s">
        <v>29</v>
      </c>
    </row>
    <row r="4906" spans="1:18" x14ac:dyDescent="0.3">
      <c r="A4906">
        <v>3</v>
      </c>
      <c r="B4906" t="s">
        <v>15162</v>
      </c>
      <c r="C4906" t="s">
        <v>15253</v>
      </c>
      <c r="D4906" t="s">
        <v>1708</v>
      </c>
      <c r="E4906" t="s">
        <v>594</v>
      </c>
      <c r="F4906" t="s">
        <v>15149</v>
      </c>
      <c r="G4906" t="s">
        <v>15150</v>
      </c>
      <c r="H4906">
        <v>100</v>
      </c>
      <c r="I4906" s="6">
        <v>647.30999999999995</v>
      </c>
      <c r="J4906" s="6">
        <v>724.49</v>
      </c>
      <c r="K4906" s="6">
        <v>6.47</v>
      </c>
      <c r="L4906" s="6">
        <v>7.24</v>
      </c>
      <c r="M4906" t="s">
        <v>15254</v>
      </c>
      <c r="N4906" t="s">
        <v>15255</v>
      </c>
      <c r="O4906" t="s">
        <v>26</v>
      </c>
      <c r="P4906" t="s">
        <v>191</v>
      </c>
      <c r="Q4906" t="s">
        <v>15249</v>
      </c>
      <c r="R4906" t="s">
        <v>29</v>
      </c>
    </row>
    <row r="4907" spans="1:18" x14ac:dyDescent="0.3">
      <c r="A4907">
        <v>4</v>
      </c>
      <c r="B4907" t="s">
        <v>15158</v>
      </c>
      <c r="C4907" t="s">
        <v>15256</v>
      </c>
      <c r="D4907" t="s">
        <v>1708</v>
      </c>
      <c r="E4907" t="s">
        <v>594</v>
      </c>
      <c r="F4907" t="s">
        <v>15149</v>
      </c>
      <c r="G4907" t="s">
        <v>15150</v>
      </c>
      <c r="H4907">
        <v>100</v>
      </c>
      <c r="I4907" s="6">
        <v>648.49</v>
      </c>
      <c r="J4907" s="6">
        <v>725.7</v>
      </c>
      <c r="K4907" s="6">
        <v>6.48</v>
      </c>
      <c r="L4907" s="6">
        <v>7.26</v>
      </c>
      <c r="M4907" t="s">
        <v>15251</v>
      </c>
      <c r="N4907" t="s">
        <v>15257</v>
      </c>
      <c r="O4907" t="s">
        <v>26</v>
      </c>
      <c r="P4907" t="s">
        <v>72</v>
      </c>
      <c r="Q4907" t="s">
        <v>15249</v>
      </c>
      <c r="R4907" t="s">
        <v>29</v>
      </c>
    </row>
    <row r="4908" spans="1:18" x14ac:dyDescent="0.3">
      <c r="A4908" s="1">
        <v>1</v>
      </c>
      <c r="B4908" s="1" t="s">
        <v>15166</v>
      </c>
      <c r="C4908" s="1" t="s">
        <v>15258</v>
      </c>
      <c r="D4908" s="1" t="s">
        <v>1708</v>
      </c>
      <c r="E4908" s="1" t="s">
        <v>3095</v>
      </c>
      <c r="F4908" s="1" t="s">
        <v>15149</v>
      </c>
      <c r="G4908" s="1" t="s">
        <v>15150</v>
      </c>
      <c r="H4908" s="1">
        <v>28</v>
      </c>
      <c r="I4908" s="5">
        <v>151.69</v>
      </c>
      <c r="J4908" s="5">
        <v>215</v>
      </c>
      <c r="K4908" s="5">
        <v>5.42</v>
      </c>
      <c r="L4908" s="5">
        <v>7.68</v>
      </c>
      <c r="M4908" s="1" t="s">
        <v>15259</v>
      </c>
      <c r="N4908" s="1" t="s">
        <v>15260</v>
      </c>
      <c r="O4908" s="1" t="s">
        <v>26</v>
      </c>
      <c r="P4908" s="1" t="s">
        <v>197</v>
      </c>
      <c r="Q4908" s="1" t="s">
        <v>15249</v>
      </c>
      <c r="R4908" s="1" t="s">
        <v>29</v>
      </c>
    </row>
    <row r="4909" spans="1:18" x14ac:dyDescent="0.3">
      <c r="A4909">
        <v>2</v>
      </c>
      <c r="B4909" t="s">
        <v>15147</v>
      </c>
      <c r="C4909" t="s">
        <v>15261</v>
      </c>
      <c r="D4909" t="s">
        <v>1708</v>
      </c>
      <c r="E4909" t="s">
        <v>3095</v>
      </c>
      <c r="F4909" t="s">
        <v>15149</v>
      </c>
      <c r="G4909" t="s">
        <v>15150</v>
      </c>
      <c r="H4909">
        <v>28</v>
      </c>
      <c r="I4909" s="6">
        <v>165.99</v>
      </c>
      <c r="J4909" s="6">
        <v>229.8</v>
      </c>
      <c r="K4909" s="6">
        <v>5.93</v>
      </c>
      <c r="L4909" s="6">
        <v>8.2100000000000009</v>
      </c>
      <c r="M4909" t="s">
        <v>15262</v>
      </c>
      <c r="N4909" t="s">
        <v>15263</v>
      </c>
      <c r="O4909" t="s">
        <v>38</v>
      </c>
      <c r="P4909" t="s">
        <v>2984</v>
      </c>
      <c r="Q4909" t="s">
        <v>15249</v>
      </c>
      <c r="R4909" t="s">
        <v>29</v>
      </c>
    </row>
    <row r="4910" spans="1:18" x14ac:dyDescent="0.3">
      <c r="A4910" s="1">
        <v>1</v>
      </c>
      <c r="B4910" s="1" t="s">
        <v>15166</v>
      </c>
      <c r="C4910" s="1" t="s">
        <v>15264</v>
      </c>
      <c r="D4910" s="1" t="s">
        <v>1708</v>
      </c>
      <c r="E4910" s="1" t="s">
        <v>4430</v>
      </c>
      <c r="F4910" s="1" t="s">
        <v>15149</v>
      </c>
      <c r="G4910" s="1" t="s">
        <v>15150</v>
      </c>
      <c r="H4910" s="1">
        <v>50</v>
      </c>
      <c r="I4910" s="5">
        <v>137.86000000000001</v>
      </c>
      <c r="J4910" s="5">
        <v>200.69</v>
      </c>
      <c r="K4910" s="5">
        <v>2.76</v>
      </c>
      <c r="L4910" s="5">
        <v>4.01</v>
      </c>
      <c r="M4910" s="1" t="s">
        <v>15259</v>
      </c>
      <c r="N4910" s="1" t="s">
        <v>15265</v>
      </c>
      <c r="O4910" s="1" t="s">
        <v>26</v>
      </c>
      <c r="P4910" s="1" t="s">
        <v>197</v>
      </c>
      <c r="Q4910" s="1" t="s">
        <v>15249</v>
      </c>
      <c r="R4910" s="1" t="s">
        <v>29</v>
      </c>
    </row>
    <row r="4911" spans="1:18" x14ac:dyDescent="0.3">
      <c r="A4911">
        <v>2</v>
      </c>
      <c r="B4911" t="s">
        <v>15147</v>
      </c>
      <c r="C4911" t="s">
        <v>15266</v>
      </c>
      <c r="D4911" t="s">
        <v>1708</v>
      </c>
      <c r="E4911" t="s">
        <v>4430</v>
      </c>
      <c r="F4911" t="s">
        <v>15149</v>
      </c>
      <c r="G4911" t="s">
        <v>15150</v>
      </c>
      <c r="H4911">
        <v>50</v>
      </c>
      <c r="I4911" s="6">
        <v>382.5</v>
      </c>
      <c r="J4911" s="6">
        <v>453.06</v>
      </c>
      <c r="K4911" s="6">
        <v>7.65</v>
      </c>
      <c r="L4911" s="6">
        <v>9.06</v>
      </c>
      <c r="M4911" t="s">
        <v>15262</v>
      </c>
      <c r="N4911" t="s">
        <v>15267</v>
      </c>
      <c r="O4911" t="s">
        <v>38</v>
      </c>
      <c r="P4911" t="s">
        <v>2984</v>
      </c>
      <c r="Q4911" t="s">
        <v>15249</v>
      </c>
      <c r="R4911" t="s">
        <v>43</v>
      </c>
    </row>
    <row r="4912" spans="1:18" x14ac:dyDescent="0.3">
      <c r="A4912">
        <v>3</v>
      </c>
      <c r="B4912" t="s">
        <v>15174</v>
      </c>
      <c r="C4912" t="s">
        <v>15268</v>
      </c>
      <c r="D4912" t="s">
        <v>1708</v>
      </c>
      <c r="E4912" t="s">
        <v>4430</v>
      </c>
      <c r="F4912" t="s">
        <v>15149</v>
      </c>
      <c r="G4912" t="s">
        <v>15150</v>
      </c>
      <c r="H4912">
        <v>50</v>
      </c>
      <c r="I4912" s="6">
        <v>450.48</v>
      </c>
      <c r="J4912" s="6">
        <v>522.74</v>
      </c>
      <c r="K4912" s="6">
        <v>9.01</v>
      </c>
      <c r="L4912" s="6">
        <v>10.45</v>
      </c>
      <c r="M4912" t="s">
        <v>15269</v>
      </c>
      <c r="N4912" t="s">
        <v>15270</v>
      </c>
      <c r="O4912" t="s">
        <v>26</v>
      </c>
      <c r="P4912" t="s">
        <v>224</v>
      </c>
      <c r="Q4912" t="s">
        <v>15249</v>
      </c>
      <c r="R4912" t="s">
        <v>29</v>
      </c>
    </row>
    <row r="4913" spans="1:18" x14ac:dyDescent="0.3">
      <c r="A4913">
        <v>4</v>
      </c>
      <c r="B4913" t="s">
        <v>15154</v>
      </c>
      <c r="C4913" t="s">
        <v>15271</v>
      </c>
      <c r="D4913" t="s">
        <v>1708</v>
      </c>
      <c r="E4913" t="s">
        <v>4430</v>
      </c>
      <c r="F4913" t="s">
        <v>15149</v>
      </c>
      <c r="G4913" t="s">
        <v>15150</v>
      </c>
      <c r="H4913">
        <v>50</v>
      </c>
      <c r="I4913" s="6">
        <v>458</v>
      </c>
      <c r="J4913" s="6">
        <v>530.45000000000005</v>
      </c>
      <c r="K4913" s="6">
        <v>9.16</v>
      </c>
      <c r="L4913" s="6">
        <v>10.61</v>
      </c>
      <c r="M4913" t="s">
        <v>15247</v>
      </c>
      <c r="N4913" t="s">
        <v>15272</v>
      </c>
      <c r="O4913" t="s">
        <v>275</v>
      </c>
      <c r="P4913" t="s">
        <v>426</v>
      </c>
      <c r="Q4913" t="s">
        <v>15249</v>
      </c>
      <c r="R4913" t="s">
        <v>29</v>
      </c>
    </row>
    <row r="4914" spans="1:18" x14ac:dyDescent="0.3">
      <c r="A4914" s="1">
        <v>1</v>
      </c>
      <c r="B4914" s="1" t="s">
        <v>15147</v>
      </c>
      <c r="C4914" s="1" t="s">
        <v>15273</v>
      </c>
      <c r="D4914" s="1" t="s">
        <v>1708</v>
      </c>
      <c r="E4914" s="1" t="s">
        <v>15197</v>
      </c>
      <c r="F4914" s="1" t="s">
        <v>15149</v>
      </c>
      <c r="G4914" s="1" t="s">
        <v>15150</v>
      </c>
      <c r="H4914" s="1">
        <v>98</v>
      </c>
      <c r="I4914" s="5">
        <v>365.99</v>
      </c>
      <c r="J4914" s="5">
        <v>436.14</v>
      </c>
      <c r="K4914" s="5">
        <v>3.73</v>
      </c>
      <c r="L4914" s="5">
        <v>4.45</v>
      </c>
      <c r="M4914" s="1" t="s">
        <v>15262</v>
      </c>
      <c r="N4914" s="1" t="s">
        <v>15274</v>
      </c>
      <c r="O4914" s="1" t="s">
        <v>38</v>
      </c>
      <c r="P4914" s="1" t="s">
        <v>2984</v>
      </c>
      <c r="Q4914" s="1" t="s">
        <v>15249</v>
      </c>
      <c r="R4914" s="1" t="s">
        <v>29</v>
      </c>
    </row>
    <row r="4915" spans="1:18" x14ac:dyDescent="0.3">
      <c r="A4915">
        <v>2</v>
      </c>
      <c r="B4915" t="s">
        <v>15174</v>
      </c>
      <c r="C4915" t="s">
        <v>15275</v>
      </c>
      <c r="D4915" t="s">
        <v>1708</v>
      </c>
      <c r="E4915" t="s">
        <v>15197</v>
      </c>
      <c r="F4915" t="s">
        <v>15149</v>
      </c>
      <c r="G4915" t="s">
        <v>15150</v>
      </c>
      <c r="H4915">
        <v>98</v>
      </c>
      <c r="I4915" s="6">
        <v>371.2</v>
      </c>
      <c r="J4915" s="6">
        <v>441.48</v>
      </c>
      <c r="K4915" s="6">
        <v>3.79</v>
      </c>
      <c r="L4915" s="6">
        <v>4.5</v>
      </c>
      <c r="M4915" t="s">
        <v>15269</v>
      </c>
      <c r="N4915" t="s">
        <v>15276</v>
      </c>
      <c r="O4915" t="s">
        <v>26</v>
      </c>
      <c r="P4915" t="s">
        <v>224</v>
      </c>
      <c r="Q4915" t="s">
        <v>15249</v>
      </c>
      <c r="R4915" t="s">
        <v>29</v>
      </c>
    </row>
    <row r="4916" spans="1:18" x14ac:dyDescent="0.3">
      <c r="A4916">
        <v>3</v>
      </c>
      <c r="B4916" t="s">
        <v>15166</v>
      </c>
      <c r="C4916" t="s">
        <v>15277</v>
      </c>
      <c r="D4916" t="s">
        <v>1708</v>
      </c>
      <c r="E4916" t="s">
        <v>15197</v>
      </c>
      <c r="F4916" t="s">
        <v>15149</v>
      </c>
      <c r="G4916" t="s">
        <v>15150</v>
      </c>
      <c r="H4916">
        <v>98</v>
      </c>
      <c r="I4916" s="6">
        <v>722.93</v>
      </c>
      <c r="J4916" s="6">
        <v>802</v>
      </c>
      <c r="K4916" s="6">
        <v>7.38</v>
      </c>
      <c r="L4916" s="6">
        <v>8.18</v>
      </c>
      <c r="M4916" t="s">
        <v>15259</v>
      </c>
      <c r="N4916" t="s">
        <v>15278</v>
      </c>
      <c r="O4916" t="s">
        <v>26</v>
      </c>
      <c r="P4916" t="s">
        <v>197</v>
      </c>
      <c r="Q4916" t="s">
        <v>15249</v>
      </c>
      <c r="R4916" t="s">
        <v>29</v>
      </c>
    </row>
    <row r="4917" spans="1:18" x14ac:dyDescent="0.3">
      <c r="A4917">
        <v>4</v>
      </c>
      <c r="B4917" t="s">
        <v>15162</v>
      </c>
      <c r="C4917" t="s">
        <v>15279</v>
      </c>
      <c r="D4917" t="s">
        <v>1708</v>
      </c>
      <c r="E4917" t="s">
        <v>15197</v>
      </c>
      <c r="F4917" t="s">
        <v>15149</v>
      </c>
      <c r="G4917" t="s">
        <v>15150</v>
      </c>
      <c r="H4917">
        <v>98</v>
      </c>
      <c r="I4917" s="6">
        <v>723.72</v>
      </c>
      <c r="J4917" s="6">
        <v>802.81</v>
      </c>
      <c r="K4917" s="6">
        <v>7.38</v>
      </c>
      <c r="L4917" s="6">
        <v>8.19</v>
      </c>
      <c r="M4917" t="s">
        <v>15254</v>
      </c>
      <c r="N4917" t="s">
        <v>15280</v>
      </c>
      <c r="O4917" t="s">
        <v>26</v>
      </c>
      <c r="P4917" t="s">
        <v>191</v>
      </c>
      <c r="Q4917" t="s">
        <v>15249</v>
      </c>
      <c r="R4917" t="s">
        <v>29</v>
      </c>
    </row>
    <row r="4918" spans="1:18" x14ac:dyDescent="0.3">
      <c r="A4918" s="1">
        <v>1</v>
      </c>
      <c r="B4918" s="1" t="s">
        <v>15166</v>
      </c>
      <c r="C4918" s="1" t="s">
        <v>15281</v>
      </c>
      <c r="D4918" s="1" t="s">
        <v>739</v>
      </c>
      <c r="E4918" s="1" t="s">
        <v>594</v>
      </c>
      <c r="F4918" s="1" t="s">
        <v>15149</v>
      </c>
      <c r="G4918" s="1" t="s">
        <v>15150</v>
      </c>
      <c r="H4918" s="1">
        <v>100</v>
      </c>
      <c r="I4918" s="5">
        <v>104.82</v>
      </c>
      <c r="J4918" s="5">
        <v>166.49</v>
      </c>
      <c r="K4918" s="5">
        <v>1.05</v>
      </c>
      <c r="L4918" s="5">
        <v>1.66</v>
      </c>
      <c r="M4918" s="1" t="s">
        <v>15282</v>
      </c>
      <c r="N4918" s="1" t="s">
        <v>15283</v>
      </c>
      <c r="O4918" s="1" t="s">
        <v>26</v>
      </c>
      <c r="P4918" s="1" t="s">
        <v>197</v>
      </c>
      <c r="Q4918" s="1" t="s">
        <v>15284</v>
      </c>
      <c r="R4918" s="1" t="s">
        <v>29</v>
      </c>
    </row>
    <row r="4919" spans="1:18" x14ac:dyDescent="0.3">
      <c r="A4919">
        <v>2</v>
      </c>
      <c r="B4919" t="s">
        <v>15162</v>
      </c>
      <c r="C4919" t="s">
        <v>15285</v>
      </c>
      <c r="D4919" t="s">
        <v>739</v>
      </c>
      <c r="E4919" t="s">
        <v>594</v>
      </c>
      <c r="F4919" t="s">
        <v>15149</v>
      </c>
      <c r="G4919" t="s">
        <v>15150</v>
      </c>
      <c r="H4919">
        <v>100</v>
      </c>
      <c r="I4919" s="6">
        <v>106.75</v>
      </c>
      <c r="J4919" s="6">
        <v>168.49</v>
      </c>
      <c r="K4919" s="6">
        <v>1.07</v>
      </c>
      <c r="L4919" s="6">
        <v>1.68</v>
      </c>
      <c r="M4919" t="s">
        <v>15286</v>
      </c>
      <c r="N4919" t="s">
        <v>15287</v>
      </c>
      <c r="O4919" t="s">
        <v>26</v>
      </c>
      <c r="P4919" t="s">
        <v>191</v>
      </c>
      <c r="Q4919" t="s">
        <v>15284</v>
      </c>
      <c r="R4919" t="s">
        <v>29</v>
      </c>
    </row>
    <row r="4920" spans="1:18" x14ac:dyDescent="0.3">
      <c r="A4920">
        <v>3</v>
      </c>
      <c r="B4920" t="s">
        <v>15158</v>
      </c>
      <c r="C4920" t="s">
        <v>15288</v>
      </c>
      <c r="D4920" t="s">
        <v>739</v>
      </c>
      <c r="E4920" t="s">
        <v>594</v>
      </c>
      <c r="F4920" t="s">
        <v>15149</v>
      </c>
      <c r="G4920" t="s">
        <v>15150</v>
      </c>
      <c r="H4920">
        <v>100</v>
      </c>
      <c r="I4920" s="6">
        <v>110.49</v>
      </c>
      <c r="J4920" s="6">
        <v>172.36</v>
      </c>
      <c r="K4920" s="6">
        <v>1.1000000000000001</v>
      </c>
      <c r="L4920" s="6">
        <v>1.72</v>
      </c>
      <c r="M4920" t="s">
        <v>15289</v>
      </c>
      <c r="N4920" t="s">
        <v>15290</v>
      </c>
      <c r="O4920" t="s">
        <v>26</v>
      </c>
      <c r="P4920" t="s">
        <v>72</v>
      </c>
      <c r="Q4920" t="s">
        <v>15284</v>
      </c>
      <c r="R4920" t="s">
        <v>29</v>
      </c>
    </row>
    <row r="4921" spans="1:18" x14ac:dyDescent="0.3">
      <c r="A4921" s="1">
        <v>1</v>
      </c>
      <c r="B4921" s="1" t="s">
        <v>15166</v>
      </c>
      <c r="C4921" s="1" t="s">
        <v>15291</v>
      </c>
      <c r="D4921" s="1" t="s">
        <v>739</v>
      </c>
      <c r="E4921" s="1" t="s">
        <v>15292</v>
      </c>
      <c r="F4921" s="1" t="s">
        <v>15149</v>
      </c>
      <c r="G4921" s="1" t="s">
        <v>15150</v>
      </c>
      <c r="H4921" s="1">
        <v>14</v>
      </c>
      <c r="I4921" s="5">
        <v>41.78</v>
      </c>
      <c r="J4921" s="5">
        <v>98.92</v>
      </c>
      <c r="K4921" s="5">
        <v>2.98</v>
      </c>
      <c r="L4921" s="5">
        <v>7.07</v>
      </c>
      <c r="M4921" s="1" t="s">
        <v>15282</v>
      </c>
      <c r="N4921" s="1" t="s">
        <v>15293</v>
      </c>
      <c r="O4921" s="1" t="s">
        <v>26</v>
      </c>
      <c r="P4921" s="1" t="s">
        <v>197</v>
      </c>
      <c r="Q4921" s="1" t="s">
        <v>15284</v>
      </c>
      <c r="R4921" s="1" t="s">
        <v>29</v>
      </c>
    </row>
    <row r="4922" spans="1:18" x14ac:dyDescent="0.3">
      <c r="A4922" s="3">
        <v>1</v>
      </c>
      <c r="B4922" s="3" t="s">
        <v>15166</v>
      </c>
      <c r="C4922" s="3" t="s">
        <v>15294</v>
      </c>
      <c r="D4922" s="3" t="s">
        <v>739</v>
      </c>
      <c r="E4922" s="3" t="s">
        <v>3095</v>
      </c>
      <c r="F4922" s="3" t="s">
        <v>15149</v>
      </c>
      <c r="G4922" s="3" t="s">
        <v>15150</v>
      </c>
      <c r="H4922" s="3">
        <v>28</v>
      </c>
      <c r="I4922" s="7">
        <v>18</v>
      </c>
      <c r="J4922" s="7">
        <v>72.64</v>
      </c>
      <c r="K4922" s="7">
        <v>0.64</v>
      </c>
      <c r="L4922" s="7">
        <v>2.59</v>
      </c>
      <c r="M4922" s="3" t="s">
        <v>15282</v>
      </c>
      <c r="N4922" s="3" t="s">
        <v>15295</v>
      </c>
      <c r="O4922" s="3" t="s">
        <v>26</v>
      </c>
      <c r="P4922" s="3" t="s">
        <v>197</v>
      </c>
      <c r="Q4922" s="3" t="s">
        <v>15284</v>
      </c>
      <c r="R4922" s="3" t="s">
        <v>29</v>
      </c>
    </row>
    <row r="4923" spans="1:18" x14ac:dyDescent="0.3">
      <c r="A4923" s="4">
        <v>2</v>
      </c>
      <c r="B4923" s="4" t="s">
        <v>15147</v>
      </c>
      <c r="C4923" s="4" t="s">
        <v>15296</v>
      </c>
      <c r="D4923" s="4" t="s">
        <v>739</v>
      </c>
      <c r="E4923" s="4" t="s">
        <v>3095</v>
      </c>
      <c r="F4923" s="4" t="s">
        <v>15149</v>
      </c>
      <c r="G4923" s="4" t="s">
        <v>15150</v>
      </c>
      <c r="H4923" s="4">
        <v>28</v>
      </c>
      <c r="I4923" s="8">
        <v>20.99</v>
      </c>
      <c r="J4923" s="8">
        <v>75.94</v>
      </c>
      <c r="K4923" s="8">
        <v>0.75</v>
      </c>
      <c r="L4923" s="8">
        <v>2.71</v>
      </c>
      <c r="M4923" s="4" t="s">
        <v>15297</v>
      </c>
      <c r="N4923" s="4" t="s">
        <v>15298</v>
      </c>
      <c r="O4923" s="4" t="s">
        <v>38</v>
      </c>
      <c r="P4923" s="4" t="s">
        <v>2984</v>
      </c>
      <c r="Q4923" s="4" t="s">
        <v>15284</v>
      </c>
      <c r="R4923" s="4" t="s">
        <v>29</v>
      </c>
    </row>
    <row r="4924" spans="1:18" x14ac:dyDescent="0.3">
      <c r="A4924" s="4">
        <v>2</v>
      </c>
      <c r="B4924" s="4" t="s">
        <v>15174</v>
      </c>
      <c r="C4924" s="4" t="s">
        <v>15299</v>
      </c>
      <c r="D4924" s="4" t="s">
        <v>739</v>
      </c>
      <c r="E4924" s="4" t="s">
        <v>3095</v>
      </c>
      <c r="F4924" s="4" t="s">
        <v>15149</v>
      </c>
      <c r="G4924" s="4" t="s">
        <v>15150</v>
      </c>
      <c r="H4924" s="4">
        <v>28</v>
      </c>
      <c r="I4924" s="8">
        <v>21.05</v>
      </c>
      <c r="J4924" s="8">
        <v>76.010000000000005</v>
      </c>
      <c r="K4924" s="8">
        <v>0.75</v>
      </c>
      <c r="L4924" s="8">
        <v>2.71</v>
      </c>
      <c r="M4924" s="4" t="s">
        <v>15300</v>
      </c>
      <c r="N4924" s="4" t="s">
        <v>15301</v>
      </c>
      <c r="O4924" s="4" t="s">
        <v>26</v>
      </c>
      <c r="P4924" s="4" t="s">
        <v>224</v>
      </c>
      <c r="Q4924" s="4" t="s">
        <v>15284</v>
      </c>
      <c r="R4924" s="4" t="s">
        <v>29</v>
      </c>
    </row>
    <row r="4925" spans="1:18" x14ac:dyDescent="0.3">
      <c r="A4925" s="4">
        <v>4</v>
      </c>
      <c r="B4925" s="4" t="s">
        <v>15162</v>
      </c>
      <c r="C4925" s="4" t="s">
        <v>15302</v>
      </c>
      <c r="D4925" s="4" t="s">
        <v>739</v>
      </c>
      <c r="E4925" s="4" t="s">
        <v>3095</v>
      </c>
      <c r="F4925" s="4" t="s">
        <v>15149</v>
      </c>
      <c r="G4925" s="4" t="s">
        <v>15150</v>
      </c>
      <c r="H4925" s="4">
        <v>28</v>
      </c>
      <c r="I4925" s="8">
        <v>42.7</v>
      </c>
      <c r="J4925" s="8">
        <v>99.93</v>
      </c>
      <c r="K4925" s="8">
        <v>1.53</v>
      </c>
      <c r="L4925" s="8">
        <v>3.57</v>
      </c>
      <c r="M4925" s="4" t="s">
        <v>15286</v>
      </c>
      <c r="N4925" s="4" t="s">
        <v>15303</v>
      </c>
      <c r="O4925" s="4" t="s">
        <v>26</v>
      </c>
      <c r="P4925" s="4" t="s">
        <v>191</v>
      </c>
      <c r="Q4925" s="4" t="s">
        <v>15284</v>
      </c>
      <c r="R4925" s="4" t="s">
        <v>29</v>
      </c>
    </row>
    <row r="4926" spans="1:18" x14ac:dyDescent="0.3">
      <c r="A4926" s="1">
        <v>1</v>
      </c>
      <c r="B4926" s="1" t="s">
        <v>15158</v>
      </c>
      <c r="C4926" s="1" t="s">
        <v>15304</v>
      </c>
      <c r="D4926" s="1" t="s">
        <v>739</v>
      </c>
      <c r="E4926" s="1" t="s">
        <v>4446</v>
      </c>
      <c r="F4926" s="1" t="s">
        <v>15149</v>
      </c>
      <c r="G4926" s="1" t="s">
        <v>15150</v>
      </c>
      <c r="H4926" s="1">
        <v>30</v>
      </c>
      <c r="I4926" s="5">
        <v>57.14</v>
      </c>
      <c r="J4926" s="5">
        <v>115.89</v>
      </c>
      <c r="K4926" s="5">
        <v>1.9</v>
      </c>
      <c r="L4926" s="5">
        <v>3.86</v>
      </c>
      <c r="M4926" s="1" t="s">
        <v>15289</v>
      </c>
      <c r="N4926" s="1" t="s">
        <v>15305</v>
      </c>
      <c r="O4926" s="1" t="s">
        <v>26</v>
      </c>
      <c r="P4926" s="1" t="s">
        <v>72</v>
      </c>
      <c r="Q4926" s="1" t="s">
        <v>15284</v>
      </c>
      <c r="R4926" s="1" t="s">
        <v>29</v>
      </c>
    </row>
    <row r="4927" spans="1:18" x14ac:dyDescent="0.3">
      <c r="A4927">
        <v>1</v>
      </c>
      <c r="B4927" t="s">
        <v>15166</v>
      </c>
      <c r="C4927" t="s">
        <v>15306</v>
      </c>
      <c r="D4927" t="s">
        <v>739</v>
      </c>
      <c r="E4927" t="s">
        <v>4446</v>
      </c>
      <c r="F4927" t="s">
        <v>15149</v>
      </c>
      <c r="G4927" t="s">
        <v>15150</v>
      </c>
      <c r="H4927">
        <v>30</v>
      </c>
      <c r="I4927" s="6">
        <v>57</v>
      </c>
      <c r="J4927" s="6">
        <v>115.74</v>
      </c>
      <c r="K4927" s="6">
        <v>1.9</v>
      </c>
      <c r="L4927" s="6">
        <v>3.86</v>
      </c>
      <c r="M4927" t="s">
        <v>15307</v>
      </c>
      <c r="N4927" t="s">
        <v>15308</v>
      </c>
      <c r="O4927" t="s">
        <v>275</v>
      </c>
      <c r="P4927" t="s">
        <v>426</v>
      </c>
      <c r="Q4927" t="s">
        <v>15284</v>
      </c>
      <c r="R4927" t="s">
        <v>29</v>
      </c>
    </row>
    <row r="4928" spans="1:18" x14ac:dyDescent="0.3">
      <c r="A4928" s="3">
        <v>1</v>
      </c>
      <c r="B4928" s="3" t="s">
        <v>15147</v>
      </c>
      <c r="C4928" s="3" t="s">
        <v>15309</v>
      </c>
      <c r="D4928" s="3" t="s">
        <v>739</v>
      </c>
      <c r="E4928" s="3" t="s">
        <v>15197</v>
      </c>
      <c r="F4928" s="3" t="s">
        <v>15149</v>
      </c>
      <c r="G4928" s="3" t="s">
        <v>15150</v>
      </c>
      <c r="H4928" s="3">
        <v>98</v>
      </c>
      <c r="I4928" s="7">
        <v>89.9</v>
      </c>
      <c r="J4928" s="7">
        <v>151.05000000000001</v>
      </c>
      <c r="K4928" s="7">
        <v>0.92</v>
      </c>
      <c r="L4928" s="7">
        <v>1.54</v>
      </c>
      <c r="M4928" s="3" t="s">
        <v>15297</v>
      </c>
      <c r="N4928" s="3" t="s">
        <v>15310</v>
      </c>
      <c r="O4928" s="3" t="s">
        <v>38</v>
      </c>
      <c r="P4928" s="3" t="s">
        <v>2984</v>
      </c>
      <c r="Q4928" s="3" t="s">
        <v>15284</v>
      </c>
      <c r="R4928" s="3" t="s">
        <v>29</v>
      </c>
    </row>
    <row r="4929" spans="1:18" x14ac:dyDescent="0.3">
      <c r="A4929" s="4">
        <v>2</v>
      </c>
      <c r="B4929" s="4" t="s">
        <v>15166</v>
      </c>
      <c r="C4929" s="4" t="s">
        <v>15311</v>
      </c>
      <c r="D4929" s="4" t="s">
        <v>739</v>
      </c>
      <c r="E4929" s="4" t="s">
        <v>15197</v>
      </c>
      <c r="F4929" s="4" t="s">
        <v>15149</v>
      </c>
      <c r="G4929" s="4" t="s">
        <v>15150</v>
      </c>
      <c r="H4929" s="4">
        <v>98</v>
      </c>
      <c r="I4929" s="8">
        <v>104.35</v>
      </c>
      <c r="J4929" s="8">
        <v>166</v>
      </c>
      <c r="K4929" s="8">
        <v>1.06</v>
      </c>
      <c r="L4929" s="8">
        <v>1.69</v>
      </c>
      <c r="M4929" s="4" t="s">
        <v>15282</v>
      </c>
      <c r="N4929" s="4" t="s">
        <v>15312</v>
      </c>
      <c r="O4929" s="4" t="s">
        <v>26</v>
      </c>
      <c r="P4929" s="4" t="s">
        <v>197</v>
      </c>
      <c r="Q4929" s="4" t="s">
        <v>15284</v>
      </c>
      <c r="R4929" s="4" t="s">
        <v>29</v>
      </c>
    </row>
    <row r="4930" spans="1:18" x14ac:dyDescent="0.3">
      <c r="A4930" s="4">
        <v>3</v>
      </c>
      <c r="B4930" s="4" t="s">
        <v>15162</v>
      </c>
      <c r="C4930" s="4" t="s">
        <v>15313</v>
      </c>
      <c r="D4930" s="4" t="s">
        <v>739</v>
      </c>
      <c r="E4930" s="4" t="s">
        <v>15197</v>
      </c>
      <c r="F4930" s="4" t="s">
        <v>15149</v>
      </c>
      <c r="G4930" s="4" t="s">
        <v>15150</v>
      </c>
      <c r="H4930" s="4">
        <v>98</v>
      </c>
      <c r="I4930" s="8">
        <v>166.1</v>
      </c>
      <c r="J4930" s="8">
        <v>229.91</v>
      </c>
      <c r="K4930" s="8">
        <v>1.69</v>
      </c>
      <c r="L4930" s="8">
        <v>2.35</v>
      </c>
      <c r="M4930" s="4" t="s">
        <v>15286</v>
      </c>
      <c r="N4930" s="4" t="s">
        <v>15314</v>
      </c>
      <c r="O4930" s="4" t="s">
        <v>26</v>
      </c>
      <c r="P4930" s="4" t="s">
        <v>191</v>
      </c>
      <c r="Q4930" s="4" t="s">
        <v>15284</v>
      </c>
      <c r="R4930" s="4" t="s">
        <v>29</v>
      </c>
    </row>
    <row r="4931" spans="1:18" x14ac:dyDescent="0.3">
      <c r="A4931" s="1">
        <v>1</v>
      </c>
      <c r="B4931" s="1" t="s">
        <v>15147</v>
      </c>
      <c r="C4931" s="1" t="s">
        <v>15315</v>
      </c>
      <c r="D4931" s="1" t="s">
        <v>1775</v>
      </c>
      <c r="E4931" s="1" t="s">
        <v>3095</v>
      </c>
      <c r="F4931" s="1" t="s">
        <v>15149</v>
      </c>
      <c r="G4931" s="1" t="s">
        <v>15150</v>
      </c>
      <c r="H4931" s="1">
        <v>28</v>
      </c>
      <c r="I4931" s="5">
        <v>327.2</v>
      </c>
      <c r="J4931" s="5">
        <v>396.38</v>
      </c>
      <c r="K4931" s="5">
        <v>11.69</v>
      </c>
      <c r="L4931" s="5">
        <v>14.16</v>
      </c>
      <c r="M4931" s="1" t="s">
        <v>15316</v>
      </c>
      <c r="N4931" s="1" t="s">
        <v>15317</v>
      </c>
      <c r="O4931" s="1" t="s">
        <v>38</v>
      </c>
      <c r="P4931" s="1" t="s">
        <v>2984</v>
      </c>
      <c r="Q4931" s="1" t="s">
        <v>15318</v>
      </c>
      <c r="R4931" s="1" t="s">
        <v>43</v>
      </c>
    </row>
    <row r="4932" spans="1:18" x14ac:dyDescent="0.3">
      <c r="A4932" s="1">
        <v>1</v>
      </c>
      <c r="B4932" s="1" t="s">
        <v>15147</v>
      </c>
      <c r="C4932" s="1" t="s">
        <v>15319</v>
      </c>
      <c r="D4932" s="1" t="s">
        <v>1775</v>
      </c>
      <c r="E4932" s="1" t="s">
        <v>4430</v>
      </c>
      <c r="F4932" s="1" t="s">
        <v>15149</v>
      </c>
      <c r="G4932" s="1" t="s">
        <v>15150</v>
      </c>
      <c r="H4932" s="1">
        <v>50</v>
      </c>
      <c r="I4932" s="5">
        <v>584</v>
      </c>
      <c r="J4932" s="5">
        <v>659.6</v>
      </c>
      <c r="K4932" s="5">
        <v>11.68</v>
      </c>
      <c r="L4932" s="5">
        <v>13.19</v>
      </c>
      <c r="M4932" s="1" t="s">
        <v>15316</v>
      </c>
      <c r="N4932" s="1" t="s">
        <v>15320</v>
      </c>
      <c r="O4932" s="1" t="s">
        <v>38</v>
      </c>
      <c r="P4932" s="1" t="s">
        <v>2984</v>
      </c>
      <c r="Q4932" s="1" t="s">
        <v>15318</v>
      </c>
      <c r="R4932" s="1" t="s">
        <v>43</v>
      </c>
    </row>
    <row r="4933" spans="1:18" x14ac:dyDescent="0.3">
      <c r="A4933" s="1">
        <v>1</v>
      </c>
      <c r="B4933" s="1" t="s">
        <v>15162</v>
      </c>
      <c r="C4933" s="1" t="s">
        <v>15321</v>
      </c>
      <c r="D4933" s="1" t="s">
        <v>1775</v>
      </c>
      <c r="E4933" s="1" t="s">
        <v>15197</v>
      </c>
      <c r="F4933" s="1" t="s">
        <v>15149</v>
      </c>
      <c r="G4933" s="1" t="s">
        <v>15150</v>
      </c>
      <c r="H4933" s="1">
        <v>98</v>
      </c>
      <c r="I4933" s="5">
        <v>622.65</v>
      </c>
      <c r="J4933" s="5">
        <v>699.22</v>
      </c>
      <c r="K4933" s="5">
        <v>6.35</v>
      </c>
      <c r="L4933" s="5">
        <v>7.13</v>
      </c>
      <c r="M4933" s="1" t="s">
        <v>15322</v>
      </c>
      <c r="N4933" s="1" t="s">
        <v>15323</v>
      </c>
      <c r="O4933" s="1" t="s">
        <v>26</v>
      </c>
      <c r="P4933" s="1" t="s">
        <v>191</v>
      </c>
      <c r="Q4933" s="1" t="s">
        <v>15318</v>
      </c>
      <c r="R4933" s="1" t="s">
        <v>29</v>
      </c>
    </row>
    <row r="4934" spans="1:18" x14ac:dyDescent="0.3">
      <c r="A4934">
        <v>2</v>
      </c>
      <c r="B4934" t="s">
        <v>15147</v>
      </c>
      <c r="C4934" t="s">
        <v>15324</v>
      </c>
      <c r="D4934" t="s">
        <v>1775</v>
      </c>
      <c r="E4934" t="s">
        <v>15197</v>
      </c>
      <c r="F4934" t="s">
        <v>15149</v>
      </c>
      <c r="G4934" t="s">
        <v>15150</v>
      </c>
      <c r="H4934">
        <v>98</v>
      </c>
      <c r="I4934" s="6">
        <v>648.99</v>
      </c>
      <c r="J4934" s="6">
        <v>726.21</v>
      </c>
      <c r="K4934" s="6">
        <v>6.62</v>
      </c>
      <c r="L4934" s="6">
        <v>7.41</v>
      </c>
      <c r="M4934" t="s">
        <v>15316</v>
      </c>
      <c r="N4934" t="s">
        <v>15325</v>
      </c>
      <c r="O4934" t="s">
        <v>38</v>
      </c>
      <c r="P4934" t="s">
        <v>2984</v>
      </c>
      <c r="Q4934" t="s">
        <v>15318</v>
      </c>
      <c r="R4934" t="s">
        <v>29</v>
      </c>
    </row>
    <row r="4935" spans="1:18" x14ac:dyDescent="0.3">
      <c r="A4935">
        <v>3</v>
      </c>
      <c r="B4935" t="s">
        <v>15174</v>
      </c>
      <c r="C4935" t="s">
        <v>15326</v>
      </c>
      <c r="D4935" t="s">
        <v>1775</v>
      </c>
      <c r="E4935" t="s">
        <v>15197</v>
      </c>
      <c r="F4935" t="s">
        <v>15149</v>
      </c>
      <c r="G4935" t="s">
        <v>15150</v>
      </c>
      <c r="H4935">
        <v>98</v>
      </c>
      <c r="I4935" s="6">
        <v>657.07</v>
      </c>
      <c r="J4935" s="6">
        <v>734.5</v>
      </c>
      <c r="K4935" s="6">
        <v>6.7</v>
      </c>
      <c r="L4935" s="6">
        <v>7.49</v>
      </c>
      <c r="M4935" t="s">
        <v>15327</v>
      </c>
      <c r="N4935" t="s">
        <v>15328</v>
      </c>
      <c r="O4935" t="s">
        <v>26</v>
      </c>
      <c r="P4935" t="s">
        <v>224</v>
      </c>
      <c r="Q4935" t="s">
        <v>15318</v>
      </c>
      <c r="R4935" t="s">
        <v>29</v>
      </c>
    </row>
    <row r="4936" spans="1:18" x14ac:dyDescent="0.3">
      <c r="A4936">
        <v>4</v>
      </c>
      <c r="B4936" t="s">
        <v>15166</v>
      </c>
      <c r="C4936" t="s">
        <v>15329</v>
      </c>
      <c r="D4936" t="s">
        <v>1775</v>
      </c>
      <c r="E4936" t="s">
        <v>15197</v>
      </c>
      <c r="F4936" t="s">
        <v>15149</v>
      </c>
      <c r="G4936" t="s">
        <v>15150</v>
      </c>
      <c r="H4936">
        <v>98</v>
      </c>
      <c r="I4936" s="6">
        <v>1067.32</v>
      </c>
      <c r="J4936" s="6">
        <v>1155</v>
      </c>
      <c r="K4936" s="6">
        <v>10.89</v>
      </c>
      <c r="L4936" s="6">
        <v>11.79</v>
      </c>
      <c r="M4936" t="s">
        <v>15330</v>
      </c>
      <c r="N4936" t="s">
        <v>15331</v>
      </c>
      <c r="O4936" t="s">
        <v>26</v>
      </c>
      <c r="P4936" t="s">
        <v>197</v>
      </c>
      <c r="Q4936" t="s">
        <v>15318</v>
      </c>
      <c r="R4936" t="s">
        <v>29</v>
      </c>
    </row>
    <row r="4937" spans="1:18" x14ac:dyDescent="0.3">
      <c r="A4937" s="1">
        <v>1</v>
      </c>
      <c r="B4937" s="1" t="s">
        <v>15332</v>
      </c>
      <c r="C4937" s="1" t="s">
        <v>15333</v>
      </c>
      <c r="D4937" s="1" t="s">
        <v>2746</v>
      </c>
      <c r="E4937" s="1" t="s">
        <v>7608</v>
      </c>
      <c r="F4937" s="1" t="s">
        <v>15149</v>
      </c>
      <c r="G4937" s="1" t="s">
        <v>2171</v>
      </c>
      <c r="H4937" s="1">
        <v>10</v>
      </c>
      <c r="I4937" s="5">
        <v>101.5</v>
      </c>
      <c r="J4937" s="5">
        <v>163.05000000000001</v>
      </c>
      <c r="K4937" s="5">
        <v>10.15</v>
      </c>
      <c r="L4937" s="5">
        <v>16.309999999999999</v>
      </c>
      <c r="M4937" s="1" t="s">
        <v>15334</v>
      </c>
      <c r="N4937" s="1" t="s">
        <v>15335</v>
      </c>
      <c r="O4937" s="1" t="s">
        <v>38</v>
      </c>
      <c r="P4937" s="1" t="s">
        <v>2984</v>
      </c>
      <c r="Q4937" s="1" t="s">
        <v>15336</v>
      </c>
      <c r="R4937" s="1" t="s">
        <v>29</v>
      </c>
    </row>
    <row r="4938" spans="1:18" x14ac:dyDescent="0.3">
      <c r="A4938">
        <v>2</v>
      </c>
      <c r="B4938" t="s">
        <v>15337</v>
      </c>
      <c r="C4938" t="s">
        <v>15338</v>
      </c>
      <c r="D4938" t="s">
        <v>2746</v>
      </c>
      <c r="E4938" t="s">
        <v>7608</v>
      </c>
      <c r="F4938" t="s">
        <v>15149</v>
      </c>
      <c r="G4938" t="s">
        <v>2171</v>
      </c>
      <c r="H4938">
        <v>10</v>
      </c>
      <c r="I4938" s="6">
        <v>103.88</v>
      </c>
      <c r="J4938" s="6">
        <v>165.52</v>
      </c>
      <c r="K4938" s="6">
        <v>10.39</v>
      </c>
      <c r="L4938" s="6">
        <v>16.55</v>
      </c>
      <c r="M4938" t="s">
        <v>15339</v>
      </c>
      <c r="N4938" t="s">
        <v>15340</v>
      </c>
      <c r="O4938" t="s">
        <v>26</v>
      </c>
      <c r="P4938" t="s">
        <v>2315</v>
      </c>
      <c r="Q4938" t="s">
        <v>15336</v>
      </c>
      <c r="R4938" t="s">
        <v>29</v>
      </c>
    </row>
    <row r="4939" spans="1:18" x14ac:dyDescent="0.3">
      <c r="A4939" s="1">
        <v>1</v>
      </c>
      <c r="B4939" s="1" t="s">
        <v>15332</v>
      </c>
      <c r="C4939" s="1" t="s">
        <v>15341</v>
      </c>
      <c r="D4939" s="1" t="s">
        <v>2746</v>
      </c>
      <c r="E4939" s="1" t="s">
        <v>2198</v>
      </c>
      <c r="F4939" s="1" t="s">
        <v>15149</v>
      </c>
      <c r="G4939" s="1" t="s">
        <v>2171</v>
      </c>
      <c r="H4939" s="1">
        <v>5</v>
      </c>
      <c r="I4939" s="5">
        <v>74.989999999999995</v>
      </c>
      <c r="J4939" s="5">
        <v>135.61000000000001</v>
      </c>
      <c r="K4939" s="5">
        <v>15</v>
      </c>
      <c r="L4939" s="5">
        <v>27.12</v>
      </c>
      <c r="M4939" s="1" t="s">
        <v>15334</v>
      </c>
      <c r="N4939" s="1" t="s">
        <v>15342</v>
      </c>
      <c r="O4939" s="1" t="s">
        <v>38</v>
      </c>
      <c r="P4939" s="1" t="s">
        <v>2984</v>
      </c>
      <c r="Q4939" s="1" t="s">
        <v>15336</v>
      </c>
      <c r="R4939" s="1" t="s">
        <v>29</v>
      </c>
    </row>
    <row r="4940" spans="1:18" x14ac:dyDescent="0.3">
      <c r="A4940">
        <v>2</v>
      </c>
      <c r="B4940" t="s">
        <v>15337</v>
      </c>
      <c r="C4940" t="s">
        <v>15343</v>
      </c>
      <c r="D4940" t="s">
        <v>2746</v>
      </c>
      <c r="E4940" t="s">
        <v>2198</v>
      </c>
      <c r="F4940" t="s">
        <v>15149</v>
      </c>
      <c r="G4940" t="s">
        <v>2171</v>
      </c>
      <c r="H4940">
        <v>5</v>
      </c>
      <c r="I4940" s="6">
        <v>75.92</v>
      </c>
      <c r="J4940" s="6">
        <v>136.58000000000001</v>
      </c>
      <c r="K4940" s="6">
        <v>15.18</v>
      </c>
      <c r="L4940" s="6">
        <v>27.32</v>
      </c>
      <c r="M4940" t="s">
        <v>15339</v>
      </c>
      <c r="N4940" t="s">
        <v>15344</v>
      </c>
      <c r="O4940" t="s">
        <v>26</v>
      </c>
      <c r="P4940" t="s">
        <v>2315</v>
      </c>
      <c r="Q4940" t="s">
        <v>15336</v>
      </c>
      <c r="R4940" t="s">
        <v>29</v>
      </c>
    </row>
    <row r="4941" spans="1:18" x14ac:dyDescent="0.3">
      <c r="A4941" s="1">
        <v>1</v>
      </c>
      <c r="B4941" s="1" t="s">
        <v>15332</v>
      </c>
      <c r="C4941" s="1" t="s">
        <v>15345</v>
      </c>
      <c r="D4941" s="1" t="s">
        <v>2746</v>
      </c>
      <c r="E4941" s="1" t="s">
        <v>15346</v>
      </c>
      <c r="F4941" s="1" t="s">
        <v>15149</v>
      </c>
      <c r="G4941" s="1" t="s">
        <v>2171</v>
      </c>
      <c r="H4941" s="1">
        <v>80</v>
      </c>
      <c r="I4941" s="5">
        <v>765.19</v>
      </c>
      <c r="J4941" s="5">
        <v>845.32</v>
      </c>
      <c r="K4941" s="5">
        <v>9.56</v>
      </c>
      <c r="L4941" s="5">
        <v>10.57</v>
      </c>
      <c r="M4941" s="1" t="s">
        <v>15334</v>
      </c>
      <c r="N4941" s="1" t="s">
        <v>15347</v>
      </c>
      <c r="O4941" s="1" t="s">
        <v>38</v>
      </c>
      <c r="P4941" s="1" t="s">
        <v>2984</v>
      </c>
      <c r="Q4941" s="1" t="s">
        <v>15336</v>
      </c>
      <c r="R4941" s="1" t="s">
        <v>29</v>
      </c>
    </row>
    <row r="4942" spans="1:18" x14ac:dyDescent="0.3">
      <c r="A4942" s="1">
        <v>1</v>
      </c>
      <c r="B4942" s="1" t="s">
        <v>15348</v>
      </c>
      <c r="C4942" s="1" t="s">
        <v>15349</v>
      </c>
      <c r="D4942" s="1" t="s">
        <v>270</v>
      </c>
      <c r="E4942" s="1" t="s">
        <v>594</v>
      </c>
      <c r="F4942" s="1" t="s">
        <v>15149</v>
      </c>
      <c r="G4942" s="1" t="s">
        <v>1033</v>
      </c>
      <c r="H4942" s="1">
        <v>100</v>
      </c>
      <c r="I4942" s="5">
        <v>190</v>
      </c>
      <c r="J4942" s="5">
        <v>254.65</v>
      </c>
      <c r="K4942" s="5">
        <v>1.9</v>
      </c>
      <c r="L4942" s="5">
        <v>2.5499999999999998</v>
      </c>
      <c r="M4942" s="1" t="s">
        <v>15350</v>
      </c>
      <c r="N4942" s="1" t="s">
        <v>15351</v>
      </c>
      <c r="O4942" s="1" t="s">
        <v>26</v>
      </c>
      <c r="P4942" s="1" t="s">
        <v>843</v>
      </c>
      <c r="Q4942" s="1" t="s">
        <v>15352</v>
      </c>
      <c r="R4942" s="1" t="s">
        <v>43</v>
      </c>
    </row>
    <row r="4943" spans="1:18" x14ac:dyDescent="0.3">
      <c r="A4943" s="1">
        <v>1</v>
      </c>
      <c r="B4943" s="1" t="s">
        <v>15332</v>
      </c>
      <c r="C4943" s="1" t="s">
        <v>15353</v>
      </c>
      <c r="D4943" s="1" t="s">
        <v>270</v>
      </c>
      <c r="E4943" s="1" t="s">
        <v>3095</v>
      </c>
      <c r="F4943" s="1" t="s">
        <v>15149</v>
      </c>
      <c r="G4943" s="1" t="s">
        <v>1033</v>
      </c>
      <c r="H4943" s="1">
        <v>28</v>
      </c>
      <c r="I4943" s="5">
        <v>40.99</v>
      </c>
      <c r="J4943" s="5">
        <v>98.04</v>
      </c>
      <c r="K4943" s="5">
        <v>1.46</v>
      </c>
      <c r="L4943" s="5">
        <v>3.5</v>
      </c>
      <c r="M4943" s="1" t="s">
        <v>15354</v>
      </c>
      <c r="N4943" s="1" t="s">
        <v>15355</v>
      </c>
      <c r="O4943" s="1" t="s">
        <v>38</v>
      </c>
      <c r="P4943" s="1" t="s">
        <v>2984</v>
      </c>
      <c r="Q4943" s="1" t="s">
        <v>15352</v>
      </c>
      <c r="R4943" s="1" t="s">
        <v>29</v>
      </c>
    </row>
    <row r="4944" spans="1:18" x14ac:dyDescent="0.3">
      <c r="A4944">
        <v>2</v>
      </c>
      <c r="B4944" t="s">
        <v>15356</v>
      </c>
      <c r="C4944" t="s">
        <v>15357</v>
      </c>
      <c r="D4944" t="s">
        <v>270</v>
      </c>
      <c r="E4944" t="s">
        <v>3095</v>
      </c>
      <c r="F4944" t="s">
        <v>15149</v>
      </c>
      <c r="G4944" t="s">
        <v>1033</v>
      </c>
      <c r="H4944">
        <v>28</v>
      </c>
      <c r="I4944" s="6">
        <v>42.08</v>
      </c>
      <c r="J4944" s="6">
        <v>99.25</v>
      </c>
      <c r="K4944" s="6">
        <v>1.5</v>
      </c>
      <c r="L4944" s="6">
        <v>3.54</v>
      </c>
      <c r="M4944" t="s">
        <v>15358</v>
      </c>
      <c r="N4944" t="s">
        <v>15359</v>
      </c>
      <c r="O4944" t="s">
        <v>26</v>
      </c>
      <c r="P4944" t="s">
        <v>191</v>
      </c>
      <c r="Q4944" t="s">
        <v>15352</v>
      </c>
      <c r="R4944" t="s">
        <v>29</v>
      </c>
    </row>
    <row r="4945" spans="1:18" x14ac:dyDescent="0.3">
      <c r="A4945">
        <v>3</v>
      </c>
      <c r="B4945" t="s">
        <v>15360</v>
      </c>
      <c r="C4945" t="s">
        <v>15361</v>
      </c>
      <c r="D4945" t="s">
        <v>270</v>
      </c>
      <c r="E4945" t="s">
        <v>3095</v>
      </c>
      <c r="F4945" t="s">
        <v>15149</v>
      </c>
      <c r="G4945" t="s">
        <v>1033</v>
      </c>
      <c r="H4945">
        <v>28</v>
      </c>
      <c r="I4945" s="6">
        <v>71</v>
      </c>
      <c r="J4945" s="6">
        <v>131.21</v>
      </c>
      <c r="K4945" s="6">
        <v>2.54</v>
      </c>
      <c r="L4945" s="6">
        <v>4.6900000000000004</v>
      </c>
      <c r="M4945" t="s">
        <v>15362</v>
      </c>
      <c r="N4945" t="s">
        <v>15363</v>
      </c>
      <c r="O4945" t="s">
        <v>26</v>
      </c>
      <c r="P4945" t="s">
        <v>191</v>
      </c>
      <c r="Q4945" t="s">
        <v>15352</v>
      </c>
      <c r="R4945" t="s">
        <v>29</v>
      </c>
    </row>
    <row r="4946" spans="1:18" x14ac:dyDescent="0.3">
      <c r="A4946">
        <v>4</v>
      </c>
      <c r="B4946" t="s">
        <v>15364</v>
      </c>
      <c r="C4946" t="s">
        <v>15365</v>
      </c>
      <c r="D4946" t="s">
        <v>270</v>
      </c>
      <c r="E4946" t="s">
        <v>3095</v>
      </c>
      <c r="F4946" t="s">
        <v>15149</v>
      </c>
      <c r="G4946" t="s">
        <v>1033</v>
      </c>
      <c r="H4946">
        <v>28</v>
      </c>
      <c r="I4946" s="6">
        <v>79.61</v>
      </c>
      <c r="J4946" s="6">
        <v>140.4</v>
      </c>
      <c r="K4946" s="6">
        <v>2.84</v>
      </c>
      <c r="L4946" s="6">
        <v>5.01</v>
      </c>
      <c r="M4946" t="s">
        <v>15366</v>
      </c>
      <c r="N4946" t="s">
        <v>15367</v>
      </c>
      <c r="O4946" t="s">
        <v>26</v>
      </c>
      <c r="P4946" t="s">
        <v>197</v>
      </c>
      <c r="Q4946" t="s">
        <v>15352</v>
      </c>
      <c r="R4946" t="s">
        <v>29</v>
      </c>
    </row>
    <row r="4947" spans="1:18" x14ac:dyDescent="0.3">
      <c r="A4947" s="1">
        <v>1</v>
      </c>
      <c r="B4947" s="1" t="s">
        <v>15332</v>
      </c>
      <c r="C4947" s="1" t="s">
        <v>15368</v>
      </c>
      <c r="D4947" s="1" t="s">
        <v>270</v>
      </c>
      <c r="E4947" s="1" t="s">
        <v>15197</v>
      </c>
      <c r="F4947" s="1" t="s">
        <v>15149</v>
      </c>
      <c r="G4947" s="1" t="s">
        <v>1033</v>
      </c>
      <c r="H4947" s="1">
        <v>98</v>
      </c>
      <c r="I4947" s="5">
        <v>115.98</v>
      </c>
      <c r="J4947" s="5">
        <v>178.04</v>
      </c>
      <c r="K4947" s="5">
        <v>1.18</v>
      </c>
      <c r="L4947" s="5">
        <v>1.82</v>
      </c>
      <c r="M4947" s="1" t="s">
        <v>15354</v>
      </c>
      <c r="N4947" s="1" t="s">
        <v>15369</v>
      </c>
      <c r="O4947" s="1" t="s">
        <v>38</v>
      </c>
      <c r="P4947" s="1" t="s">
        <v>2984</v>
      </c>
      <c r="Q4947" s="1" t="s">
        <v>15352</v>
      </c>
      <c r="R4947" s="1" t="s">
        <v>29</v>
      </c>
    </row>
    <row r="4948" spans="1:18" x14ac:dyDescent="0.3">
      <c r="A4948">
        <v>2</v>
      </c>
      <c r="B4948" t="s">
        <v>15364</v>
      </c>
      <c r="C4948" t="s">
        <v>15370</v>
      </c>
      <c r="D4948" t="s">
        <v>270</v>
      </c>
      <c r="E4948" t="s">
        <v>15197</v>
      </c>
      <c r="F4948" t="s">
        <v>15149</v>
      </c>
      <c r="G4948" t="s">
        <v>1033</v>
      </c>
      <c r="H4948">
        <v>98</v>
      </c>
      <c r="I4948" s="6">
        <v>120.77</v>
      </c>
      <c r="J4948" s="6">
        <v>183</v>
      </c>
      <c r="K4948" s="6">
        <v>1.23</v>
      </c>
      <c r="L4948" s="6">
        <v>1.87</v>
      </c>
      <c r="M4948" t="s">
        <v>15366</v>
      </c>
      <c r="N4948" t="s">
        <v>15371</v>
      </c>
      <c r="O4948" t="s">
        <v>26</v>
      </c>
      <c r="P4948" t="s">
        <v>197</v>
      </c>
      <c r="Q4948" t="s">
        <v>15352</v>
      </c>
      <c r="R4948" t="s">
        <v>29</v>
      </c>
    </row>
    <row r="4949" spans="1:18" x14ac:dyDescent="0.3">
      <c r="A4949">
        <v>3</v>
      </c>
      <c r="B4949" t="s">
        <v>15356</v>
      </c>
      <c r="C4949" t="s">
        <v>15372</v>
      </c>
      <c r="D4949" t="s">
        <v>270</v>
      </c>
      <c r="E4949" t="s">
        <v>15197</v>
      </c>
      <c r="F4949" t="s">
        <v>15149</v>
      </c>
      <c r="G4949" t="s">
        <v>1033</v>
      </c>
      <c r="H4949">
        <v>98</v>
      </c>
      <c r="I4949" s="6">
        <v>189.66</v>
      </c>
      <c r="J4949" s="6">
        <v>254.3</v>
      </c>
      <c r="K4949" s="6">
        <v>1.94</v>
      </c>
      <c r="L4949" s="6">
        <v>2.59</v>
      </c>
      <c r="M4949" t="s">
        <v>15358</v>
      </c>
      <c r="N4949" t="s">
        <v>15373</v>
      </c>
      <c r="O4949" t="s">
        <v>26</v>
      </c>
      <c r="P4949" t="s">
        <v>191</v>
      </c>
      <c r="Q4949" t="s">
        <v>15352</v>
      </c>
      <c r="R4949" t="s">
        <v>29</v>
      </c>
    </row>
    <row r="4950" spans="1:18" x14ac:dyDescent="0.3">
      <c r="A4950">
        <v>4</v>
      </c>
      <c r="B4950" t="s">
        <v>15360</v>
      </c>
      <c r="C4950" t="s">
        <v>15374</v>
      </c>
      <c r="D4950" t="s">
        <v>270</v>
      </c>
      <c r="E4950" t="s">
        <v>15197</v>
      </c>
      <c r="F4950" t="s">
        <v>15149</v>
      </c>
      <c r="G4950" t="s">
        <v>1033</v>
      </c>
      <c r="H4950">
        <v>98</v>
      </c>
      <c r="I4950" s="6">
        <v>218.07</v>
      </c>
      <c r="J4950" s="6">
        <v>283.7</v>
      </c>
      <c r="K4950" s="6">
        <v>2.23</v>
      </c>
      <c r="L4950" s="6">
        <v>2.89</v>
      </c>
      <c r="M4950" t="s">
        <v>15362</v>
      </c>
      <c r="N4950" t="s">
        <v>15375</v>
      </c>
      <c r="O4950" t="s">
        <v>26</v>
      </c>
      <c r="P4950" t="s">
        <v>191</v>
      </c>
      <c r="Q4950" t="s">
        <v>15352</v>
      </c>
      <c r="R4950" t="s">
        <v>29</v>
      </c>
    </row>
    <row r="4951" spans="1:18" x14ac:dyDescent="0.3">
      <c r="A4951" s="1">
        <v>1</v>
      </c>
      <c r="B4951" s="1" t="s">
        <v>15364</v>
      </c>
      <c r="C4951" s="1" t="s">
        <v>15376</v>
      </c>
      <c r="D4951" s="1" t="s">
        <v>1859</v>
      </c>
      <c r="E4951" s="1" t="s">
        <v>3095</v>
      </c>
      <c r="F4951" s="1" t="s">
        <v>15149</v>
      </c>
      <c r="G4951" s="1" t="s">
        <v>1033</v>
      </c>
      <c r="H4951" s="1">
        <v>28</v>
      </c>
      <c r="I4951" s="5">
        <v>107.77</v>
      </c>
      <c r="J4951" s="5">
        <v>169.54</v>
      </c>
      <c r="K4951" s="5">
        <v>3.85</v>
      </c>
      <c r="L4951" s="5">
        <v>6.06</v>
      </c>
      <c r="M4951" s="1" t="s">
        <v>15377</v>
      </c>
      <c r="N4951" s="1" t="s">
        <v>15378</v>
      </c>
      <c r="O4951" s="1" t="s">
        <v>26</v>
      </c>
      <c r="P4951" s="1" t="s">
        <v>197</v>
      </c>
      <c r="Q4951" s="1" t="s">
        <v>15379</v>
      </c>
      <c r="R4951" s="1" t="s">
        <v>29</v>
      </c>
    </row>
    <row r="4952" spans="1:18" x14ac:dyDescent="0.3">
      <c r="A4952">
        <v>2</v>
      </c>
      <c r="B4952" t="s">
        <v>15332</v>
      </c>
      <c r="C4952" t="s">
        <v>15380</v>
      </c>
      <c r="D4952" t="s">
        <v>1859</v>
      </c>
      <c r="E4952" t="s">
        <v>3095</v>
      </c>
      <c r="F4952" t="s">
        <v>15149</v>
      </c>
      <c r="G4952" t="s">
        <v>1033</v>
      </c>
      <c r="H4952">
        <v>28</v>
      </c>
      <c r="I4952" s="6">
        <v>126.99</v>
      </c>
      <c r="J4952" s="6">
        <v>189.43</v>
      </c>
      <c r="K4952" s="6">
        <v>4.54</v>
      </c>
      <c r="L4952" s="6">
        <v>6.77</v>
      </c>
      <c r="M4952" t="s">
        <v>15381</v>
      </c>
      <c r="N4952" t="s">
        <v>15382</v>
      </c>
      <c r="O4952" t="s">
        <v>38</v>
      </c>
      <c r="P4952" t="s">
        <v>2984</v>
      </c>
      <c r="Q4952" t="s">
        <v>15379</v>
      </c>
      <c r="R4952" t="s">
        <v>29</v>
      </c>
    </row>
    <row r="4953" spans="1:18" x14ac:dyDescent="0.3">
      <c r="A4953">
        <v>3</v>
      </c>
      <c r="B4953" t="s">
        <v>15360</v>
      </c>
      <c r="C4953" t="s">
        <v>15383</v>
      </c>
      <c r="D4953" t="s">
        <v>1859</v>
      </c>
      <c r="E4953" t="s">
        <v>3095</v>
      </c>
      <c r="F4953" t="s">
        <v>15149</v>
      </c>
      <c r="G4953" t="s">
        <v>1033</v>
      </c>
      <c r="H4953">
        <v>28</v>
      </c>
      <c r="I4953" s="6">
        <v>157.80000000000001</v>
      </c>
      <c r="J4953" s="6">
        <v>221.32</v>
      </c>
      <c r="K4953" s="6">
        <v>5.64</v>
      </c>
      <c r="L4953" s="6">
        <v>7.9</v>
      </c>
      <c r="M4953" t="s">
        <v>15384</v>
      </c>
      <c r="N4953" t="s">
        <v>15385</v>
      </c>
      <c r="O4953" t="s">
        <v>26</v>
      </c>
      <c r="P4953" t="s">
        <v>191</v>
      </c>
      <c r="Q4953" t="s">
        <v>15379</v>
      </c>
      <c r="R4953" t="s">
        <v>29</v>
      </c>
    </row>
    <row r="4954" spans="1:18" x14ac:dyDescent="0.3">
      <c r="A4954" s="1">
        <v>1</v>
      </c>
      <c r="B4954" s="1" t="s">
        <v>15360</v>
      </c>
      <c r="C4954" s="1" t="s">
        <v>15386</v>
      </c>
      <c r="D4954" s="1" t="s">
        <v>1859</v>
      </c>
      <c r="E4954" s="1" t="s">
        <v>15197</v>
      </c>
      <c r="F4954" s="1" t="s">
        <v>15149</v>
      </c>
      <c r="G4954" s="1" t="s">
        <v>1033</v>
      </c>
      <c r="H4954" s="1">
        <v>98</v>
      </c>
      <c r="I4954" s="5">
        <v>198.18</v>
      </c>
      <c r="J4954" s="5">
        <v>263.12</v>
      </c>
      <c r="K4954" s="5">
        <v>2.02</v>
      </c>
      <c r="L4954" s="5">
        <v>2.68</v>
      </c>
      <c r="M4954" s="1" t="s">
        <v>15384</v>
      </c>
      <c r="N4954" s="1" t="s">
        <v>15387</v>
      </c>
      <c r="O4954" s="1" t="s">
        <v>26</v>
      </c>
      <c r="P4954" s="1" t="s">
        <v>191</v>
      </c>
      <c r="Q4954" s="1" t="s">
        <v>15379</v>
      </c>
      <c r="R4954" s="1" t="s">
        <v>29</v>
      </c>
    </row>
    <row r="4955" spans="1:18" x14ac:dyDescent="0.3">
      <c r="A4955">
        <v>2</v>
      </c>
      <c r="B4955" t="s">
        <v>15332</v>
      </c>
      <c r="C4955" t="s">
        <v>15388</v>
      </c>
      <c r="D4955" t="s">
        <v>1859</v>
      </c>
      <c r="E4955" t="s">
        <v>15197</v>
      </c>
      <c r="F4955" t="s">
        <v>15149</v>
      </c>
      <c r="G4955" t="s">
        <v>1033</v>
      </c>
      <c r="H4955">
        <v>98</v>
      </c>
      <c r="I4955" s="6">
        <v>199.98</v>
      </c>
      <c r="J4955" s="6">
        <v>264.98</v>
      </c>
      <c r="K4955" s="6">
        <v>2.04</v>
      </c>
      <c r="L4955" s="6">
        <v>2.7</v>
      </c>
      <c r="M4955" t="s">
        <v>15381</v>
      </c>
      <c r="N4955" t="s">
        <v>15389</v>
      </c>
      <c r="O4955" t="s">
        <v>38</v>
      </c>
      <c r="P4955" t="s">
        <v>2984</v>
      </c>
      <c r="Q4955" t="s">
        <v>15379</v>
      </c>
      <c r="R4955" t="s">
        <v>29</v>
      </c>
    </row>
    <row r="4956" spans="1:18" x14ac:dyDescent="0.3">
      <c r="A4956">
        <v>3</v>
      </c>
      <c r="B4956" t="s">
        <v>15364</v>
      </c>
      <c r="C4956" t="s">
        <v>15390</v>
      </c>
      <c r="D4956" t="s">
        <v>1859</v>
      </c>
      <c r="E4956" t="s">
        <v>15197</v>
      </c>
      <c r="F4956" t="s">
        <v>15149</v>
      </c>
      <c r="G4956" t="s">
        <v>1033</v>
      </c>
      <c r="H4956">
        <v>98</v>
      </c>
      <c r="I4956" s="6">
        <v>403.24</v>
      </c>
      <c r="J4956" s="6">
        <v>474.32</v>
      </c>
      <c r="K4956" s="6">
        <v>4.1100000000000003</v>
      </c>
      <c r="L4956" s="6">
        <v>4.84</v>
      </c>
      <c r="M4956" t="s">
        <v>15377</v>
      </c>
      <c r="N4956" t="s">
        <v>15391</v>
      </c>
      <c r="O4956" t="s">
        <v>26</v>
      </c>
      <c r="P4956" t="s">
        <v>197</v>
      </c>
      <c r="Q4956" t="s">
        <v>15379</v>
      </c>
      <c r="R4956" t="s">
        <v>29</v>
      </c>
    </row>
    <row r="4957" spans="1:18" x14ac:dyDescent="0.3">
      <c r="A4957" s="3">
        <v>1</v>
      </c>
      <c r="B4957" s="3" t="s">
        <v>15332</v>
      </c>
      <c r="C4957" s="3" t="s">
        <v>15392</v>
      </c>
      <c r="D4957" s="3" t="s">
        <v>739</v>
      </c>
      <c r="E4957" s="3" t="s">
        <v>15292</v>
      </c>
      <c r="F4957" s="3" t="s">
        <v>15149</v>
      </c>
      <c r="G4957" s="3" t="s">
        <v>1033</v>
      </c>
      <c r="H4957" s="3">
        <v>14</v>
      </c>
      <c r="I4957" s="7">
        <v>24.58</v>
      </c>
      <c r="J4957" s="7">
        <v>79.91</v>
      </c>
      <c r="K4957" s="7">
        <v>1.76</v>
      </c>
      <c r="L4957" s="7">
        <v>5.71</v>
      </c>
      <c r="M4957" s="3" t="s">
        <v>15393</v>
      </c>
      <c r="N4957" s="3" t="s">
        <v>15394</v>
      </c>
      <c r="O4957" s="3" t="s">
        <v>38</v>
      </c>
      <c r="P4957" s="3" t="s">
        <v>2984</v>
      </c>
      <c r="Q4957" s="3" t="s">
        <v>15395</v>
      </c>
      <c r="R4957" s="3" t="s">
        <v>29</v>
      </c>
    </row>
    <row r="4958" spans="1:18" x14ac:dyDescent="0.3">
      <c r="A4958" s="4">
        <v>2</v>
      </c>
      <c r="B4958" s="4" t="s">
        <v>15364</v>
      </c>
      <c r="C4958" s="4" t="s">
        <v>15396</v>
      </c>
      <c r="D4958" s="4" t="s">
        <v>739</v>
      </c>
      <c r="E4958" s="4" t="s">
        <v>15292</v>
      </c>
      <c r="F4958" s="4" t="s">
        <v>15149</v>
      </c>
      <c r="G4958" s="4" t="s">
        <v>1033</v>
      </c>
      <c r="H4958" s="4">
        <v>14</v>
      </c>
      <c r="I4958" s="8">
        <v>30.09</v>
      </c>
      <c r="J4958" s="8">
        <v>86</v>
      </c>
      <c r="K4958" s="8">
        <v>2.15</v>
      </c>
      <c r="L4958" s="8">
        <v>6.14</v>
      </c>
      <c r="M4958" s="4" t="s">
        <v>15397</v>
      </c>
      <c r="N4958" s="4" t="s">
        <v>15398</v>
      </c>
      <c r="O4958" s="4" t="s">
        <v>26</v>
      </c>
      <c r="P4958" s="4" t="s">
        <v>197</v>
      </c>
      <c r="Q4958" s="4" t="s">
        <v>15395</v>
      </c>
      <c r="R4958" s="4" t="s">
        <v>29</v>
      </c>
    </row>
    <row r="4959" spans="1:18" x14ac:dyDescent="0.3">
      <c r="A4959" s="4">
        <v>3</v>
      </c>
      <c r="B4959" s="4" t="s">
        <v>15360</v>
      </c>
      <c r="C4959" s="4" t="s">
        <v>15399</v>
      </c>
      <c r="D4959" s="4" t="s">
        <v>739</v>
      </c>
      <c r="E4959" s="4" t="s">
        <v>15292</v>
      </c>
      <c r="F4959" s="4" t="s">
        <v>15149</v>
      </c>
      <c r="G4959" s="4" t="s">
        <v>1033</v>
      </c>
      <c r="H4959" s="4">
        <v>14</v>
      </c>
      <c r="I4959" s="8">
        <v>31.5</v>
      </c>
      <c r="J4959" s="8">
        <v>87.56</v>
      </c>
      <c r="K4959" s="8">
        <v>2.25</v>
      </c>
      <c r="L4959" s="8">
        <v>6.25</v>
      </c>
      <c r="M4959" s="4" t="s">
        <v>15400</v>
      </c>
      <c r="N4959" s="4" t="s">
        <v>15401</v>
      </c>
      <c r="O4959" s="4" t="s">
        <v>26</v>
      </c>
      <c r="P4959" s="4" t="s">
        <v>191</v>
      </c>
      <c r="Q4959" s="4" t="s">
        <v>15395</v>
      </c>
      <c r="R4959" s="4" t="s">
        <v>29</v>
      </c>
    </row>
    <row r="4960" spans="1:18" x14ac:dyDescent="0.3">
      <c r="A4960" s="4">
        <v>4</v>
      </c>
      <c r="B4960" s="4" t="s">
        <v>15356</v>
      </c>
      <c r="C4960" s="4" t="s">
        <v>15402</v>
      </c>
      <c r="D4960" s="4" t="s">
        <v>739</v>
      </c>
      <c r="E4960" s="4" t="s">
        <v>15292</v>
      </c>
      <c r="F4960" s="4" t="s">
        <v>15149</v>
      </c>
      <c r="G4960" s="4" t="s">
        <v>1033</v>
      </c>
      <c r="H4960" s="4">
        <v>14</v>
      </c>
      <c r="I4960" s="8">
        <v>32.49</v>
      </c>
      <c r="J4960" s="8">
        <v>88.65</v>
      </c>
      <c r="K4960" s="8">
        <v>2.3199999999999998</v>
      </c>
      <c r="L4960" s="8">
        <v>6.33</v>
      </c>
      <c r="M4960" s="4" t="s">
        <v>15403</v>
      </c>
      <c r="N4960" s="4" t="s">
        <v>15404</v>
      </c>
      <c r="O4960" s="4" t="s">
        <v>26</v>
      </c>
      <c r="P4960" s="4" t="s">
        <v>191</v>
      </c>
      <c r="Q4960" s="4" t="s">
        <v>15395</v>
      </c>
      <c r="R4960" s="4" t="s">
        <v>29</v>
      </c>
    </row>
    <row r="4961" spans="1:18" x14ac:dyDescent="0.3">
      <c r="A4961" s="3">
        <v>1</v>
      </c>
      <c r="B4961" s="3" t="s">
        <v>15332</v>
      </c>
      <c r="C4961" s="3" t="s">
        <v>15405</v>
      </c>
      <c r="D4961" s="3" t="s">
        <v>739</v>
      </c>
      <c r="E4961" s="3" t="s">
        <v>3095</v>
      </c>
      <c r="F4961" s="3" t="s">
        <v>15149</v>
      </c>
      <c r="G4961" s="3" t="s">
        <v>1033</v>
      </c>
      <c r="H4961" s="3">
        <v>28</v>
      </c>
      <c r="I4961" s="7">
        <v>20.5</v>
      </c>
      <c r="J4961" s="7">
        <v>75.400000000000006</v>
      </c>
      <c r="K4961" s="7">
        <v>0.73</v>
      </c>
      <c r="L4961" s="7">
        <v>2.69</v>
      </c>
      <c r="M4961" s="3" t="s">
        <v>15393</v>
      </c>
      <c r="N4961" s="3" t="s">
        <v>15406</v>
      </c>
      <c r="O4961" s="3" t="s">
        <v>38</v>
      </c>
      <c r="P4961" s="3" t="s">
        <v>2984</v>
      </c>
      <c r="Q4961" s="3" t="s">
        <v>15395</v>
      </c>
      <c r="R4961" s="3" t="s">
        <v>29</v>
      </c>
    </row>
    <row r="4962" spans="1:18" x14ac:dyDescent="0.3">
      <c r="A4962" s="4">
        <v>2</v>
      </c>
      <c r="B4962" s="4" t="s">
        <v>15360</v>
      </c>
      <c r="C4962" s="4" t="s">
        <v>15407</v>
      </c>
      <c r="D4962" s="4" t="s">
        <v>739</v>
      </c>
      <c r="E4962" s="4" t="s">
        <v>3095</v>
      </c>
      <c r="F4962" s="4" t="s">
        <v>15149</v>
      </c>
      <c r="G4962" s="4" t="s">
        <v>1033</v>
      </c>
      <c r="H4962" s="4">
        <v>28</v>
      </c>
      <c r="I4962" s="8">
        <v>27.13</v>
      </c>
      <c r="J4962" s="8">
        <v>82.73</v>
      </c>
      <c r="K4962" s="8">
        <v>0.97</v>
      </c>
      <c r="L4962" s="8">
        <v>2.95</v>
      </c>
      <c r="M4962" s="4" t="s">
        <v>15400</v>
      </c>
      <c r="N4962" s="4" t="s">
        <v>15408</v>
      </c>
      <c r="O4962" s="4" t="s">
        <v>26</v>
      </c>
      <c r="P4962" s="4" t="s">
        <v>191</v>
      </c>
      <c r="Q4962" s="4" t="s">
        <v>15395</v>
      </c>
      <c r="R4962" s="4" t="s">
        <v>29</v>
      </c>
    </row>
    <row r="4963" spans="1:18" x14ac:dyDescent="0.3">
      <c r="A4963" s="4">
        <v>3</v>
      </c>
      <c r="B4963" s="4" t="s">
        <v>15356</v>
      </c>
      <c r="C4963" s="4" t="s">
        <v>15409</v>
      </c>
      <c r="D4963" s="4" t="s">
        <v>739</v>
      </c>
      <c r="E4963" s="4" t="s">
        <v>3095</v>
      </c>
      <c r="F4963" s="4" t="s">
        <v>15149</v>
      </c>
      <c r="G4963" s="4" t="s">
        <v>1033</v>
      </c>
      <c r="H4963" s="4">
        <v>28</v>
      </c>
      <c r="I4963" s="8">
        <v>44.11</v>
      </c>
      <c r="J4963" s="8">
        <v>101.49</v>
      </c>
      <c r="K4963" s="8">
        <v>1.58</v>
      </c>
      <c r="L4963" s="8">
        <v>3.62</v>
      </c>
      <c r="M4963" s="4" t="s">
        <v>15403</v>
      </c>
      <c r="N4963" s="4" t="s">
        <v>15410</v>
      </c>
      <c r="O4963" s="4" t="s">
        <v>26</v>
      </c>
      <c r="P4963" s="4" t="s">
        <v>191</v>
      </c>
      <c r="Q4963" s="4" t="s">
        <v>15395</v>
      </c>
      <c r="R4963" s="4" t="s">
        <v>29</v>
      </c>
    </row>
    <row r="4964" spans="1:18" x14ac:dyDescent="0.3">
      <c r="A4964" s="4">
        <v>4</v>
      </c>
      <c r="B4964" s="4" t="s">
        <v>15364</v>
      </c>
      <c r="C4964" s="4" t="s">
        <v>15411</v>
      </c>
      <c r="D4964" s="4" t="s">
        <v>739</v>
      </c>
      <c r="E4964" s="4" t="s">
        <v>3095</v>
      </c>
      <c r="F4964" s="4" t="s">
        <v>15149</v>
      </c>
      <c r="G4964" s="4" t="s">
        <v>1033</v>
      </c>
      <c r="H4964" s="4">
        <v>28</v>
      </c>
      <c r="I4964" s="8">
        <v>47.13</v>
      </c>
      <c r="J4964" s="8">
        <v>104.83</v>
      </c>
      <c r="K4964" s="8">
        <v>1.68</v>
      </c>
      <c r="L4964" s="8">
        <v>3.74</v>
      </c>
      <c r="M4964" s="4" t="s">
        <v>15397</v>
      </c>
      <c r="N4964" s="4" t="s">
        <v>15412</v>
      </c>
      <c r="O4964" s="4" t="s">
        <v>26</v>
      </c>
      <c r="P4964" s="4" t="s">
        <v>197</v>
      </c>
      <c r="Q4964" s="4" t="s">
        <v>15395</v>
      </c>
      <c r="R4964" s="4" t="s">
        <v>29</v>
      </c>
    </row>
    <row r="4965" spans="1:18" x14ac:dyDescent="0.3">
      <c r="A4965" s="3">
        <v>1</v>
      </c>
      <c r="B4965" s="3" t="s">
        <v>15356</v>
      </c>
      <c r="C4965" s="3" t="s">
        <v>15413</v>
      </c>
      <c r="D4965" s="3" t="s">
        <v>739</v>
      </c>
      <c r="E4965" s="3" t="s">
        <v>15197</v>
      </c>
      <c r="F4965" s="3" t="s">
        <v>15149</v>
      </c>
      <c r="G4965" s="3" t="s">
        <v>1033</v>
      </c>
      <c r="H4965" s="3">
        <v>98</v>
      </c>
      <c r="I4965" s="7">
        <v>77.930000000000007</v>
      </c>
      <c r="J4965" s="7">
        <v>138.66</v>
      </c>
      <c r="K4965" s="7">
        <v>0.8</v>
      </c>
      <c r="L4965" s="7">
        <v>1.41</v>
      </c>
      <c r="M4965" s="3" t="s">
        <v>15403</v>
      </c>
      <c r="N4965" s="3" t="s">
        <v>15414</v>
      </c>
      <c r="O4965" s="3" t="s">
        <v>26</v>
      </c>
      <c r="P4965" s="3" t="s">
        <v>191</v>
      </c>
      <c r="Q4965" s="3" t="s">
        <v>15395</v>
      </c>
      <c r="R4965" s="3" t="s">
        <v>29</v>
      </c>
    </row>
    <row r="4966" spans="1:18" x14ac:dyDescent="0.3">
      <c r="A4966" s="4">
        <v>2</v>
      </c>
      <c r="B4966" s="4" t="s">
        <v>15332</v>
      </c>
      <c r="C4966" s="4" t="s">
        <v>15415</v>
      </c>
      <c r="D4966" s="4" t="s">
        <v>739</v>
      </c>
      <c r="E4966" s="4" t="s">
        <v>15197</v>
      </c>
      <c r="F4966" s="4" t="s">
        <v>15149</v>
      </c>
      <c r="G4966" s="4" t="s">
        <v>1033</v>
      </c>
      <c r="H4966" s="4">
        <v>98</v>
      </c>
      <c r="I4966" s="8">
        <v>81.99</v>
      </c>
      <c r="J4966" s="8">
        <v>142.86000000000001</v>
      </c>
      <c r="K4966" s="8">
        <v>0.84</v>
      </c>
      <c r="L4966" s="8">
        <v>1.46</v>
      </c>
      <c r="M4966" s="4" t="s">
        <v>15393</v>
      </c>
      <c r="N4966" s="4" t="s">
        <v>15416</v>
      </c>
      <c r="O4966" s="4" t="s">
        <v>38</v>
      </c>
      <c r="P4966" s="4" t="s">
        <v>2984</v>
      </c>
      <c r="Q4966" s="4" t="s">
        <v>15395</v>
      </c>
      <c r="R4966" s="4" t="s">
        <v>29</v>
      </c>
    </row>
    <row r="4967" spans="1:18" x14ac:dyDescent="0.3">
      <c r="A4967" s="4">
        <v>3</v>
      </c>
      <c r="B4967" s="4" t="s">
        <v>15360</v>
      </c>
      <c r="C4967" s="4" t="s">
        <v>15417</v>
      </c>
      <c r="D4967" s="4" t="s">
        <v>739</v>
      </c>
      <c r="E4967" s="4" t="s">
        <v>15197</v>
      </c>
      <c r="F4967" s="4" t="s">
        <v>15149</v>
      </c>
      <c r="G4967" s="4" t="s">
        <v>1033</v>
      </c>
      <c r="H4967" s="4">
        <v>98</v>
      </c>
      <c r="I4967" s="8">
        <v>153.36000000000001</v>
      </c>
      <c r="J4967" s="8">
        <v>216.73</v>
      </c>
      <c r="K4967" s="8">
        <v>1.56</v>
      </c>
      <c r="L4967" s="8">
        <v>2.21</v>
      </c>
      <c r="M4967" s="4" t="s">
        <v>15400</v>
      </c>
      <c r="N4967" s="4" t="s">
        <v>15418</v>
      </c>
      <c r="O4967" s="4" t="s">
        <v>26</v>
      </c>
      <c r="P4967" s="4" t="s">
        <v>191</v>
      </c>
      <c r="Q4967" s="4" t="s">
        <v>15395</v>
      </c>
      <c r="R4967" s="4" t="s">
        <v>29</v>
      </c>
    </row>
    <row r="4968" spans="1:18" x14ac:dyDescent="0.3">
      <c r="A4968" s="4">
        <v>3</v>
      </c>
      <c r="B4968" s="4" t="s">
        <v>15364</v>
      </c>
      <c r="C4968" s="4" t="s">
        <v>15419</v>
      </c>
      <c r="D4968" s="4" t="s">
        <v>739</v>
      </c>
      <c r="E4968" s="4" t="s">
        <v>15197</v>
      </c>
      <c r="F4968" s="4" t="s">
        <v>15149</v>
      </c>
      <c r="G4968" s="4" t="s">
        <v>1033</v>
      </c>
      <c r="H4968" s="4">
        <v>98</v>
      </c>
      <c r="I4968" s="8">
        <v>153.36000000000001</v>
      </c>
      <c r="J4968" s="8">
        <v>216.73</v>
      </c>
      <c r="K4968" s="8">
        <v>1.56</v>
      </c>
      <c r="L4968" s="8">
        <v>2.21</v>
      </c>
      <c r="M4968" s="4" t="s">
        <v>15397</v>
      </c>
      <c r="N4968" s="4" t="s">
        <v>15420</v>
      </c>
      <c r="O4968" s="4" t="s">
        <v>26</v>
      </c>
      <c r="P4968" s="4" t="s">
        <v>197</v>
      </c>
      <c r="Q4968" s="4" t="s">
        <v>15395</v>
      </c>
      <c r="R4968" s="4" t="s">
        <v>29</v>
      </c>
    </row>
    <row r="4969" spans="1:18" x14ac:dyDescent="0.3">
      <c r="A4969" s="1">
        <v>1</v>
      </c>
      <c r="B4969" s="1" t="s">
        <v>15332</v>
      </c>
      <c r="C4969" s="1" t="s">
        <v>15421</v>
      </c>
      <c r="D4969" s="1" t="s">
        <v>1253</v>
      </c>
      <c r="E4969" s="1" t="s">
        <v>15422</v>
      </c>
      <c r="F4969" s="1" t="s">
        <v>15149</v>
      </c>
      <c r="G4969" s="1" t="s">
        <v>1256</v>
      </c>
      <c r="H4969" s="1">
        <v>250</v>
      </c>
      <c r="I4969" s="5">
        <v>89.99</v>
      </c>
      <c r="J4969" s="5">
        <v>151.13999999999999</v>
      </c>
      <c r="K4969" s="5">
        <v>0.36</v>
      </c>
      <c r="L4969" s="5">
        <v>0.6</v>
      </c>
      <c r="M4969" s="1" t="s">
        <v>15423</v>
      </c>
      <c r="N4969" s="1" t="s">
        <v>15424</v>
      </c>
      <c r="O4969" s="1" t="s">
        <v>38</v>
      </c>
      <c r="P4969" s="1" t="s">
        <v>2984</v>
      </c>
      <c r="Q4969" s="1" t="s">
        <v>15425</v>
      </c>
      <c r="R4969" s="1" t="s">
        <v>29</v>
      </c>
    </row>
    <row r="4970" spans="1:18" x14ac:dyDescent="0.3">
      <c r="A4970">
        <v>2</v>
      </c>
      <c r="B4970" t="s">
        <v>15364</v>
      </c>
      <c r="C4970" t="s">
        <v>15426</v>
      </c>
      <c r="D4970" t="s">
        <v>1253</v>
      </c>
      <c r="E4970" t="s">
        <v>15422</v>
      </c>
      <c r="F4970" t="s">
        <v>15149</v>
      </c>
      <c r="G4970" t="s">
        <v>1256</v>
      </c>
      <c r="H4970">
        <v>250</v>
      </c>
      <c r="I4970" s="6">
        <v>115.94</v>
      </c>
      <c r="J4970" s="6">
        <v>178</v>
      </c>
      <c r="K4970" s="6">
        <v>0.46</v>
      </c>
      <c r="L4970" s="6">
        <v>0.71</v>
      </c>
      <c r="M4970" t="s">
        <v>15427</v>
      </c>
      <c r="N4970" t="s">
        <v>15428</v>
      </c>
      <c r="O4970" t="s">
        <v>26</v>
      </c>
      <c r="P4970" t="s">
        <v>197</v>
      </c>
      <c r="Q4970" t="s">
        <v>15425</v>
      </c>
      <c r="R4970" t="s">
        <v>29</v>
      </c>
    </row>
    <row r="4971" spans="1:18" x14ac:dyDescent="0.3">
      <c r="A4971">
        <v>3</v>
      </c>
      <c r="B4971" t="s">
        <v>15429</v>
      </c>
      <c r="C4971" t="s">
        <v>15430</v>
      </c>
      <c r="D4971" t="s">
        <v>1253</v>
      </c>
      <c r="E4971" t="s">
        <v>15422</v>
      </c>
      <c r="F4971" t="s">
        <v>15149</v>
      </c>
      <c r="G4971" t="s">
        <v>1256</v>
      </c>
      <c r="H4971">
        <v>250</v>
      </c>
      <c r="I4971" s="6">
        <v>120</v>
      </c>
      <c r="J4971" s="6">
        <v>182.2</v>
      </c>
      <c r="K4971" s="6">
        <v>0.48</v>
      </c>
      <c r="L4971" s="6">
        <v>0.73</v>
      </c>
      <c r="M4971" t="s">
        <v>15431</v>
      </c>
      <c r="N4971" t="s">
        <v>15432</v>
      </c>
      <c r="O4971" t="s">
        <v>26</v>
      </c>
      <c r="P4971" t="s">
        <v>175</v>
      </c>
      <c r="Q4971" t="s">
        <v>15425</v>
      </c>
      <c r="R4971" t="s">
        <v>29</v>
      </c>
    </row>
    <row r="4972" spans="1:18" x14ac:dyDescent="0.3">
      <c r="A4972" s="1">
        <v>1</v>
      </c>
      <c r="B4972" s="1" t="s">
        <v>15364</v>
      </c>
      <c r="C4972" s="1" t="s">
        <v>15433</v>
      </c>
      <c r="D4972" s="1" t="s">
        <v>2746</v>
      </c>
      <c r="E4972" s="1" t="s">
        <v>15434</v>
      </c>
      <c r="F4972" s="1" t="s">
        <v>15149</v>
      </c>
      <c r="G4972" s="1" t="s">
        <v>1256</v>
      </c>
      <c r="H4972" s="1">
        <v>120</v>
      </c>
      <c r="I4972" s="5">
        <v>381.46</v>
      </c>
      <c r="J4972" s="5">
        <v>452</v>
      </c>
      <c r="K4972" s="5">
        <v>3.18</v>
      </c>
      <c r="L4972" s="5">
        <v>3.77</v>
      </c>
      <c r="M4972" s="1" t="s">
        <v>15435</v>
      </c>
      <c r="N4972" s="1" t="s">
        <v>15436</v>
      </c>
      <c r="O4972" s="1" t="s">
        <v>26</v>
      </c>
      <c r="P4972" s="1" t="s">
        <v>197</v>
      </c>
      <c r="Q4972" s="1" t="s">
        <v>15437</v>
      </c>
      <c r="R4972" s="1" t="s">
        <v>29</v>
      </c>
    </row>
    <row r="4973" spans="1:18" x14ac:dyDescent="0.3">
      <c r="A4973">
        <v>2</v>
      </c>
      <c r="B4973" t="s">
        <v>15429</v>
      </c>
      <c r="C4973" t="s">
        <v>15438</v>
      </c>
      <c r="D4973" t="s">
        <v>2746</v>
      </c>
      <c r="E4973" t="s">
        <v>15434</v>
      </c>
      <c r="F4973" t="s">
        <v>15149</v>
      </c>
      <c r="G4973" t="s">
        <v>1256</v>
      </c>
      <c r="H4973">
        <v>120</v>
      </c>
      <c r="I4973" s="6">
        <v>399</v>
      </c>
      <c r="J4973" s="6">
        <v>469.98</v>
      </c>
      <c r="K4973" s="6">
        <v>3.33</v>
      </c>
      <c r="L4973" s="6">
        <v>3.92</v>
      </c>
      <c r="M4973" t="s">
        <v>15439</v>
      </c>
      <c r="N4973" t="s">
        <v>15440</v>
      </c>
      <c r="O4973" t="s">
        <v>26</v>
      </c>
      <c r="P4973" t="s">
        <v>175</v>
      </c>
      <c r="Q4973" t="s">
        <v>15437</v>
      </c>
      <c r="R4973" t="s">
        <v>29</v>
      </c>
    </row>
    <row r="4974" spans="1:18" x14ac:dyDescent="0.3">
      <c r="A4974">
        <v>3</v>
      </c>
      <c r="B4974" t="s">
        <v>15332</v>
      </c>
      <c r="C4974" t="s">
        <v>15441</v>
      </c>
      <c r="D4974" t="s">
        <v>2746</v>
      </c>
      <c r="E4974" t="s">
        <v>15434</v>
      </c>
      <c r="F4974" t="s">
        <v>15149</v>
      </c>
      <c r="G4974" t="s">
        <v>1256</v>
      </c>
      <c r="H4974">
        <v>120</v>
      </c>
      <c r="I4974" s="6">
        <v>468.99</v>
      </c>
      <c r="J4974" s="6">
        <v>541.71</v>
      </c>
      <c r="K4974" s="6">
        <v>3.91</v>
      </c>
      <c r="L4974" s="6">
        <v>4.51</v>
      </c>
      <c r="M4974" t="s">
        <v>15442</v>
      </c>
      <c r="N4974" t="s">
        <v>15443</v>
      </c>
      <c r="O4974" t="s">
        <v>38</v>
      </c>
      <c r="P4974" t="s">
        <v>2984</v>
      </c>
      <c r="Q4974" t="s">
        <v>15437</v>
      </c>
      <c r="R4974" t="s">
        <v>29</v>
      </c>
    </row>
    <row r="4975" spans="1:18" x14ac:dyDescent="0.3">
      <c r="A4975" s="1">
        <v>1</v>
      </c>
      <c r="B4975" s="1" t="s">
        <v>15444</v>
      </c>
      <c r="C4975" s="1" t="s">
        <v>15445</v>
      </c>
      <c r="D4975" s="1" t="s">
        <v>15446</v>
      </c>
      <c r="E4975" s="1" t="s">
        <v>594</v>
      </c>
      <c r="F4975" s="1" t="s">
        <v>15447</v>
      </c>
      <c r="G4975" s="1" t="s">
        <v>432</v>
      </c>
      <c r="H4975" s="1">
        <v>100</v>
      </c>
      <c r="I4975" s="5">
        <v>415.99</v>
      </c>
      <c r="J4975" s="5">
        <v>487.39</v>
      </c>
      <c r="K4975" s="5">
        <v>4.16</v>
      </c>
      <c r="L4975" s="5">
        <v>4.87</v>
      </c>
      <c r="M4975" s="1" t="s">
        <v>15448</v>
      </c>
      <c r="N4975" s="1" t="s">
        <v>15449</v>
      </c>
      <c r="O4975" s="1" t="s">
        <v>38</v>
      </c>
      <c r="P4975" s="1" t="s">
        <v>2984</v>
      </c>
      <c r="Q4975" s="1" t="s">
        <v>15450</v>
      </c>
      <c r="R4975" s="1" t="s">
        <v>29</v>
      </c>
    </row>
    <row r="4976" spans="1:18" x14ac:dyDescent="0.3">
      <c r="A4976">
        <v>2</v>
      </c>
      <c r="B4976" t="s">
        <v>15451</v>
      </c>
      <c r="C4976" t="s">
        <v>15452</v>
      </c>
      <c r="D4976" t="s">
        <v>15446</v>
      </c>
      <c r="E4976" t="s">
        <v>594</v>
      </c>
      <c r="F4976" t="s">
        <v>15447</v>
      </c>
      <c r="G4976" t="s">
        <v>432</v>
      </c>
      <c r="H4976">
        <v>100</v>
      </c>
      <c r="I4976" s="6">
        <v>417.56</v>
      </c>
      <c r="J4976" s="6">
        <v>489</v>
      </c>
      <c r="K4976" s="6">
        <v>4.18</v>
      </c>
      <c r="L4976" s="6">
        <v>4.8899999999999997</v>
      </c>
      <c r="M4976" t="s">
        <v>15453</v>
      </c>
      <c r="N4976" t="s">
        <v>15454</v>
      </c>
      <c r="O4976" t="s">
        <v>26</v>
      </c>
      <c r="P4976" t="s">
        <v>197</v>
      </c>
      <c r="Q4976" t="s">
        <v>15450</v>
      </c>
      <c r="R4976" t="s">
        <v>29</v>
      </c>
    </row>
    <row r="4977" spans="1:18" x14ac:dyDescent="0.3">
      <c r="A4977">
        <v>3</v>
      </c>
      <c r="B4977" t="s">
        <v>15455</v>
      </c>
      <c r="C4977" t="s">
        <v>15456</v>
      </c>
      <c r="D4977" t="s">
        <v>15446</v>
      </c>
      <c r="E4977" t="s">
        <v>594</v>
      </c>
      <c r="F4977" t="s">
        <v>15447</v>
      </c>
      <c r="G4977" t="s">
        <v>432</v>
      </c>
      <c r="H4977">
        <v>100</v>
      </c>
      <c r="I4977" s="6">
        <v>472.67</v>
      </c>
      <c r="J4977" s="6">
        <v>545.49</v>
      </c>
      <c r="K4977" s="6">
        <v>4.7300000000000004</v>
      </c>
      <c r="L4977" s="6">
        <v>5.45</v>
      </c>
      <c r="M4977" t="s">
        <v>15457</v>
      </c>
      <c r="N4977" t="s">
        <v>15458</v>
      </c>
      <c r="O4977" t="s">
        <v>26</v>
      </c>
      <c r="P4977" t="s">
        <v>72</v>
      </c>
      <c r="Q4977" t="s">
        <v>15450</v>
      </c>
      <c r="R4977" t="s">
        <v>29</v>
      </c>
    </row>
    <row r="4978" spans="1:18" x14ac:dyDescent="0.3">
      <c r="A4978">
        <v>4</v>
      </c>
      <c r="B4978" t="s">
        <v>15459</v>
      </c>
      <c r="C4978" t="s">
        <v>15460</v>
      </c>
      <c r="D4978" t="s">
        <v>15446</v>
      </c>
      <c r="E4978" t="s">
        <v>594</v>
      </c>
      <c r="F4978" t="s">
        <v>15447</v>
      </c>
      <c r="G4978" t="s">
        <v>432</v>
      </c>
      <c r="H4978">
        <v>100</v>
      </c>
      <c r="I4978" s="6">
        <v>548.77</v>
      </c>
      <c r="J4978" s="6">
        <v>623.49</v>
      </c>
      <c r="K4978" s="6">
        <v>5.49</v>
      </c>
      <c r="L4978" s="6">
        <v>6.23</v>
      </c>
      <c r="M4978" t="s">
        <v>15461</v>
      </c>
      <c r="N4978" t="s">
        <v>15462</v>
      </c>
      <c r="O4978" t="s">
        <v>26</v>
      </c>
      <c r="P4978" t="s">
        <v>191</v>
      </c>
      <c r="Q4978" t="s">
        <v>15450</v>
      </c>
      <c r="R4978" t="s">
        <v>29</v>
      </c>
    </row>
    <row r="4979" spans="1:18" x14ac:dyDescent="0.3">
      <c r="A4979" s="1">
        <v>1</v>
      </c>
      <c r="B4979" s="1" t="s">
        <v>15444</v>
      </c>
      <c r="C4979" s="1" t="s">
        <v>15463</v>
      </c>
      <c r="D4979" s="1" t="s">
        <v>15446</v>
      </c>
      <c r="E4979" s="1" t="s">
        <v>15292</v>
      </c>
      <c r="F4979" s="1" t="s">
        <v>15447</v>
      </c>
      <c r="G4979" s="1" t="s">
        <v>432</v>
      </c>
      <c r="H4979" s="1">
        <v>14</v>
      </c>
      <c r="I4979" s="5">
        <v>68.5</v>
      </c>
      <c r="J4979" s="5">
        <v>128.44</v>
      </c>
      <c r="K4979" s="5">
        <v>4.8899999999999997</v>
      </c>
      <c r="L4979" s="5">
        <v>9.17</v>
      </c>
      <c r="M4979" s="1" t="s">
        <v>15448</v>
      </c>
      <c r="N4979" s="1" t="s">
        <v>15464</v>
      </c>
      <c r="O4979" s="1" t="s">
        <v>38</v>
      </c>
      <c r="P4979" s="1" t="s">
        <v>2984</v>
      </c>
      <c r="Q4979" s="1" t="s">
        <v>15450</v>
      </c>
      <c r="R4979" s="1" t="s">
        <v>29</v>
      </c>
    </row>
    <row r="4980" spans="1:18" x14ac:dyDescent="0.3">
      <c r="A4980">
        <v>2</v>
      </c>
      <c r="B4980" t="s">
        <v>15459</v>
      </c>
      <c r="C4980" t="s">
        <v>15465</v>
      </c>
      <c r="D4980" t="s">
        <v>15446</v>
      </c>
      <c r="E4980" t="s">
        <v>15292</v>
      </c>
      <c r="F4980" t="s">
        <v>15447</v>
      </c>
      <c r="G4980" t="s">
        <v>432</v>
      </c>
      <c r="H4980">
        <v>14</v>
      </c>
      <c r="I4980" s="6">
        <v>96.06</v>
      </c>
      <c r="J4980" s="6">
        <v>157.41999999999999</v>
      </c>
      <c r="K4980" s="6">
        <v>6.86</v>
      </c>
      <c r="L4980" s="6">
        <v>11.24</v>
      </c>
      <c r="M4980" t="s">
        <v>15461</v>
      </c>
      <c r="N4980" t="s">
        <v>15466</v>
      </c>
      <c r="O4980" t="s">
        <v>26</v>
      </c>
      <c r="P4980" t="s">
        <v>191</v>
      </c>
      <c r="Q4980" t="s">
        <v>15450</v>
      </c>
      <c r="R4980" t="s">
        <v>29</v>
      </c>
    </row>
    <row r="4981" spans="1:18" x14ac:dyDescent="0.3">
      <c r="A4981">
        <v>3</v>
      </c>
      <c r="B4981" t="s">
        <v>15451</v>
      </c>
      <c r="C4981" t="s">
        <v>15467</v>
      </c>
      <c r="D4981" t="s">
        <v>15446</v>
      </c>
      <c r="E4981" t="s">
        <v>15292</v>
      </c>
      <c r="F4981" t="s">
        <v>15447</v>
      </c>
      <c r="G4981" t="s">
        <v>432</v>
      </c>
      <c r="H4981">
        <v>14</v>
      </c>
      <c r="I4981" s="6">
        <v>117.52</v>
      </c>
      <c r="J4981" s="6">
        <v>179.63</v>
      </c>
      <c r="K4981" s="6">
        <v>8.39</v>
      </c>
      <c r="L4981" s="6">
        <v>12.83</v>
      </c>
      <c r="M4981" t="s">
        <v>15453</v>
      </c>
      <c r="N4981" t="s">
        <v>15468</v>
      </c>
      <c r="O4981" t="s">
        <v>26</v>
      </c>
      <c r="P4981" t="s">
        <v>197</v>
      </c>
      <c r="Q4981" t="s">
        <v>15450</v>
      </c>
      <c r="R4981" t="s">
        <v>29</v>
      </c>
    </row>
    <row r="4982" spans="1:18" x14ac:dyDescent="0.3">
      <c r="A4982" s="1">
        <v>1</v>
      </c>
      <c r="B4982" s="1" t="s">
        <v>15469</v>
      </c>
      <c r="C4982" s="1" t="s">
        <v>15470</v>
      </c>
      <c r="D4982" s="1" t="s">
        <v>15446</v>
      </c>
      <c r="E4982" s="1" t="s">
        <v>3095</v>
      </c>
      <c r="F4982" s="1" t="s">
        <v>15447</v>
      </c>
      <c r="G4982" s="1" t="s">
        <v>432</v>
      </c>
      <c r="H4982" s="1">
        <v>28</v>
      </c>
      <c r="I4982" s="5">
        <v>58.99</v>
      </c>
      <c r="J4982" s="5">
        <v>117.93</v>
      </c>
      <c r="K4982" s="5">
        <v>2.11</v>
      </c>
      <c r="L4982" s="5">
        <v>4.21</v>
      </c>
      <c r="M4982" s="1" t="s">
        <v>15471</v>
      </c>
      <c r="N4982" s="1" t="s">
        <v>15472</v>
      </c>
      <c r="O4982" s="1" t="s">
        <v>26</v>
      </c>
      <c r="P4982" s="1" t="s">
        <v>2984</v>
      </c>
      <c r="Q4982" s="1" t="s">
        <v>15450</v>
      </c>
      <c r="R4982" s="1" t="s">
        <v>29</v>
      </c>
    </row>
    <row r="4983" spans="1:18" x14ac:dyDescent="0.3">
      <c r="A4983">
        <v>2</v>
      </c>
      <c r="B4983" t="s">
        <v>15455</v>
      </c>
      <c r="C4983" t="s">
        <v>15473</v>
      </c>
      <c r="D4983" t="s">
        <v>15446</v>
      </c>
      <c r="E4983" t="s">
        <v>3095</v>
      </c>
      <c r="F4983" t="s">
        <v>15447</v>
      </c>
      <c r="G4983" t="s">
        <v>432</v>
      </c>
      <c r="H4983">
        <v>28</v>
      </c>
      <c r="I4983" s="6">
        <v>155.1</v>
      </c>
      <c r="J4983" s="6">
        <v>218.53</v>
      </c>
      <c r="K4983" s="6">
        <v>5.54</v>
      </c>
      <c r="L4983" s="6">
        <v>7.8</v>
      </c>
      <c r="M4983" t="s">
        <v>15457</v>
      </c>
      <c r="N4983" t="s">
        <v>15474</v>
      </c>
      <c r="O4983" t="s">
        <v>26</v>
      </c>
      <c r="P4983" t="s">
        <v>72</v>
      </c>
      <c r="Q4983" t="s">
        <v>15450</v>
      </c>
      <c r="R4983" t="s">
        <v>29</v>
      </c>
    </row>
    <row r="4984" spans="1:18" x14ac:dyDescent="0.3">
      <c r="A4984">
        <v>3</v>
      </c>
      <c r="B4984" t="s">
        <v>15459</v>
      </c>
      <c r="C4984" t="s">
        <v>15475</v>
      </c>
      <c r="D4984" t="s">
        <v>15446</v>
      </c>
      <c r="E4984" t="s">
        <v>3095</v>
      </c>
      <c r="F4984" t="s">
        <v>15447</v>
      </c>
      <c r="G4984" t="s">
        <v>432</v>
      </c>
      <c r="H4984">
        <v>28</v>
      </c>
      <c r="I4984" s="6">
        <v>156.71</v>
      </c>
      <c r="J4984" s="6">
        <v>220.19</v>
      </c>
      <c r="K4984" s="6">
        <v>5.6</v>
      </c>
      <c r="L4984" s="6">
        <v>7.86</v>
      </c>
      <c r="M4984" t="s">
        <v>15461</v>
      </c>
      <c r="N4984" t="s">
        <v>15476</v>
      </c>
      <c r="O4984" t="s">
        <v>26</v>
      </c>
      <c r="P4984" t="s">
        <v>191</v>
      </c>
      <c r="Q4984" t="s">
        <v>15450</v>
      </c>
      <c r="R4984" t="s">
        <v>29</v>
      </c>
    </row>
    <row r="4985" spans="1:18" x14ac:dyDescent="0.3">
      <c r="A4985">
        <v>4</v>
      </c>
      <c r="B4985" t="s">
        <v>15451</v>
      </c>
      <c r="C4985" t="s">
        <v>15477</v>
      </c>
      <c r="D4985" t="s">
        <v>15446</v>
      </c>
      <c r="E4985" t="s">
        <v>3095</v>
      </c>
      <c r="F4985" t="s">
        <v>15447</v>
      </c>
      <c r="G4985" t="s">
        <v>432</v>
      </c>
      <c r="H4985">
        <v>28</v>
      </c>
      <c r="I4985" s="6">
        <v>157.21</v>
      </c>
      <c r="J4985" s="6">
        <v>220.71</v>
      </c>
      <c r="K4985" s="6">
        <v>5.61</v>
      </c>
      <c r="L4985" s="6">
        <v>7.88</v>
      </c>
      <c r="M4985" t="s">
        <v>15453</v>
      </c>
      <c r="N4985" t="s">
        <v>15478</v>
      </c>
      <c r="O4985" t="s">
        <v>26</v>
      </c>
      <c r="P4985" t="s">
        <v>197</v>
      </c>
      <c r="Q4985" t="s">
        <v>15450</v>
      </c>
      <c r="R4985" t="s">
        <v>29</v>
      </c>
    </row>
    <row r="4986" spans="1:18" x14ac:dyDescent="0.3">
      <c r="A4986">
        <v>4</v>
      </c>
      <c r="B4986" t="s">
        <v>15479</v>
      </c>
      <c r="C4986" t="s">
        <v>15480</v>
      </c>
      <c r="D4986" t="s">
        <v>15446</v>
      </c>
      <c r="E4986" t="s">
        <v>3095</v>
      </c>
      <c r="F4986" t="s">
        <v>15447</v>
      </c>
      <c r="G4986" t="s">
        <v>432</v>
      </c>
      <c r="H4986">
        <v>28</v>
      </c>
      <c r="I4986" s="6">
        <v>157.08000000000001</v>
      </c>
      <c r="J4986" s="6">
        <v>220.58</v>
      </c>
      <c r="K4986" s="6">
        <v>5.61</v>
      </c>
      <c r="L4986" s="6">
        <v>7.88</v>
      </c>
      <c r="M4986" t="s">
        <v>15481</v>
      </c>
      <c r="N4986" t="s">
        <v>15482</v>
      </c>
      <c r="O4986" t="s">
        <v>26</v>
      </c>
      <c r="P4986" t="s">
        <v>126</v>
      </c>
      <c r="Q4986" t="s">
        <v>15450</v>
      </c>
      <c r="R4986" t="s">
        <v>29</v>
      </c>
    </row>
    <row r="4987" spans="1:18" x14ac:dyDescent="0.3">
      <c r="A4987">
        <v>4</v>
      </c>
      <c r="B4987" t="s">
        <v>15444</v>
      </c>
      <c r="C4987" t="s">
        <v>15483</v>
      </c>
      <c r="D4987" t="s">
        <v>15446</v>
      </c>
      <c r="E4987" t="s">
        <v>3095</v>
      </c>
      <c r="F4987" t="s">
        <v>15447</v>
      </c>
      <c r="G4987" t="s">
        <v>432</v>
      </c>
      <c r="H4987">
        <v>28</v>
      </c>
      <c r="I4987" s="6">
        <v>157.21</v>
      </c>
      <c r="J4987" s="6">
        <v>220.71</v>
      </c>
      <c r="K4987" s="6">
        <v>5.61</v>
      </c>
      <c r="L4987" s="6">
        <v>7.88</v>
      </c>
      <c r="M4987" t="s">
        <v>15448</v>
      </c>
      <c r="N4987" t="s">
        <v>15484</v>
      </c>
      <c r="O4987" t="s">
        <v>38</v>
      </c>
      <c r="P4987" t="s">
        <v>2984</v>
      </c>
      <c r="Q4987" t="s">
        <v>15450</v>
      </c>
      <c r="R4987" t="s">
        <v>29</v>
      </c>
    </row>
    <row r="4988" spans="1:18" x14ac:dyDescent="0.3">
      <c r="A4988" s="1">
        <v>1</v>
      </c>
      <c r="B4988" s="1" t="s">
        <v>15455</v>
      </c>
      <c r="C4988" s="1" t="s">
        <v>15485</v>
      </c>
      <c r="D4988" s="1" t="s">
        <v>15446</v>
      </c>
      <c r="E4988" s="1" t="s">
        <v>4430</v>
      </c>
      <c r="F4988" s="1" t="s">
        <v>15447</v>
      </c>
      <c r="G4988" s="1" t="s">
        <v>432</v>
      </c>
      <c r="H4988" s="1">
        <v>50</v>
      </c>
      <c r="I4988" s="5">
        <v>244</v>
      </c>
      <c r="J4988" s="5">
        <v>310.54000000000002</v>
      </c>
      <c r="K4988" s="5">
        <v>4.88</v>
      </c>
      <c r="L4988" s="5">
        <v>6.21</v>
      </c>
      <c r="M4988" s="1" t="s">
        <v>15457</v>
      </c>
      <c r="N4988" s="1" t="s">
        <v>15486</v>
      </c>
      <c r="O4988" s="1" t="s">
        <v>26</v>
      </c>
      <c r="P4988" s="1" t="s">
        <v>72</v>
      </c>
      <c r="Q4988" s="1" t="s">
        <v>15450</v>
      </c>
      <c r="R4988" s="1" t="s">
        <v>29</v>
      </c>
    </row>
    <row r="4989" spans="1:18" x14ac:dyDescent="0.3">
      <c r="A4989" s="1">
        <v>1</v>
      </c>
      <c r="B4989" s="1" t="s">
        <v>15451</v>
      </c>
      <c r="C4989" s="1" t="s">
        <v>15487</v>
      </c>
      <c r="D4989" s="1" t="s">
        <v>15446</v>
      </c>
      <c r="E4989" s="1" t="s">
        <v>15197</v>
      </c>
      <c r="F4989" s="1" t="s">
        <v>15447</v>
      </c>
      <c r="G4989" s="1" t="s">
        <v>432</v>
      </c>
      <c r="H4989" s="1">
        <v>98</v>
      </c>
      <c r="I4989" s="5">
        <v>208.7</v>
      </c>
      <c r="J4989" s="5">
        <v>274</v>
      </c>
      <c r="K4989" s="5">
        <v>2.13</v>
      </c>
      <c r="L4989" s="5">
        <v>2.8</v>
      </c>
      <c r="M4989" s="1" t="s">
        <v>15453</v>
      </c>
      <c r="N4989" s="1" t="s">
        <v>15488</v>
      </c>
      <c r="O4989" s="1" t="s">
        <v>26</v>
      </c>
      <c r="P4989" s="1" t="s">
        <v>197</v>
      </c>
      <c r="Q4989" s="1" t="s">
        <v>15450</v>
      </c>
      <c r="R4989" s="1" t="s">
        <v>29</v>
      </c>
    </row>
    <row r="4990" spans="1:18" x14ac:dyDescent="0.3">
      <c r="A4990">
        <v>2</v>
      </c>
      <c r="B4990" t="s">
        <v>15444</v>
      </c>
      <c r="C4990" t="s">
        <v>15489</v>
      </c>
      <c r="D4990" t="s">
        <v>15446</v>
      </c>
      <c r="E4990" t="s">
        <v>15197</v>
      </c>
      <c r="F4990" t="s">
        <v>15447</v>
      </c>
      <c r="G4990" t="s">
        <v>432</v>
      </c>
      <c r="H4990">
        <v>98</v>
      </c>
      <c r="I4990" s="6">
        <v>221.89</v>
      </c>
      <c r="J4990" s="6">
        <v>287.66000000000003</v>
      </c>
      <c r="K4990" s="6">
        <v>2.2599999999999998</v>
      </c>
      <c r="L4990" s="6">
        <v>2.94</v>
      </c>
      <c r="M4990" t="s">
        <v>15448</v>
      </c>
      <c r="N4990" t="s">
        <v>15490</v>
      </c>
      <c r="O4990" t="s">
        <v>38</v>
      </c>
      <c r="P4990" t="s">
        <v>2984</v>
      </c>
      <c r="Q4990" t="s">
        <v>15450</v>
      </c>
      <c r="R4990" t="s">
        <v>29</v>
      </c>
    </row>
    <row r="4991" spans="1:18" x14ac:dyDescent="0.3">
      <c r="A4991">
        <v>3</v>
      </c>
      <c r="B4991" t="s">
        <v>15455</v>
      </c>
      <c r="C4991" t="s">
        <v>15491</v>
      </c>
      <c r="D4991" t="s">
        <v>15446</v>
      </c>
      <c r="E4991" t="s">
        <v>15197</v>
      </c>
      <c r="F4991" t="s">
        <v>15447</v>
      </c>
      <c r="G4991" t="s">
        <v>432</v>
      </c>
      <c r="H4991">
        <v>98</v>
      </c>
      <c r="I4991" s="6">
        <v>238.89</v>
      </c>
      <c r="J4991" s="6">
        <v>305.25</v>
      </c>
      <c r="K4991" s="6">
        <v>2.44</v>
      </c>
      <c r="L4991" s="6">
        <v>3.11</v>
      </c>
      <c r="M4991" t="s">
        <v>15457</v>
      </c>
      <c r="N4991" t="s">
        <v>15492</v>
      </c>
      <c r="O4991" t="s">
        <v>26</v>
      </c>
      <c r="P4991" t="s">
        <v>72</v>
      </c>
      <c r="Q4991" t="s">
        <v>15450</v>
      </c>
      <c r="R4991" t="s">
        <v>29</v>
      </c>
    </row>
    <row r="4992" spans="1:18" x14ac:dyDescent="0.3">
      <c r="A4992">
        <v>4</v>
      </c>
      <c r="B4992" t="s">
        <v>15479</v>
      </c>
      <c r="C4992" t="s">
        <v>15493</v>
      </c>
      <c r="D4992" t="s">
        <v>15446</v>
      </c>
      <c r="E4992" t="s">
        <v>15197</v>
      </c>
      <c r="F4992" t="s">
        <v>15447</v>
      </c>
      <c r="G4992" t="s">
        <v>432</v>
      </c>
      <c r="H4992">
        <v>98</v>
      </c>
      <c r="I4992" s="6">
        <v>540</v>
      </c>
      <c r="J4992" s="6">
        <v>614.5</v>
      </c>
      <c r="K4992" s="6">
        <v>5.51</v>
      </c>
      <c r="L4992" s="6">
        <v>6.27</v>
      </c>
      <c r="M4992" t="s">
        <v>15481</v>
      </c>
      <c r="N4992" t="s">
        <v>15494</v>
      </c>
      <c r="O4992" t="s">
        <v>26</v>
      </c>
      <c r="P4992" t="s">
        <v>126</v>
      </c>
      <c r="Q4992" t="s">
        <v>15450</v>
      </c>
      <c r="R4992" t="s">
        <v>29</v>
      </c>
    </row>
    <row r="4993" spans="1:18" x14ac:dyDescent="0.3">
      <c r="A4993">
        <v>5</v>
      </c>
      <c r="B4993" t="s">
        <v>15459</v>
      </c>
      <c r="C4993" t="s">
        <v>15495</v>
      </c>
      <c r="D4993" t="s">
        <v>15446</v>
      </c>
      <c r="E4993" t="s">
        <v>15197</v>
      </c>
      <c r="F4993" t="s">
        <v>15447</v>
      </c>
      <c r="G4993" t="s">
        <v>432</v>
      </c>
      <c r="H4993">
        <v>98</v>
      </c>
      <c r="I4993" s="6">
        <v>548.88</v>
      </c>
      <c r="J4993" s="6">
        <v>623.6</v>
      </c>
      <c r="K4993" s="6">
        <v>5.6</v>
      </c>
      <c r="L4993" s="6">
        <v>6.36</v>
      </c>
      <c r="M4993" t="s">
        <v>15461</v>
      </c>
      <c r="N4993" t="s">
        <v>15496</v>
      </c>
      <c r="O4993" t="s">
        <v>26</v>
      </c>
      <c r="P4993" t="s">
        <v>191</v>
      </c>
      <c r="Q4993" t="s">
        <v>15450</v>
      </c>
      <c r="R4993" t="s">
        <v>29</v>
      </c>
    </row>
    <row r="4994" spans="1:18" x14ac:dyDescent="0.3">
      <c r="A4994">
        <v>6</v>
      </c>
      <c r="B4994" t="s">
        <v>15469</v>
      </c>
      <c r="C4994" t="s">
        <v>15497</v>
      </c>
      <c r="D4994" t="s">
        <v>15446</v>
      </c>
      <c r="E4994" t="s">
        <v>15197</v>
      </c>
      <c r="F4994" t="s">
        <v>15447</v>
      </c>
      <c r="G4994" t="s">
        <v>432</v>
      </c>
      <c r="H4994">
        <v>98</v>
      </c>
      <c r="I4994" s="6">
        <v>549.28</v>
      </c>
      <c r="J4994" s="6">
        <v>624.01</v>
      </c>
      <c r="K4994" s="6">
        <v>5.6</v>
      </c>
      <c r="L4994" s="6">
        <v>6.37</v>
      </c>
      <c r="M4994" t="s">
        <v>15471</v>
      </c>
      <c r="N4994" t="s">
        <v>15498</v>
      </c>
      <c r="O4994" t="s">
        <v>26</v>
      </c>
      <c r="P4994" t="s">
        <v>2984</v>
      </c>
      <c r="Q4994" t="s">
        <v>15450</v>
      </c>
      <c r="R4994" t="s">
        <v>29</v>
      </c>
    </row>
    <row r="4995" spans="1:18" x14ac:dyDescent="0.3">
      <c r="A4995" s="1">
        <v>1</v>
      </c>
      <c r="B4995" s="1" t="s">
        <v>15444</v>
      </c>
      <c r="C4995" s="1" t="s">
        <v>15499</v>
      </c>
      <c r="D4995" s="1" t="s">
        <v>15500</v>
      </c>
      <c r="E4995" s="1" t="s">
        <v>594</v>
      </c>
      <c r="F4995" s="1" t="s">
        <v>15447</v>
      </c>
      <c r="G4995" s="1" t="s">
        <v>432</v>
      </c>
      <c r="H4995" s="1">
        <v>100</v>
      </c>
      <c r="I4995" s="5">
        <v>476.99</v>
      </c>
      <c r="J4995" s="5">
        <v>549.91</v>
      </c>
      <c r="K4995" s="5">
        <v>4.7699999999999996</v>
      </c>
      <c r="L4995" s="5">
        <v>5.5</v>
      </c>
      <c r="M4995" s="1" t="s">
        <v>15501</v>
      </c>
      <c r="N4995" s="1" t="s">
        <v>15502</v>
      </c>
      <c r="O4995" s="1" t="s">
        <v>38</v>
      </c>
      <c r="P4995" s="1" t="s">
        <v>2984</v>
      </c>
      <c r="Q4995" s="1" t="s">
        <v>15503</v>
      </c>
      <c r="R4995" s="1" t="s">
        <v>29</v>
      </c>
    </row>
    <row r="4996" spans="1:18" x14ac:dyDescent="0.3">
      <c r="A4996">
        <v>2</v>
      </c>
      <c r="B4996" t="s">
        <v>15451</v>
      </c>
      <c r="C4996" t="s">
        <v>15504</v>
      </c>
      <c r="D4996" t="s">
        <v>15500</v>
      </c>
      <c r="E4996" t="s">
        <v>594</v>
      </c>
      <c r="F4996" t="s">
        <v>15447</v>
      </c>
      <c r="G4996" t="s">
        <v>432</v>
      </c>
      <c r="H4996">
        <v>100</v>
      </c>
      <c r="I4996" s="6">
        <v>592</v>
      </c>
      <c r="J4996" s="6">
        <v>667.8</v>
      </c>
      <c r="K4996" s="6">
        <v>5.92</v>
      </c>
      <c r="L4996" s="6">
        <v>6.68</v>
      </c>
      <c r="M4996" t="s">
        <v>15505</v>
      </c>
      <c r="N4996" t="s">
        <v>15506</v>
      </c>
      <c r="O4996" t="s">
        <v>26</v>
      </c>
      <c r="P4996" t="s">
        <v>197</v>
      </c>
      <c r="Q4996" t="s">
        <v>15503</v>
      </c>
      <c r="R4996" t="s">
        <v>29</v>
      </c>
    </row>
    <row r="4997" spans="1:18" x14ac:dyDescent="0.3">
      <c r="A4997">
        <v>3</v>
      </c>
      <c r="B4997" t="s">
        <v>15455</v>
      </c>
      <c r="C4997" t="s">
        <v>15507</v>
      </c>
      <c r="D4997" t="s">
        <v>15500</v>
      </c>
      <c r="E4997" t="s">
        <v>594</v>
      </c>
      <c r="F4997" t="s">
        <v>15447</v>
      </c>
      <c r="G4997" t="s">
        <v>432</v>
      </c>
      <c r="H4997">
        <v>100</v>
      </c>
      <c r="I4997" s="6">
        <v>991.69</v>
      </c>
      <c r="J4997" s="6">
        <v>1077.48</v>
      </c>
      <c r="K4997" s="6">
        <v>9.92</v>
      </c>
      <c r="L4997" s="6">
        <v>10.77</v>
      </c>
      <c r="M4997" t="s">
        <v>15508</v>
      </c>
      <c r="N4997" t="s">
        <v>15509</v>
      </c>
      <c r="O4997" t="s">
        <v>26</v>
      </c>
      <c r="P4997" t="s">
        <v>72</v>
      </c>
      <c r="Q4997" t="s">
        <v>15503</v>
      </c>
      <c r="R4997" t="s">
        <v>29</v>
      </c>
    </row>
    <row r="4998" spans="1:18" x14ac:dyDescent="0.3">
      <c r="A4998">
        <v>4</v>
      </c>
      <c r="B4998" t="s">
        <v>15459</v>
      </c>
      <c r="C4998" t="s">
        <v>15510</v>
      </c>
      <c r="D4998" t="s">
        <v>15500</v>
      </c>
      <c r="E4998" t="s">
        <v>594</v>
      </c>
      <c r="F4998" t="s">
        <v>15447</v>
      </c>
      <c r="G4998" t="s">
        <v>432</v>
      </c>
      <c r="H4998">
        <v>100</v>
      </c>
      <c r="I4998" s="6">
        <v>992.49</v>
      </c>
      <c r="J4998" s="6">
        <v>1078.3</v>
      </c>
      <c r="K4998" s="6">
        <v>9.92</v>
      </c>
      <c r="L4998" s="6">
        <v>10.78</v>
      </c>
      <c r="M4998" t="s">
        <v>15511</v>
      </c>
      <c r="N4998" t="s">
        <v>15512</v>
      </c>
      <c r="O4998" t="s">
        <v>26</v>
      </c>
      <c r="P4998" t="s">
        <v>191</v>
      </c>
      <c r="Q4998" t="s">
        <v>15503</v>
      </c>
      <c r="R4998" t="s">
        <v>29</v>
      </c>
    </row>
    <row r="4999" spans="1:18" x14ac:dyDescent="0.3">
      <c r="A4999" s="1">
        <v>1</v>
      </c>
      <c r="B4999" s="1" t="s">
        <v>15451</v>
      </c>
      <c r="C4999" s="1" t="s">
        <v>15513</v>
      </c>
      <c r="D4999" s="1" t="s">
        <v>15500</v>
      </c>
      <c r="E4999" s="1" t="s">
        <v>3095</v>
      </c>
      <c r="F4999" s="1" t="s">
        <v>15447</v>
      </c>
      <c r="G4999" s="1" t="s">
        <v>432</v>
      </c>
      <c r="H4999" s="1">
        <v>28</v>
      </c>
      <c r="I4999" s="5">
        <v>226.09</v>
      </c>
      <c r="J4999" s="5">
        <v>292</v>
      </c>
      <c r="K4999" s="5">
        <v>8.07</v>
      </c>
      <c r="L4999" s="5">
        <v>10.43</v>
      </c>
      <c r="M4999" s="1" t="s">
        <v>15505</v>
      </c>
      <c r="N4999" s="1" t="s">
        <v>15514</v>
      </c>
      <c r="O4999" s="1" t="s">
        <v>26</v>
      </c>
      <c r="P4999" s="1" t="s">
        <v>197</v>
      </c>
      <c r="Q4999" s="1" t="s">
        <v>15503</v>
      </c>
      <c r="R4999" s="1" t="s">
        <v>29</v>
      </c>
    </row>
    <row r="5000" spans="1:18" x14ac:dyDescent="0.3">
      <c r="A5000">
        <v>2</v>
      </c>
      <c r="B5000" t="s">
        <v>15479</v>
      </c>
      <c r="C5000" t="s">
        <v>15515</v>
      </c>
      <c r="D5000" t="s">
        <v>15500</v>
      </c>
      <c r="E5000" t="s">
        <v>3095</v>
      </c>
      <c r="F5000" t="s">
        <v>15447</v>
      </c>
      <c r="G5000" t="s">
        <v>432</v>
      </c>
      <c r="H5000">
        <v>28</v>
      </c>
      <c r="I5000" s="6">
        <v>270</v>
      </c>
      <c r="J5000" s="6">
        <v>337.45</v>
      </c>
      <c r="K5000" s="6">
        <v>9.64</v>
      </c>
      <c r="L5000" s="6">
        <v>12.05</v>
      </c>
      <c r="M5000" t="s">
        <v>15516</v>
      </c>
      <c r="N5000" t="s">
        <v>15517</v>
      </c>
      <c r="O5000" t="s">
        <v>26</v>
      </c>
      <c r="P5000" t="s">
        <v>126</v>
      </c>
      <c r="Q5000" t="s">
        <v>15503</v>
      </c>
      <c r="R5000" t="s">
        <v>29</v>
      </c>
    </row>
    <row r="5001" spans="1:18" x14ac:dyDescent="0.3">
      <c r="A5001">
        <v>3</v>
      </c>
      <c r="B5001" t="s">
        <v>15455</v>
      </c>
      <c r="C5001" t="s">
        <v>15518</v>
      </c>
      <c r="D5001" t="s">
        <v>15500</v>
      </c>
      <c r="E5001" t="s">
        <v>3095</v>
      </c>
      <c r="F5001" t="s">
        <v>15447</v>
      </c>
      <c r="G5001" t="s">
        <v>432</v>
      </c>
      <c r="H5001">
        <v>28</v>
      </c>
      <c r="I5001" s="6">
        <v>297.13</v>
      </c>
      <c r="J5001" s="6">
        <v>365.53</v>
      </c>
      <c r="K5001" s="6">
        <v>10.61</v>
      </c>
      <c r="L5001" s="6">
        <v>13.05</v>
      </c>
      <c r="M5001" t="s">
        <v>15508</v>
      </c>
      <c r="N5001" t="s">
        <v>15519</v>
      </c>
      <c r="O5001" t="s">
        <v>26</v>
      </c>
      <c r="P5001" t="s">
        <v>72</v>
      </c>
      <c r="Q5001" t="s">
        <v>15503</v>
      </c>
      <c r="R5001" t="s">
        <v>29</v>
      </c>
    </row>
    <row r="5002" spans="1:18" x14ac:dyDescent="0.3">
      <c r="A5002">
        <v>4</v>
      </c>
      <c r="B5002" t="s">
        <v>15459</v>
      </c>
      <c r="C5002" t="s">
        <v>15520</v>
      </c>
      <c r="D5002" t="s">
        <v>15500</v>
      </c>
      <c r="E5002" t="s">
        <v>3095</v>
      </c>
      <c r="F5002" t="s">
        <v>15447</v>
      </c>
      <c r="G5002" t="s">
        <v>432</v>
      </c>
      <c r="H5002">
        <v>28</v>
      </c>
      <c r="I5002" s="6">
        <v>301.13</v>
      </c>
      <c r="J5002" s="6">
        <v>369.66</v>
      </c>
      <c r="K5002" s="6">
        <v>10.75</v>
      </c>
      <c r="L5002" s="6">
        <v>13.2</v>
      </c>
      <c r="M5002" t="s">
        <v>15511</v>
      </c>
      <c r="N5002" t="s">
        <v>15521</v>
      </c>
      <c r="O5002" t="s">
        <v>26</v>
      </c>
      <c r="P5002" t="s">
        <v>191</v>
      </c>
      <c r="Q5002" t="s">
        <v>15503</v>
      </c>
      <c r="R5002" t="s">
        <v>43</v>
      </c>
    </row>
    <row r="5003" spans="1:18" x14ac:dyDescent="0.3">
      <c r="A5003">
        <v>5</v>
      </c>
      <c r="B5003" t="s">
        <v>15444</v>
      </c>
      <c r="C5003" t="s">
        <v>15522</v>
      </c>
      <c r="D5003" t="s">
        <v>15500</v>
      </c>
      <c r="E5003" t="s">
        <v>3095</v>
      </c>
      <c r="F5003" t="s">
        <v>15447</v>
      </c>
      <c r="G5003" t="s">
        <v>432</v>
      </c>
      <c r="H5003">
        <v>28</v>
      </c>
      <c r="I5003" s="6">
        <v>304.77</v>
      </c>
      <c r="J5003" s="6">
        <v>373.39</v>
      </c>
      <c r="K5003" s="6">
        <v>10.88</v>
      </c>
      <c r="L5003" s="6">
        <v>13.34</v>
      </c>
      <c r="M5003" t="s">
        <v>15501</v>
      </c>
      <c r="N5003" t="s">
        <v>15523</v>
      </c>
      <c r="O5003" t="s">
        <v>38</v>
      </c>
      <c r="P5003" t="s">
        <v>2984</v>
      </c>
      <c r="Q5003" t="s">
        <v>15503</v>
      </c>
      <c r="R5003" t="s">
        <v>29</v>
      </c>
    </row>
    <row r="5004" spans="1:18" x14ac:dyDescent="0.3">
      <c r="A5004" s="1">
        <v>1</v>
      </c>
      <c r="B5004" s="1" t="s">
        <v>15451</v>
      </c>
      <c r="C5004" s="1" t="s">
        <v>15524</v>
      </c>
      <c r="D5004" s="1" t="s">
        <v>15500</v>
      </c>
      <c r="E5004" s="1" t="s">
        <v>15197</v>
      </c>
      <c r="F5004" s="1" t="s">
        <v>15447</v>
      </c>
      <c r="G5004" s="1" t="s">
        <v>432</v>
      </c>
      <c r="H5004" s="1">
        <v>98</v>
      </c>
      <c r="I5004" s="5">
        <v>243.48</v>
      </c>
      <c r="J5004" s="5">
        <v>310</v>
      </c>
      <c r="K5004" s="5">
        <v>2.48</v>
      </c>
      <c r="L5004" s="5">
        <v>3.16</v>
      </c>
      <c r="M5004" s="1" t="s">
        <v>15505</v>
      </c>
      <c r="N5004" s="1" t="s">
        <v>15525</v>
      </c>
      <c r="O5004" s="1" t="s">
        <v>26</v>
      </c>
      <c r="P5004" s="1" t="s">
        <v>197</v>
      </c>
      <c r="Q5004" s="1" t="s">
        <v>15503</v>
      </c>
      <c r="R5004" s="1" t="s">
        <v>29</v>
      </c>
    </row>
    <row r="5005" spans="1:18" x14ac:dyDescent="0.3">
      <c r="A5005">
        <v>2</v>
      </c>
      <c r="B5005" t="s">
        <v>15469</v>
      </c>
      <c r="C5005" t="s">
        <v>15526</v>
      </c>
      <c r="D5005" t="s">
        <v>15500</v>
      </c>
      <c r="E5005" t="s">
        <v>15197</v>
      </c>
      <c r="F5005" t="s">
        <v>15447</v>
      </c>
      <c r="G5005" t="s">
        <v>432</v>
      </c>
      <c r="H5005">
        <v>98</v>
      </c>
      <c r="I5005" s="6">
        <v>319.99</v>
      </c>
      <c r="J5005" s="6">
        <v>388.99</v>
      </c>
      <c r="K5005" s="6">
        <v>3.27</v>
      </c>
      <c r="L5005" s="6">
        <v>3.97</v>
      </c>
      <c r="M5005" t="s">
        <v>15527</v>
      </c>
      <c r="N5005" t="s">
        <v>15528</v>
      </c>
      <c r="O5005" t="s">
        <v>26</v>
      </c>
      <c r="P5005" t="s">
        <v>2984</v>
      </c>
      <c r="Q5005" t="s">
        <v>15503</v>
      </c>
      <c r="R5005" t="s">
        <v>29</v>
      </c>
    </row>
    <row r="5006" spans="1:18" x14ac:dyDescent="0.3">
      <c r="A5006">
        <v>3</v>
      </c>
      <c r="B5006" t="s">
        <v>15459</v>
      </c>
      <c r="C5006" t="s">
        <v>15529</v>
      </c>
      <c r="D5006" t="s">
        <v>15500</v>
      </c>
      <c r="E5006" t="s">
        <v>15197</v>
      </c>
      <c r="F5006" t="s">
        <v>15447</v>
      </c>
      <c r="G5006" t="s">
        <v>432</v>
      </c>
      <c r="H5006">
        <v>98</v>
      </c>
      <c r="I5006" s="6">
        <v>976.41</v>
      </c>
      <c r="J5006" s="6">
        <v>1061.82</v>
      </c>
      <c r="K5006" s="6">
        <v>9.9600000000000009</v>
      </c>
      <c r="L5006" s="6">
        <v>10.83</v>
      </c>
      <c r="M5006" t="s">
        <v>15511</v>
      </c>
      <c r="N5006" t="s">
        <v>15530</v>
      </c>
      <c r="O5006" t="s">
        <v>26</v>
      </c>
      <c r="P5006" t="s">
        <v>191</v>
      </c>
      <c r="Q5006" t="s">
        <v>15503</v>
      </c>
      <c r="R5006" t="s">
        <v>29</v>
      </c>
    </row>
    <row r="5007" spans="1:18" x14ac:dyDescent="0.3">
      <c r="A5007">
        <v>4</v>
      </c>
      <c r="B5007" t="s">
        <v>15455</v>
      </c>
      <c r="C5007" t="s">
        <v>15531</v>
      </c>
      <c r="D5007" t="s">
        <v>15500</v>
      </c>
      <c r="E5007" t="s">
        <v>15197</v>
      </c>
      <c r="F5007" t="s">
        <v>15447</v>
      </c>
      <c r="G5007" t="s">
        <v>432</v>
      </c>
      <c r="H5007">
        <v>98</v>
      </c>
      <c r="I5007" s="6">
        <v>978.35</v>
      </c>
      <c r="J5007" s="6">
        <v>1063.81</v>
      </c>
      <c r="K5007" s="6">
        <v>9.98</v>
      </c>
      <c r="L5007" s="6">
        <v>10.86</v>
      </c>
      <c r="M5007" t="s">
        <v>15508</v>
      </c>
      <c r="N5007" t="s">
        <v>15532</v>
      </c>
      <c r="O5007" t="s">
        <v>26</v>
      </c>
      <c r="P5007" t="s">
        <v>72</v>
      </c>
      <c r="Q5007" t="s">
        <v>15503</v>
      </c>
      <c r="R5007" t="s">
        <v>29</v>
      </c>
    </row>
    <row r="5008" spans="1:18" x14ac:dyDescent="0.3">
      <c r="A5008">
        <v>5</v>
      </c>
      <c r="B5008" t="s">
        <v>15479</v>
      </c>
      <c r="C5008" t="s">
        <v>15533</v>
      </c>
      <c r="D5008" t="s">
        <v>15500</v>
      </c>
      <c r="E5008" t="s">
        <v>15197</v>
      </c>
      <c r="F5008" t="s">
        <v>15447</v>
      </c>
      <c r="G5008" t="s">
        <v>432</v>
      </c>
      <c r="H5008">
        <v>98</v>
      </c>
      <c r="I5008" s="6">
        <v>992.74</v>
      </c>
      <c r="J5008" s="6">
        <v>1078.56</v>
      </c>
      <c r="K5008" s="6">
        <v>10.130000000000001</v>
      </c>
      <c r="L5008" s="6">
        <v>11.01</v>
      </c>
      <c r="M5008" t="s">
        <v>15516</v>
      </c>
      <c r="N5008" t="s">
        <v>15534</v>
      </c>
      <c r="O5008" t="s">
        <v>26</v>
      </c>
      <c r="P5008" t="s">
        <v>126</v>
      </c>
      <c r="Q5008" t="s">
        <v>15503</v>
      </c>
      <c r="R5008" t="s">
        <v>29</v>
      </c>
    </row>
    <row r="5009" spans="1:18" x14ac:dyDescent="0.3">
      <c r="A5009">
        <v>5</v>
      </c>
      <c r="B5009" t="s">
        <v>15444</v>
      </c>
      <c r="C5009" t="s">
        <v>15535</v>
      </c>
      <c r="D5009" t="s">
        <v>15500</v>
      </c>
      <c r="E5009" t="s">
        <v>15197</v>
      </c>
      <c r="F5009" t="s">
        <v>15447</v>
      </c>
      <c r="G5009" t="s">
        <v>432</v>
      </c>
      <c r="H5009">
        <v>98</v>
      </c>
      <c r="I5009" s="6">
        <v>993.22</v>
      </c>
      <c r="J5009" s="6">
        <v>1079.05</v>
      </c>
      <c r="K5009" s="6">
        <v>10.130000000000001</v>
      </c>
      <c r="L5009" s="6">
        <v>11.01</v>
      </c>
      <c r="M5009" t="s">
        <v>15501</v>
      </c>
      <c r="N5009" t="s">
        <v>15536</v>
      </c>
      <c r="O5009" t="s">
        <v>38</v>
      </c>
      <c r="P5009" t="s">
        <v>2984</v>
      </c>
      <c r="Q5009" t="s">
        <v>15503</v>
      </c>
      <c r="R5009" t="s">
        <v>29</v>
      </c>
    </row>
    <row r="5010" spans="1:18" x14ac:dyDescent="0.3">
      <c r="A5010" s="1">
        <v>1</v>
      </c>
      <c r="B5010" s="1" t="s">
        <v>15444</v>
      </c>
      <c r="C5010" s="1" t="s">
        <v>15537</v>
      </c>
      <c r="D5010" s="1" t="s">
        <v>15538</v>
      </c>
      <c r="E5010" s="1" t="s">
        <v>594</v>
      </c>
      <c r="F5010" s="1" t="s">
        <v>15447</v>
      </c>
      <c r="G5010" s="1" t="s">
        <v>432</v>
      </c>
      <c r="H5010" s="1">
        <v>100</v>
      </c>
      <c r="I5010" s="5">
        <v>756.99</v>
      </c>
      <c r="J5010" s="5">
        <v>836.91</v>
      </c>
      <c r="K5010" s="5">
        <v>7.57</v>
      </c>
      <c r="L5010" s="5">
        <v>8.3699999999999992</v>
      </c>
      <c r="M5010" s="1" t="s">
        <v>15539</v>
      </c>
      <c r="N5010" s="1" t="s">
        <v>15540</v>
      </c>
      <c r="O5010" s="1" t="s">
        <v>38</v>
      </c>
      <c r="P5010" s="1" t="s">
        <v>2984</v>
      </c>
      <c r="Q5010" s="1" t="s">
        <v>15541</v>
      </c>
      <c r="R5010" s="1" t="s">
        <v>29</v>
      </c>
    </row>
    <row r="5011" spans="1:18" x14ac:dyDescent="0.3">
      <c r="A5011">
        <v>2</v>
      </c>
      <c r="B5011" t="s">
        <v>15459</v>
      </c>
      <c r="C5011" t="s">
        <v>15542</v>
      </c>
      <c r="D5011" t="s">
        <v>15538</v>
      </c>
      <c r="E5011" t="s">
        <v>594</v>
      </c>
      <c r="F5011" t="s">
        <v>15447</v>
      </c>
      <c r="G5011" t="s">
        <v>432</v>
      </c>
      <c r="H5011">
        <v>100</v>
      </c>
      <c r="I5011" s="6">
        <v>758.53</v>
      </c>
      <c r="J5011" s="6">
        <v>838.49</v>
      </c>
      <c r="K5011" s="6">
        <v>7.59</v>
      </c>
      <c r="L5011" s="6">
        <v>8.3800000000000008</v>
      </c>
      <c r="M5011" t="s">
        <v>15543</v>
      </c>
      <c r="N5011" t="s">
        <v>15544</v>
      </c>
      <c r="O5011" t="s">
        <v>26</v>
      </c>
      <c r="P5011" t="s">
        <v>191</v>
      </c>
      <c r="Q5011" t="s">
        <v>15541</v>
      </c>
      <c r="R5011" t="s">
        <v>29</v>
      </c>
    </row>
    <row r="5012" spans="1:18" x14ac:dyDescent="0.3">
      <c r="A5012">
        <v>3</v>
      </c>
      <c r="B5012" t="s">
        <v>15455</v>
      </c>
      <c r="C5012" t="s">
        <v>15545</v>
      </c>
      <c r="D5012" t="s">
        <v>15538</v>
      </c>
      <c r="E5012" t="s">
        <v>594</v>
      </c>
      <c r="F5012" t="s">
        <v>15447</v>
      </c>
      <c r="G5012" t="s">
        <v>432</v>
      </c>
      <c r="H5012">
        <v>100</v>
      </c>
      <c r="I5012" s="6">
        <v>1014.13</v>
      </c>
      <c r="J5012" s="6">
        <v>1100.48</v>
      </c>
      <c r="K5012" s="6">
        <v>10.14</v>
      </c>
      <c r="L5012" s="6">
        <v>11</v>
      </c>
      <c r="M5012" t="s">
        <v>15546</v>
      </c>
      <c r="N5012" t="s">
        <v>15547</v>
      </c>
      <c r="O5012" t="s">
        <v>26</v>
      </c>
      <c r="P5012" t="s">
        <v>72</v>
      </c>
      <c r="Q5012" t="s">
        <v>15541</v>
      </c>
      <c r="R5012" t="s">
        <v>29</v>
      </c>
    </row>
    <row r="5013" spans="1:18" x14ac:dyDescent="0.3">
      <c r="A5013">
        <v>4</v>
      </c>
      <c r="B5013" t="s">
        <v>15451</v>
      </c>
      <c r="C5013" t="s">
        <v>15548</v>
      </c>
      <c r="D5013" t="s">
        <v>15538</v>
      </c>
      <c r="E5013" t="s">
        <v>594</v>
      </c>
      <c r="F5013" t="s">
        <v>15447</v>
      </c>
      <c r="G5013" t="s">
        <v>432</v>
      </c>
      <c r="H5013">
        <v>100</v>
      </c>
      <c r="I5013" s="6">
        <v>1881.37</v>
      </c>
      <c r="J5013" s="6">
        <v>1989.4</v>
      </c>
      <c r="K5013" s="6">
        <v>18.809999999999999</v>
      </c>
      <c r="L5013" s="6">
        <v>19.89</v>
      </c>
      <c r="M5013" t="s">
        <v>15549</v>
      </c>
      <c r="N5013" t="s">
        <v>15550</v>
      </c>
      <c r="O5013" t="s">
        <v>26</v>
      </c>
      <c r="P5013" t="s">
        <v>197</v>
      </c>
      <c r="Q5013" t="s">
        <v>15541</v>
      </c>
      <c r="R5013" t="s">
        <v>29</v>
      </c>
    </row>
    <row r="5014" spans="1:18" x14ac:dyDescent="0.3">
      <c r="A5014" s="1">
        <v>1</v>
      </c>
      <c r="B5014" s="1" t="s">
        <v>15451</v>
      </c>
      <c r="C5014" s="1" t="s">
        <v>15551</v>
      </c>
      <c r="D5014" s="1" t="s">
        <v>15538</v>
      </c>
      <c r="E5014" s="1" t="s">
        <v>3095</v>
      </c>
      <c r="F5014" s="1" t="s">
        <v>15447</v>
      </c>
      <c r="G5014" s="1" t="s">
        <v>432</v>
      </c>
      <c r="H5014" s="1">
        <v>28</v>
      </c>
      <c r="I5014" s="5">
        <v>465.37</v>
      </c>
      <c r="J5014" s="5">
        <v>538</v>
      </c>
      <c r="K5014" s="5">
        <v>16.62</v>
      </c>
      <c r="L5014" s="5">
        <v>19.21</v>
      </c>
      <c r="M5014" s="1" t="s">
        <v>15549</v>
      </c>
      <c r="N5014" s="1" t="s">
        <v>15552</v>
      </c>
      <c r="O5014" s="1" t="s">
        <v>26</v>
      </c>
      <c r="P5014" s="1" t="s">
        <v>197</v>
      </c>
      <c r="Q5014" s="1" t="s">
        <v>15541</v>
      </c>
      <c r="R5014" s="1" t="s">
        <v>29</v>
      </c>
    </row>
    <row r="5015" spans="1:18" x14ac:dyDescent="0.3">
      <c r="A5015">
        <v>2</v>
      </c>
      <c r="B5015" t="s">
        <v>15444</v>
      </c>
      <c r="C5015" t="s">
        <v>15553</v>
      </c>
      <c r="D5015" t="s">
        <v>15538</v>
      </c>
      <c r="E5015" t="s">
        <v>3095</v>
      </c>
      <c r="F5015" t="s">
        <v>15447</v>
      </c>
      <c r="G5015" t="s">
        <v>432</v>
      </c>
      <c r="H5015">
        <v>28</v>
      </c>
      <c r="I5015" s="6">
        <v>471.99</v>
      </c>
      <c r="J5015" s="6">
        <v>544.79</v>
      </c>
      <c r="K5015" s="6">
        <v>16.86</v>
      </c>
      <c r="L5015" s="6">
        <v>19.46</v>
      </c>
      <c r="M5015" t="s">
        <v>15539</v>
      </c>
      <c r="N5015" t="s">
        <v>15554</v>
      </c>
      <c r="O5015" t="s">
        <v>38</v>
      </c>
      <c r="P5015" t="s">
        <v>2984</v>
      </c>
      <c r="Q5015" t="s">
        <v>15541</v>
      </c>
      <c r="R5015" t="s">
        <v>29</v>
      </c>
    </row>
    <row r="5016" spans="1:18" x14ac:dyDescent="0.3">
      <c r="A5016" s="1">
        <v>1</v>
      </c>
      <c r="B5016" s="1" t="s">
        <v>15469</v>
      </c>
      <c r="C5016" s="1" t="s">
        <v>15555</v>
      </c>
      <c r="D5016" s="1" t="s">
        <v>15538</v>
      </c>
      <c r="E5016" s="1" t="s">
        <v>15197</v>
      </c>
      <c r="F5016" s="1" t="s">
        <v>15447</v>
      </c>
      <c r="G5016" s="1" t="s">
        <v>432</v>
      </c>
      <c r="H5016" s="1">
        <v>98</v>
      </c>
      <c r="I5016" s="5">
        <v>879.9</v>
      </c>
      <c r="J5016" s="5">
        <v>962.9</v>
      </c>
      <c r="K5016" s="5">
        <v>8.98</v>
      </c>
      <c r="L5016" s="5">
        <v>9.83</v>
      </c>
      <c r="M5016" s="1" t="s">
        <v>15556</v>
      </c>
      <c r="N5016" s="1" t="s">
        <v>15557</v>
      </c>
      <c r="O5016" s="1" t="s">
        <v>26</v>
      </c>
      <c r="P5016" s="1" t="s">
        <v>2984</v>
      </c>
      <c r="Q5016" s="1" t="s">
        <v>15541</v>
      </c>
      <c r="R5016" s="1" t="s">
        <v>29</v>
      </c>
    </row>
    <row r="5017" spans="1:18" x14ac:dyDescent="0.3">
      <c r="A5017">
        <v>2</v>
      </c>
      <c r="B5017" t="s">
        <v>15459</v>
      </c>
      <c r="C5017" t="s">
        <v>15558</v>
      </c>
      <c r="D5017" t="s">
        <v>15538</v>
      </c>
      <c r="E5017" t="s">
        <v>15197</v>
      </c>
      <c r="F5017" t="s">
        <v>15447</v>
      </c>
      <c r="G5017" t="s">
        <v>432</v>
      </c>
      <c r="H5017">
        <v>98</v>
      </c>
      <c r="I5017" s="6">
        <v>956.33</v>
      </c>
      <c r="J5017" s="6">
        <v>1041.24</v>
      </c>
      <c r="K5017" s="6">
        <v>9.76</v>
      </c>
      <c r="L5017" s="6">
        <v>10.62</v>
      </c>
      <c r="M5017" t="s">
        <v>15543</v>
      </c>
      <c r="N5017" t="s">
        <v>15559</v>
      </c>
      <c r="O5017" t="s">
        <v>26</v>
      </c>
      <c r="P5017" t="s">
        <v>191</v>
      </c>
      <c r="Q5017" t="s">
        <v>15541</v>
      </c>
      <c r="R5017" t="s">
        <v>29</v>
      </c>
    </row>
    <row r="5018" spans="1:18" x14ac:dyDescent="0.3">
      <c r="A5018">
        <v>3</v>
      </c>
      <c r="B5018" t="s">
        <v>15455</v>
      </c>
      <c r="C5018" t="s">
        <v>15560</v>
      </c>
      <c r="D5018" t="s">
        <v>15538</v>
      </c>
      <c r="E5018" t="s">
        <v>15197</v>
      </c>
      <c r="F5018" t="s">
        <v>15447</v>
      </c>
      <c r="G5018" t="s">
        <v>432</v>
      </c>
      <c r="H5018">
        <v>98</v>
      </c>
      <c r="I5018" s="6">
        <v>1874.24</v>
      </c>
      <c r="J5018" s="6">
        <v>1982.1</v>
      </c>
      <c r="K5018" s="6">
        <v>19.12</v>
      </c>
      <c r="L5018" s="6">
        <v>20.23</v>
      </c>
      <c r="M5018" t="s">
        <v>15546</v>
      </c>
      <c r="N5018" t="s">
        <v>15561</v>
      </c>
      <c r="O5018" t="s">
        <v>26</v>
      </c>
      <c r="P5018" t="s">
        <v>72</v>
      </c>
      <c r="Q5018" t="s">
        <v>15541</v>
      </c>
      <c r="R5018" t="s">
        <v>29</v>
      </c>
    </row>
    <row r="5019" spans="1:18" x14ac:dyDescent="0.3">
      <c r="A5019">
        <v>4</v>
      </c>
      <c r="B5019" t="s">
        <v>15451</v>
      </c>
      <c r="C5019" t="s">
        <v>15562</v>
      </c>
      <c r="D5019" t="s">
        <v>15538</v>
      </c>
      <c r="E5019" t="s">
        <v>15197</v>
      </c>
      <c r="F5019" t="s">
        <v>15447</v>
      </c>
      <c r="G5019" t="s">
        <v>432</v>
      </c>
      <c r="H5019">
        <v>98</v>
      </c>
      <c r="I5019" s="6">
        <v>1883.33</v>
      </c>
      <c r="J5019" s="6">
        <v>1991.41</v>
      </c>
      <c r="K5019" s="6">
        <v>19.22</v>
      </c>
      <c r="L5019" s="6">
        <v>20.32</v>
      </c>
      <c r="M5019" t="s">
        <v>15549</v>
      </c>
      <c r="N5019" t="s">
        <v>15563</v>
      </c>
      <c r="O5019" t="s">
        <v>26</v>
      </c>
      <c r="P5019" t="s">
        <v>197</v>
      </c>
      <c r="Q5019" t="s">
        <v>15541</v>
      </c>
      <c r="R5019" t="s">
        <v>29</v>
      </c>
    </row>
    <row r="5020" spans="1:18" x14ac:dyDescent="0.3">
      <c r="A5020">
        <v>5</v>
      </c>
      <c r="B5020" t="s">
        <v>15444</v>
      </c>
      <c r="C5020" t="s">
        <v>15564</v>
      </c>
      <c r="D5020" t="s">
        <v>15538</v>
      </c>
      <c r="E5020" t="s">
        <v>15197</v>
      </c>
      <c r="F5020" t="s">
        <v>15447</v>
      </c>
      <c r="G5020" t="s">
        <v>432</v>
      </c>
      <c r="H5020">
        <v>98</v>
      </c>
      <c r="I5020" s="6">
        <v>1885.02</v>
      </c>
      <c r="J5020" s="6">
        <v>1993.15</v>
      </c>
      <c r="K5020" s="6">
        <v>19.23</v>
      </c>
      <c r="L5020" s="6">
        <v>20.34</v>
      </c>
      <c r="M5020" t="s">
        <v>15539</v>
      </c>
      <c r="N5020" t="s">
        <v>15565</v>
      </c>
      <c r="O5020" t="s">
        <v>38</v>
      </c>
      <c r="P5020" t="s">
        <v>2984</v>
      </c>
      <c r="Q5020" t="s">
        <v>15541</v>
      </c>
      <c r="R5020" t="s">
        <v>29</v>
      </c>
    </row>
    <row r="5021" spans="1:18" x14ac:dyDescent="0.3">
      <c r="A5021" s="1">
        <v>1</v>
      </c>
      <c r="B5021" s="1" t="s">
        <v>15451</v>
      </c>
      <c r="C5021" s="1" t="s">
        <v>15566</v>
      </c>
      <c r="D5021" s="1" t="s">
        <v>15567</v>
      </c>
      <c r="E5021" s="1" t="s">
        <v>594</v>
      </c>
      <c r="F5021" s="1" t="s">
        <v>15447</v>
      </c>
      <c r="G5021" s="1" t="s">
        <v>432</v>
      </c>
      <c r="H5021" s="1">
        <v>100</v>
      </c>
      <c r="I5021" s="5">
        <v>244.44</v>
      </c>
      <c r="J5021" s="5">
        <v>311</v>
      </c>
      <c r="K5021" s="5">
        <v>2.44</v>
      </c>
      <c r="L5021" s="5">
        <v>3.11</v>
      </c>
      <c r="M5021" s="1" t="s">
        <v>15568</v>
      </c>
      <c r="N5021" s="1" t="s">
        <v>15569</v>
      </c>
      <c r="O5021" s="1" t="s">
        <v>26</v>
      </c>
      <c r="P5021" s="1" t="s">
        <v>197</v>
      </c>
      <c r="Q5021" s="1" t="s">
        <v>15570</v>
      </c>
      <c r="R5021" s="1" t="s">
        <v>29</v>
      </c>
    </row>
    <row r="5022" spans="1:18" x14ac:dyDescent="0.3">
      <c r="A5022">
        <v>2</v>
      </c>
      <c r="B5022" t="s">
        <v>15459</v>
      </c>
      <c r="C5022" t="s">
        <v>15571</v>
      </c>
      <c r="D5022" t="s">
        <v>15567</v>
      </c>
      <c r="E5022" t="s">
        <v>594</v>
      </c>
      <c r="F5022" t="s">
        <v>15447</v>
      </c>
      <c r="G5022" t="s">
        <v>432</v>
      </c>
      <c r="H5022">
        <v>100</v>
      </c>
      <c r="I5022" s="6">
        <v>269.41000000000003</v>
      </c>
      <c r="J5022" s="6">
        <v>336.84</v>
      </c>
      <c r="K5022" s="6">
        <v>2.69</v>
      </c>
      <c r="L5022" s="6">
        <v>3.37</v>
      </c>
      <c r="M5022" t="s">
        <v>15572</v>
      </c>
      <c r="N5022" t="s">
        <v>15573</v>
      </c>
      <c r="O5022" t="s">
        <v>26</v>
      </c>
      <c r="P5022" t="s">
        <v>191</v>
      </c>
      <c r="Q5022" t="s">
        <v>15570</v>
      </c>
      <c r="R5022" t="s">
        <v>29</v>
      </c>
    </row>
    <row r="5023" spans="1:18" x14ac:dyDescent="0.3">
      <c r="A5023">
        <v>3</v>
      </c>
      <c r="B5023" t="s">
        <v>15455</v>
      </c>
      <c r="C5023" t="s">
        <v>15574</v>
      </c>
      <c r="D5023" t="s">
        <v>15567</v>
      </c>
      <c r="E5023" t="s">
        <v>594</v>
      </c>
      <c r="F5023" t="s">
        <v>15447</v>
      </c>
      <c r="G5023" t="s">
        <v>432</v>
      </c>
      <c r="H5023">
        <v>100</v>
      </c>
      <c r="I5023" s="6">
        <v>271.33999999999997</v>
      </c>
      <c r="J5023" s="6">
        <v>338.84</v>
      </c>
      <c r="K5023" s="6">
        <v>2.71</v>
      </c>
      <c r="L5023" s="6">
        <v>3.39</v>
      </c>
      <c r="M5023" t="s">
        <v>15575</v>
      </c>
      <c r="N5023" t="s">
        <v>15576</v>
      </c>
      <c r="O5023" t="s">
        <v>26</v>
      </c>
      <c r="P5023" t="s">
        <v>72</v>
      </c>
      <c r="Q5023" t="s">
        <v>15570</v>
      </c>
      <c r="R5023" t="s">
        <v>29</v>
      </c>
    </row>
    <row r="5024" spans="1:18" x14ac:dyDescent="0.3">
      <c r="A5024">
        <v>4</v>
      </c>
      <c r="B5024" t="s">
        <v>15444</v>
      </c>
      <c r="C5024" t="s">
        <v>15577</v>
      </c>
      <c r="D5024" t="s">
        <v>15567</v>
      </c>
      <c r="E5024" t="s">
        <v>594</v>
      </c>
      <c r="F5024" t="s">
        <v>15447</v>
      </c>
      <c r="G5024" t="s">
        <v>432</v>
      </c>
      <c r="H5024">
        <v>100</v>
      </c>
      <c r="I5024" s="6">
        <v>275.49</v>
      </c>
      <c r="J5024" s="6">
        <v>343.13</v>
      </c>
      <c r="K5024" s="6">
        <v>2.75</v>
      </c>
      <c r="L5024" s="6">
        <v>3.43</v>
      </c>
      <c r="M5024" t="s">
        <v>15578</v>
      </c>
      <c r="N5024" t="s">
        <v>15579</v>
      </c>
      <c r="O5024" t="s">
        <v>38</v>
      </c>
      <c r="P5024" t="s">
        <v>2984</v>
      </c>
      <c r="Q5024" t="s">
        <v>15570</v>
      </c>
      <c r="R5024" t="s">
        <v>29</v>
      </c>
    </row>
    <row r="5025" spans="1:18" x14ac:dyDescent="0.3">
      <c r="A5025" s="1">
        <v>1</v>
      </c>
      <c r="B5025" s="1" t="s">
        <v>15451</v>
      </c>
      <c r="C5025" s="1" t="s">
        <v>15580</v>
      </c>
      <c r="D5025" s="1" t="s">
        <v>15567</v>
      </c>
      <c r="E5025" s="1" t="s">
        <v>15292</v>
      </c>
      <c r="F5025" s="1" t="s">
        <v>15447</v>
      </c>
      <c r="G5025" s="1" t="s">
        <v>432</v>
      </c>
      <c r="H5025" s="1">
        <v>14</v>
      </c>
      <c r="I5025" s="5">
        <v>54.52</v>
      </c>
      <c r="J5025" s="5">
        <v>112.99</v>
      </c>
      <c r="K5025" s="5">
        <v>3.89</v>
      </c>
      <c r="L5025" s="5">
        <v>8.07</v>
      </c>
      <c r="M5025" s="1" t="s">
        <v>15568</v>
      </c>
      <c r="N5025" s="1" t="s">
        <v>15581</v>
      </c>
      <c r="O5025" s="1" t="s">
        <v>26</v>
      </c>
      <c r="P5025" s="1" t="s">
        <v>197</v>
      </c>
      <c r="Q5025" s="1" t="s">
        <v>15570</v>
      </c>
      <c r="R5025" s="1" t="s">
        <v>29</v>
      </c>
    </row>
    <row r="5026" spans="1:18" x14ac:dyDescent="0.3">
      <c r="A5026">
        <v>2</v>
      </c>
      <c r="B5026" t="s">
        <v>15444</v>
      </c>
      <c r="C5026" t="s">
        <v>15582</v>
      </c>
      <c r="D5026" t="s">
        <v>15567</v>
      </c>
      <c r="E5026" t="s">
        <v>15292</v>
      </c>
      <c r="F5026" t="s">
        <v>15447</v>
      </c>
      <c r="G5026" t="s">
        <v>432</v>
      </c>
      <c r="H5026">
        <v>14</v>
      </c>
      <c r="I5026" s="6">
        <v>55.9</v>
      </c>
      <c r="J5026" s="6">
        <v>114.52</v>
      </c>
      <c r="K5026" s="6">
        <v>3.99</v>
      </c>
      <c r="L5026" s="6">
        <v>8.18</v>
      </c>
      <c r="M5026" t="s">
        <v>15578</v>
      </c>
      <c r="N5026" t="s">
        <v>15583</v>
      </c>
      <c r="O5026" t="s">
        <v>38</v>
      </c>
      <c r="P5026" t="s">
        <v>2984</v>
      </c>
      <c r="Q5026" t="s">
        <v>15570</v>
      </c>
      <c r="R5026" t="s">
        <v>29</v>
      </c>
    </row>
    <row r="5027" spans="1:18" x14ac:dyDescent="0.3">
      <c r="A5027">
        <v>3</v>
      </c>
      <c r="B5027" t="s">
        <v>15459</v>
      </c>
      <c r="C5027" t="s">
        <v>15584</v>
      </c>
      <c r="D5027" t="s">
        <v>15567</v>
      </c>
      <c r="E5027" t="s">
        <v>15292</v>
      </c>
      <c r="F5027" t="s">
        <v>15447</v>
      </c>
      <c r="G5027" t="s">
        <v>432</v>
      </c>
      <c r="H5027">
        <v>14</v>
      </c>
      <c r="I5027" s="6">
        <v>61.42</v>
      </c>
      <c r="J5027" s="6">
        <v>120.62</v>
      </c>
      <c r="K5027" s="6">
        <v>4.3899999999999997</v>
      </c>
      <c r="L5027" s="6">
        <v>8.6199999999999992</v>
      </c>
      <c r="M5027" t="s">
        <v>15572</v>
      </c>
      <c r="N5027" t="s">
        <v>15585</v>
      </c>
      <c r="O5027" t="s">
        <v>26</v>
      </c>
      <c r="P5027" t="s">
        <v>191</v>
      </c>
      <c r="Q5027" t="s">
        <v>15570</v>
      </c>
      <c r="R5027" t="s">
        <v>29</v>
      </c>
    </row>
    <row r="5028" spans="1:18" x14ac:dyDescent="0.3">
      <c r="A5028" s="3">
        <v>1</v>
      </c>
      <c r="B5028" s="3" t="s">
        <v>15451</v>
      </c>
      <c r="C5028" s="3" t="s">
        <v>15586</v>
      </c>
      <c r="D5028" s="3" t="s">
        <v>15567</v>
      </c>
      <c r="E5028" s="3" t="s">
        <v>3095</v>
      </c>
      <c r="F5028" s="3" t="s">
        <v>15447</v>
      </c>
      <c r="G5028" s="3" t="s">
        <v>432</v>
      </c>
      <c r="H5028" s="3">
        <v>28</v>
      </c>
      <c r="I5028" s="7">
        <v>70.81</v>
      </c>
      <c r="J5028" s="7">
        <v>131</v>
      </c>
      <c r="K5028" s="7">
        <v>2.5299999999999998</v>
      </c>
      <c r="L5028" s="7">
        <v>4.68</v>
      </c>
      <c r="M5028" s="3" t="s">
        <v>15568</v>
      </c>
      <c r="N5028" s="3" t="s">
        <v>15587</v>
      </c>
      <c r="O5028" s="3" t="s">
        <v>26</v>
      </c>
      <c r="P5028" s="3" t="s">
        <v>197</v>
      </c>
      <c r="Q5028" s="3" t="s">
        <v>15570</v>
      </c>
      <c r="R5028" s="3" t="s">
        <v>29</v>
      </c>
    </row>
    <row r="5029" spans="1:18" x14ac:dyDescent="0.3">
      <c r="A5029" s="4">
        <v>2</v>
      </c>
      <c r="B5029" s="4" t="s">
        <v>15444</v>
      </c>
      <c r="C5029" s="4" t="s">
        <v>15588</v>
      </c>
      <c r="D5029" s="4" t="s">
        <v>15567</v>
      </c>
      <c r="E5029" s="4" t="s">
        <v>3095</v>
      </c>
      <c r="F5029" s="4" t="s">
        <v>15447</v>
      </c>
      <c r="G5029" s="4" t="s">
        <v>432</v>
      </c>
      <c r="H5029" s="4">
        <v>28</v>
      </c>
      <c r="I5029" s="8">
        <v>85.99</v>
      </c>
      <c r="J5029" s="8">
        <v>147</v>
      </c>
      <c r="K5029" s="8">
        <v>3.07</v>
      </c>
      <c r="L5029" s="8">
        <v>5.25</v>
      </c>
      <c r="M5029" s="4" t="s">
        <v>15578</v>
      </c>
      <c r="N5029" s="4" t="s">
        <v>15589</v>
      </c>
      <c r="O5029" s="4" t="s">
        <v>38</v>
      </c>
      <c r="P5029" s="4" t="s">
        <v>2984</v>
      </c>
      <c r="Q5029" s="4" t="s">
        <v>15570</v>
      </c>
      <c r="R5029" s="4" t="s">
        <v>29</v>
      </c>
    </row>
    <row r="5030" spans="1:18" x14ac:dyDescent="0.3">
      <c r="A5030" s="4">
        <v>3</v>
      </c>
      <c r="B5030" s="4" t="s">
        <v>15469</v>
      </c>
      <c r="C5030" s="4" t="s">
        <v>15590</v>
      </c>
      <c r="D5030" s="4" t="s">
        <v>15567</v>
      </c>
      <c r="E5030" s="4" t="s">
        <v>3095</v>
      </c>
      <c r="F5030" s="4" t="s">
        <v>15447</v>
      </c>
      <c r="G5030" s="4" t="s">
        <v>432</v>
      </c>
      <c r="H5030" s="4">
        <v>28</v>
      </c>
      <c r="I5030" s="8">
        <v>98.97</v>
      </c>
      <c r="J5030" s="8">
        <v>160.43</v>
      </c>
      <c r="K5030" s="8">
        <v>3.53</v>
      </c>
      <c r="L5030" s="8">
        <v>5.73</v>
      </c>
      <c r="M5030" s="4" t="s">
        <v>15591</v>
      </c>
      <c r="N5030" s="4" t="s">
        <v>15592</v>
      </c>
      <c r="O5030" s="4" t="s">
        <v>26</v>
      </c>
      <c r="P5030" s="4" t="s">
        <v>2984</v>
      </c>
      <c r="Q5030" s="4" t="s">
        <v>15570</v>
      </c>
      <c r="R5030" s="4" t="s">
        <v>29</v>
      </c>
    </row>
    <row r="5031" spans="1:18" x14ac:dyDescent="0.3">
      <c r="A5031" s="4">
        <v>3</v>
      </c>
      <c r="B5031" s="4" t="s">
        <v>15455</v>
      </c>
      <c r="C5031" s="4" t="s">
        <v>15593</v>
      </c>
      <c r="D5031" s="4" t="s">
        <v>15567</v>
      </c>
      <c r="E5031" s="4" t="s">
        <v>3095</v>
      </c>
      <c r="F5031" s="4" t="s">
        <v>15447</v>
      </c>
      <c r="G5031" s="4" t="s">
        <v>432</v>
      </c>
      <c r="H5031" s="4">
        <v>28</v>
      </c>
      <c r="I5031" s="8">
        <v>98.84</v>
      </c>
      <c r="J5031" s="8">
        <v>160.30000000000001</v>
      </c>
      <c r="K5031" s="8">
        <v>3.53</v>
      </c>
      <c r="L5031" s="8">
        <v>5.73</v>
      </c>
      <c r="M5031" s="4" t="s">
        <v>15575</v>
      </c>
      <c r="N5031" s="4" t="s">
        <v>15594</v>
      </c>
      <c r="O5031" s="4" t="s">
        <v>26</v>
      </c>
      <c r="P5031" s="4" t="s">
        <v>72</v>
      </c>
      <c r="Q5031" s="4" t="s">
        <v>15570</v>
      </c>
      <c r="R5031" s="4" t="s">
        <v>29</v>
      </c>
    </row>
    <row r="5032" spans="1:18" x14ac:dyDescent="0.3">
      <c r="A5032" s="4">
        <v>3</v>
      </c>
      <c r="B5032" s="4" t="s">
        <v>15459</v>
      </c>
      <c r="C5032" s="4" t="s">
        <v>15595</v>
      </c>
      <c r="D5032" s="4" t="s">
        <v>15567</v>
      </c>
      <c r="E5032" s="4" t="s">
        <v>3095</v>
      </c>
      <c r="F5032" s="4" t="s">
        <v>15447</v>
      </c>
      <c r="G5032" s="4" t="s">
        <v>432</v>
      </c>
      <c r="H5032" s="4">
        <v>28</v>
      </c>
      <c r="I5032" s="8">
        <v>98.97</v>
      </c>
      <c r="J5032" s="8">
        <v>160.43</v>
      </c>
      <c r="K5032" s="8">
        <v>3.53</v>
      </c>
      <c r="L5032" s="8">
        <v>5.73</v>
      </c>
      <c r="M5032" s="4" t="s">
        <v>15572</v>
      </c>
      <c r="N5032" s="4" t="s">
        <v>15596</v>
      </c>
      <c r="O5032" s="4" t="s">
        <v>26</v>
      </c>
      <c r="P5032" s="4" t="s">
        <v>191</v>
      </c>
      <c r="Q5032" s="4" t="s">
        <v>15570</v>
      </c>
      <c r="R5032" s="4" t="s">
        <v>29</v>
      </c>
    </row>
    <row r="5033" spans="1:18" x14ac:dyDescent="0.3">
      <c r="A5033" s="1">
        <v>1</v>
      </c>
      <c r="B5033" s="1" t="s">
        <v>15455</v>
      </c>
      <c r="C5033" s="1" t="s">
        <v>15597</v>
      </c>
      <c r="D5033" s="1" t="s">
        <v>15567</v>
      </c>
      <c r="E5033" s="1" t="s">
        <v>4430</v>
      </c>
      <c r="F5033" s="1" t="s">
        <v>15447</v>
      </c>
      <c r="G5033" s="1" t="s">
        <v>432</v>
      </c>
      <c r="H5033" s="1">
        <v>50</v>
      </c>
      <c r="I5033" s="5">
        <v>138</v>
      </c>
      <c r="J5033" s="5">
        <v>200.83</v>
      </c>
      <c r="K5033" s="5">
        <v>2.76</v>
      </c>
      <c r="L5033" s="5">
        <v>4.0199999999999996</v>
      </c>
      <c r="M5033" s="1" t="s">
        <v>15575</v>
      </c>
      <c r="N5033" s="1" t="s">
        <v>15598</v>
      </c>
      <c r="O5033" s="1" t="s">
        <v>26</v>
      </c>
      <c r="P5033" s="1" t="s">
        <v>72</v>
      </c>
      <c r="Q5033" s="1" t="s">
        <v>15570</v>
      </c>
      <c r="R5033" s="1" t="s">
        <v>29</v>
      </c>
    </row>
    <row r="5034" spans="1:18" x14ac:dyDescent="0.3">
      <c r="A5034" s="1">
        <v>1</v>
      </c>
      <c r="B5034" s="1" t="s">
        <v>15459</v>
      </c>
      <c r="C5034" s="1" t="s">
        <v>15599</v>
      </c>
      <c r="D5034" s="1" t="s">
        <v>15567</v>
      </c>
      <c r="E5034" s="1" t="s">
        <v>15197</v>
      </c>
      <c r="F5034" s="1" t="s">
        <v>15447</v>
      </c>
      <c r="G5034" s="1" t="s">
        <v>432</v>
      </c>
      <c r="H5034" s="1">
        <v>98</v>
      </c>
      <c r="I5034" s="5">
        <v>238.9</v>
      </c>
      <c r="J5034" s="5">
        <v>305.26</v>
      </c>
      <c r="K5034" s="5">
        <v>2.44</v>
      </c>
      <c r="L5034" s="5">
        <v>3.11</v>
      </c>
      <c r="M5034" s="1" t="s">
        <v>15572</v>
      </c>
      <c r="N5034" s="1" t="s">
        <v>15600</v>
      </c>
      <c r="O5034" s="1" t="s">
        <v>26</v>
      </c>
      <c r="P5034" s="1" t="s">
        <v>191</v>
      </c>
      <c r="Q5034" s="1" t="s">
        <v>15570</v>
      </c>
      <c r="R5034" s="1" t="s">
        <v>29</v>
      </c>
    </row>
    <row r="5035" spans="1:18" x14ac:dyDescent="0.3">
      <c r="A5035">
        <v>2</v>
      </c>
      <c r="B5035" t="s">
        <v>15469</v>
      </c>
      <c r="C5035" t="s">
        <v>15601</v>
      </c>
      <c r="D5035" t="s">
        <v>15567</v>
      </c>
      <c r="E5035" t="s">
        <v>15197</v>
      </c>
      <c r="F5035" t="s">
        <v>15447</v>
      </c>
      <c r="G5035" t="s">
        <v>432</v>
      </c>
      <c r="H5035">
        <v>98</v>
      </c>
      <c r="I5035" s="6">
        <v>254.19</v>
      </c>
      <c r="J5035" s="6">
        <v>321.08999999999997</v>
      </c>
      <c r="K5035" s="6">
        <v>2.59</v>
      </c>
      <c r="L5035" s="6">
        <v>3.28</v>
      </c>
      <c r="M5035" t="s">
        <v>15591</v>
      </c>
      <c r="N5035" t="s">
        <v>15602</v>
      </c>
      <c r="O5035" t="s">
        <v>26</v>
      </c>
      <c r="P5035" t="s">
        <v>2984</v>
      </c>
      <c r="Q5035" t="s">
        <v>15570</v>
      </c>
      <c r="R5035" t="s">
        <v>29</v>
      </c>
    </row>
    <row r="5036" spans="1:18" x14ac:dyDescent="0.3">
      <c r="A5036">
        <v>3</v>
      </c>
      <c r="B5036" t="s">
        <v>15451</v>
      </c>
      <c r="C5036" t="s">
        <v>15603</v>
      </c>
      <c r="D5036" t="s">
        <v>15567</v>
      </c>
      <c r="E5036" t="s">
        <v>15197</v>
      </c>
      <c r="F5036" t="s">
        <v>15447</v>
      </c>
      <c r="G5036" t="s">
        <v>432</v>
      </c>
      <c r="H5036">
        <v>98</v>
      </c>
      <c r="I5036" s="6">
        <v>274.88</v>
      </c>
      <c r="J5036" s="6">
        <v>342.5</v>
      </c>
      <c r="K5036" s="6">
        <v>2.8</v>
      </c>
      <c r="L5036" s="6">
        <v>3.49</v>
      </c>
      <c r="M5036" t="s">
        <v>15568</v>
      </c>
      <c r="N5036" t="s">
        <v>15604</v>
      </c>
      <c r="O5036" t="s">
        <v>26</v>
      </c>
      <c r="P5036" t="s">
        <v>197</v>
      </c>
      <c r="Q5036" t="s">
        <v>15570</v>
      </c>
      <c r="R5036" t="s">
        <v>29</v>
      </c>
    </row>
    <row r="5037" spans="1:18" x14ac:dyDescent="0.3">
      <c r="A5037">
        <v>3</v>
      </c>
      <c r="B5037" t="s">
        <v>15455</v>
      </c>
      <c r="C5037" t="s">
        <v>15605</v>
      </c>
      <c r="D5037" t="s">
        <v>15567</v>
      </c>
      <c r="E5037" t="s">
        <v>15197</v>
      </c>
      <c r="F5037" t="s">
        <v>15447</v>
      </c>
      <c r="G5037" t="s">
        <v>432</v>
      </c>
      <c r="H5037">
        <v>98</v>
      </c>
      <c r="I5037" s="6">
        <v>274.88</v>
      </c>
      <c r="J5037" s="6">
        <v>342.5</v>
      </c>
      <c r="K5037" s="6">
        <v>2.8</v>
      </c>
      <c r="L5037" s="6">
        <v>3.49</v>
      </c>
      <c r="M5037" t="s">
        <v>15575</v>
      </c>
      <c r="N5037" t="s">
        <v>15606</v>
      </c>
      <c r="O5037" t="s">
        <v>26</v>
      </c>
      <c r="P5037" t="s">
        <v>72</v>
      </c>
      <c r="Q5037" t="s">
        <v>15570</v>
      </c>
      <c r="R5037" t="s">
        <v>29</v>
      </c>
    </row>
    <row r="5038" spans="1:18" x14ac:dyDescent="0.3">
      <c r="A5038">
        <v>3</v>
      </c>
      <c r="B5038" t="s">
        <v>15444</v>
      </c>
      <c r="C5038" t="s">
        <v>15607</v>
      </c>
      <c r="D5038" t="s">
        <v>15567</v>
      </c>
      <c r="E5038" t="s">
        <v>15197</v>
      </c>
      <c r="F5038" t="s">
        <v>15447</v>
      </c>
      <c r="G5038" t="s">
        <v>432</v>
      </c>
      <c r="H5038">
        <v>98</v>
      </c>
      <c r="I5038" s="6">
        <v>274.88</v>
      </c>
      <c r="J5038" s="6">
        <v>342.5</v>
      </c>
      <c r="K5038" s="6">
        <v>2.8</v>
      </c>
      <c r="L5038" s="6">
        <v>3.49</v>
      </c>
      <c r="M5038" t="s">
        <v>15578</v>
      </c>
      <c r="N5038" t="s">
        <v>15608</v>
      </c>
      <c r="O5038" t="s">
        <v>38</v>
      </c>
      <c r="P5038" t="s">
        <v>2984</v>
      </c>
      <c r="Q5038" t="s">
        <v>15570</v>
      </c>
      <c r="R5038" t="s">
        <v>29</v>
      </c>
    </row>
    <row r="5039" spans="1:18" x14ac:dyDescent="0.3">
      <c r="A5039" s="1">
        <v>1</v>
      </c>
      <c r="B5039" s="1" t="s">
        <v>15609</v>
      </c>
      <c r="C5039" s="1" t="s">
        <v>15610</v>
      </c>
      <c r="D5039" s="1" t="s">
        <v>2814</v>
      </c>
      <c r="E5039" s="1" t="s">
        <v>47</v>
      </c>
      <c r="F5039" s="1" t="s">
        <v>15611</v>
      </c>
      <c r="G5039" s="1" t="s">
        <v>432</v>
      </c>
      <c r="H5039" s="1">
        <v>28</v>
      </c>
      <c r="I5039" s="5">
        <v>40</v>
      </c>
      <c r="J5039" s="5">
        <v>96.95</v>
      </c>
      <c r="K5039" s="5">
        <v>1.43</v>
      </c>
      <c r="L5039" s="5">
        <v>3.46</v>
      </c>
      <c r="M5039" s="1" t="s">
        <v>15612</v>
      </c>
      <c r="N5039" s="1" t="s">
        <v>15613</v>
      </c>
      <c r="O5039" s="1" t="s">
        <v>34</v>
      </c>
      <c r="P5039" s="1" t="s">
        <v>42</v>
      </c>
      <c r="Q5039" s="1" t="s">
        <v>15614</v>
      </c>
      <c r="R5039" s="1" t="s">
        <v>43</v>
      </c>
    </row>
    <row r="5040" spans="1:18" x14ac:dyDescent="0.3">
      <c r="A5040">
        <v>2</v>
      </c>
      <c r="B5040" t="s">
        <v>15609</v>
      </c>
      <c r="C5040" t="s">
        <v>15615</v>
      </c>
      <c r="D5040" t="s">
        <v>2814</v>
      </c>
      <c r="E5040" t="s">
        <v>47</v>
      </c>
      <c r="F5040" t="s">
        <v>15611</v>
      </c>
      <c r="G5040" t="s">
        <v>432</v>
      </c>
      <c r="H5040">
        <v>30</v>
      </c>
      <c r="I5040" s="6">
        <v>355.8</v>
      </c>
      <c r="J5040" s="6">
        <v>425.7</v>
      </c>
      <c r="K5040" s="6">
        <v>11.86</v>
      </c>
      <c r="L5040" s="6">
        <v>14.19</v>
      </c>
      <c r="M5040" t="s">
        <v>15612</v>
      </c>
      <c r="N5040" t="s">
        <v>15616</v>
      </c>
      <c r="O5040" t="s">
        <v>34</v>
      </c>
      <c r="P5040" t="s">
        <v>42</v>
      </c>
      <c r="Q5040" t="s">
        <v>15614</v>
      </c>
      <c r="R5040" t="s">
        <v>43</v>
      </c>
    </row>
    <row r="5041" spans="1:18" x14ac:dyDescent="0.3">
      <c r="A5041">
        <v>3</v>
      </c>
      <c r="B5041" t="s">
        <v>15609</v>
      </c>
      <c r="C5041" t="s">
        <v>15617</v>
      </c>
      <c r="D5041" t="s">
        <v>2814</v>
      </c>
      <c r="E5041" t="s">
        <v>47</v>
      </c>
      <c r="F5041" t="s">
        <v>15611</v>
      </c>
      <c r="G5041" t="s">
        <v>432</v>
      </c>
      <c r="H5041">
        <v>28</v>
      </c>
      <c r="I5041" s="6">
        <v>332.1</v>
      </c>
      <c r="J5041" s="6">
        <v>401.4</v>
      </c>
      <c r="K5041" s="6">
        <v>11.86</v>
      </c>
      <c r="L5041" s="6">
        <v>14.34</v>
      </c>
      <c r="M5041" t="s">
        <v>15612</v>
      </c>
      <c r="N5041" t="s">
        <v>15618</v>
      </c>
      <c r="O5041" t="s">
        <v>34</v>
      </c>
      <c r="P5041" t="s">
        <v>423</v>
      </c>
      <c r="Q5041" t="s">
        <v>15614</v>
      </c>
      <c r="R5041" t="s">
        <v>43</v>
      </c>
    </row>
    <row r="5042" spans="1:18" x14ac:dyDescent="0.3">
      <c r="A5042">
        <v>4</v>
      </c>
      <c r="B5042" t="s">
        <v>15609</v>
      </c>
      <c r="C5042" t="s">
        <v>15619</v>
      </c>
      <c r="D5042" t="s">
        <v>2814</v>
      </c>
      <c r="E5042" t="s">
        <v>47</v>
      </c>
      <c r="F5042" t="s">
        <v>15611</v>
      </c>
      <c r="G5042" t="s">
        <v>432</v>
      </c>
      <c r="H5042">
        <v>28</v>
      </c>
      <c r="I5042" s="6">
        <v>412.16</v>
      </c>
      <c r="J5042" s="6">
        <v>483.46</v>
      </c>
      <c r="K5042" s="6">
        <v>14.72</v>
      </c>
      <c r="L5042" s="6">
        <v>17.27</v>
      </c>
      <c r="M5042" t="s">
        <v>15612</v>
      </c>
      <c r="N5042" t="s">
        <v>15620</v>
      </c>
      <c r="O5042" t="s">
        <v>38</v>
      </c>
      <c r="P5042" t="s">
        <v>2694</v>
      </c>
      <c r="Q5042" t="s">
        <v>15614</v>
      </c>
      <c r="R5042" t="s">
        <v>29</v>
      </c>
    </row>
    <row r="5043" spans="1:18" x14ac:dyDescent="0.3">
      <c r="A5043">
        <v>4</v>
      </c>
      <c r="B5043" t="s">
        <v>15621</v>
      </c>
      <c r="C5043" t="s">
        <v>15622</v>
      </c>
      <c r="D5043" t="s">
        <v>2814</v>
      </c>
      <c r="E5043" t="s">
        <v>47</v>
      </c>
      <c r="F5043" t="s">
        <v>15611</v>
      </c>
      <c r="G5043" t="s">
        <v>432</v>
      </c>
      <c r="H5043">
        <v>28</v>
      </c>
      <c r="I5043" s="6">
        <v>412.16</v>
      </c>
      <c r="J5043" s="6">
        <v>483.46</v>
      </c>
      <c r="K5043" s="6">
        <v>14.72</v>
      </c>
      <c r="L5043" s="6">
        <v>17.27</v>
      </c>
      <c r="M5043" t="s">
        <v>15623</v>
      </c>
      <c r="N5043" t="s">
        <v>15624</v>
      </c>
      <c r="O5043" t="s">
        <v>26</v>
      </c>
      <c r="P5043" t="s">
        <v>126</v>
      </c>
      <c r="Q5043" t="s">
        <v>15614</v>
      </c>
      <c r="R5043" t="s">
        <v>29</v>
      </c>
    </row>
    <row r="5044" spans="1:18" x14ac:dyDescent="0.3">
      <c r="A5044" s="1">
        <v>1</v>
      </c>
      <c r="B5044" s="1" t="s">
        <v>15609</v>
      </c>
      <c r="C5044" s="1" t="s">
        <v>15625</v>
      </c>
      <c r="D5044" s="1" t="s">
        <v>2814</v>
      </c>
      <c r="E5044" s="1" t="s">
        <v>98</v>
      </c>
      <c r="F5044" s="1" t="s">
        <v>15611</v>
      </c>
      <c r="G5044" s="1" t="s">
        <v>432</v>
      </c>
      <c r="H5044" s="1">
        <v>56</v>
      </c>
      <c r="I5044" s="5">
        <v>757.68</v>
      </c>
      <c r="J5044" s="5">
        <v>837.62</v>
      </c>
      <c r="K5044" s="5">
        <v>13.53</v>
      </c>
      <c r="L5044" s="5">
        <v>14.96</v>
      </c>
      <c r="M5044" s="1" t="s">
        <v>15612</v>
      </c>
      <c r="N5044" s="1" t="s">
        <v>15626</v>
      </c>
      <c r="O5044" s="1" t="s">
        <v>38</v>
      </c>
      <c r="P5044" s="1" t="s">
        <v>2694</v>
      </c>
      <c r="Q5044" s="1" t="s">
        <v>15614</v>
      </c>
      <c r="R5044" s="1" t="s">
        <v>43</v>
      </c>
    </row>
    <row r="5045" spans="1:18" x14ac:dyDescent="0.3">
      <c r="A5045" s="1">
        <v>1</v>
      </c>
      <c r="B5045" s="1" t="s">
        <v>15609</v>
      </c>
      <c r="C5045" s="1" t="s">
        <v>15627</v>
      </c>
      <c r="D5045" s="1" t="s">
        <v>2814</v>
      </c>
      <c r="E5045" s="1" t="s">
        <v>15628</v>
      </c>
      <c r="F5045" s="1" t="s">
        <v>15611</v>
      </c>
      <c r="G5045" s="1" t="s">
        <v>432</v>
      </c>
      <c r="H5045" s="1">
        <v>350</v>
      </c>
      <c r="I5045" s="5">
        <v>4231.5</v>
      </c>
      <c r="J5045" s="5">
        <v>4398.29</v>
      </c>
      <c r="K5045" s="5">
        <v>12.09</v>
      </c>
      <c r="L5045" s="5">
        <v>12.57</v>
      </c>
      <c r="M5045" s="1" t="s">
        <v>15612</v>
      </c>
      <c r="N5045" s="1" t="s">
        <v>15629</v>
      </c>
      <c r="O5045" s="1" t="s">
        <v>38</v>
      </c>
      <c r="P5045" s="1" t="s">
        <v>2694</v>
      </c>
      <c r="Q5045" s="1" t="s">
        <v>15614</v>
      </c>
      <c r="R5045" s="1" t="s">
        <v>43</v>
      </c>
    </row>
    <row r="5046" spans="1:18" x14ac:dyDescent="0.3">
      <c r="A5046" s="1">
        <v>1</v>
      </c>
      <c r="B5046" s="1" t="s">
        <v>15609</v>
      </c>
      <c r="C5046" s="1" t="s">
        <v>15630</v>
      </c>
      <c r="D5046" s="1" t="s">
        <v>15631</v>
      </c>
      <c r="E5046" s="1" t="s">
        <v>47</v>
      </c>
      <c r="F5046" s="1" t="s">
        <v>15611</v>
      </c>
      <c r="G5046" s="1" t="s">
        <v>432</v>
      </c>
      <c r="H5046" s="1">
        <v>28</v>
      </c>
      <c r="I5046" s="5">
        <v>329</v>
      </c>
      <c r="J5046" s="5">
        <v>398.23</v>
      </c>
      <c r="K5046" s="5">
        <v>11.75</v>
      </c>
      <c r="L5046" s="5">
        <v>14.22</v>
      </c>
      <c r="M5046" s="1" t="s">
        <v>15632</v>
      </c>
      <c r="N5046" s="1" t="s">
        <v>15633</v>
      </c>
      <c r="O5046" s="1" t="s">
        <v>34</v>
      </c>
      <c r="P5046" s="1" t="s">
        <v>42</v>
      </c>
      <c r="Q5046" s="1" t="s">
        <v>15634</v>
      </c>
      <c r="R5046" s="1" t="s">
        <v>43</v>
      </c>
    </row>
    <row r="5047" spans="1:18" x14ac:dyDescent="0.3">
      <c r="A5047">
        <v>2</v>
      </c>
      <c r="B5047" t="s">
        <v>15609</v>
      </c>
      <c r="C5047" t="s">
        <v>15635</v>
      </c>
      <c r="D5047" t="s">
        <v>15631</v>
      </c>
      <c r="E5047" t="s">
        <v>47</v>
      </c>
      <c r="F5047" t="s">
        <v>15611</v>
      </c>
      <c r="G5047" t="s">
        <v>432</v>
      </c>
      <c r="H5047">
        <v>28</v>
      </c>
      <c r="I5047" s="6">
        <v>330</v>
      </c>
      <c r="J5047" s="6">
        <v>399.25</v>
      </c>
      <c r="K5047" s="6">
        <v>11.79</v>
      </c>
      <c r="L5047" s="6">
        <v>14.26</v>
      </c>
      <c r="M5047" t="s">
        <v>15632</v>
      </c>
      <c r="N5047" t="s">
        <v>15636</v>
      </c>
      <c r="O5047" t="s">
        <v>34</v>
      </c>
      <c r="P5047" t="s">
        <v>288</v>
      </c>
      <c r="Q5047" t="s">
        <v>15634</v>
      </c>
      <c r="R5047" t="s">
        <v>43</v>
      </c>
    </row>
    <row r="5048" spans="1:18" x14ac:dyDescent="0.3">
      <c r="A5048">
        <v>3</v>
      </c>
      <c r="B5048" t="s">
        <v>15609</v>
      </c>
      <c r="C5048" t="s">
        <v>15637</v>
      </c>
      <c r="D5048" t="s">
        <v>15631</v>
      </c>
      <c r="E5048" t="s">
        <v>47</v>
      </c>
      <c r="F5048" t="s">
        <v>15611</v>
      </c>
      <c r="G5048" t="s">
        <v>432</v>
      </c>
      <c r="H5048">
        <v>28</v>
      </c>
      <c r="I5048" s="6">
        <v>332.1</v>
      </c>
      <c r="J5048" s="6">
        <v>401.4</v>
      </c>
      <c r="K5048" s="6">
        <v>11.86</v>
      </c>
      <c r="L5048" s="6">
        <v>14.34</v>
      </c>
      <c r="M5048" t="s">
        <v>15632</v>
      </c>
      <c r="N5048" t="s">
        <v>15638</v>
      </c>
      <c r="O5048" t="s">
        <v>34</v>
      </c>
      <c r="P5048" t="s">
        <v>423</v>
      </c>
      <c r="Q5048" t="s">
        <v>15634</v>
      </c>
      <c r="R5048" t="s">
        <v>43</v>
      </c>
    </row>
    <row r="5049" spans="1:18" x14ac:dyDescent="0.3">
      <c r="A5049">
        <v>4</v>
      </c>
      <c r="B5049" t="s">
        <v>15609</v>
      </c>
      <c r="C5049" t="s">
        <v>15639</v>
      </c>
      <c r="D5049" t="s">
        <v>15631</v>
      </c>
      <c r="E5049" t="s">
        <v>47</v>
      </c>
      <c r="F5049" t="s">
        <v>15611</v>
      </c>
      <c r="G5049" t="s">
        <v>432</v>
      </c>
      <c r="H5049">
        <v>28</v>
      </c>
      <c r="I5049" s="6">
        <v>405</v>
      </c>
      <c r="J5049" s="6">
        <v>476.13</v>
      </c>
      <c r="K5049" s="6">
        <v>14.46</v>
      </c>
      <c r="L5049" s="6">
        <v>17</v>
      </c>
      <c r="M5049" t="s">
        <v>15632</v>
      </c>
      <c r="N5049" t="s">
        <v>15640</v>
      </c>
      <c r="O5049" t="s">
        <v>34</v>
      </c>
      <c r="P5049" t="s">
        <v>423</v>
      </c>
      <c r="Q5049" t="s">
        <v>15634</v>
      </c>
      <c r="R5049" t="s">
        <v>29</v>
      </c>
    </row>
    <row r="5050" spans="1:18" x14ac:dyDescent="0.3">
      <c r="A5050">
        <v>5</v>
      </c>
      <c r="B5050" t="s">
        <v>15621</v>
      </c>
      <c r="C5050" t="s">
        <v>15641</v>
      </c>
      <c r="D5050" t="s">
        <v>15631</v>
      </c>
      <c r="E5050" t="s">
        <v>47</v>
      </c>
      <c r="F5050" t="s">
        <v>15611</v>
      </c>
      <c r="G5050" t="s">
        <v>432</v>
      </c>
      <c r="H5050">
        <v>28</v>
      </c>
      <c r="I5050" s="6">
        <v>406</v>
      </c>
      <c r="J5050" s="6">
        <v>477.15</v>
      </c>
      <c r="K5050" s="6">
        <v>14.5</v>
      </c>
      <c r="L5050" s="6">
        <v>17.04</v>
      </c>
      <c r="M5050" t="s">
        <v>15642</v>
      </c>
      <c r="N5050" t="s">
        <v>15643</v>
      </c>
      <c r="O5050" t="s">
        <v>26</v>
      </c>
      <c r="P5050" t="s">
        <v>126</v>
      </c>
      <c r="Q5050" t="s">
        <v>15634</v>
      </c>
      <c r="R5050" t="s">
        <v>29</v>
      </c>
    </row>
    <row r="5051" spans="1:18" x14ac:dyDescent="0.3">
      <c r="A5051">
        <v>6</v>
      </c>
      <c r="B5051" t="s">
        <v>15609</v>
      </c>
      <c r="C5051" t="s">
        <v>15644</v>
      </c>
      <c r="D5051" t="s">
        <v>15631</v>
      </c>
      <c r="E5051" t="s">
        <v>47</v>
      </c>
      <c r="F5051" t="s">
        <v>15611</v>
      </c>
      <c r="G5051" t="s">
        <v>432</v>
      </c>
      <c r="H5051">
        <v>28</v>
      </c>
      <c r="I5051" s="6">
        <v>412.16</v>
      </c>
      <c r="J5051" s="6">
        <v>483.46</v>
      </c>
      <c r="K5051" s="6">
        <v>14.72</v>
      </c>
      <c r="L5051" s="6">
        <v>17.27</v>
      </c>
      <c r="M5051" t="s">
        <v>15632</v>
      </c>
      <c r="N5051" t="s">
        <v>15645</v>
      </c>
      <c r="O5051" t="s">
        <v>38</v>
      </c>
      <c r="P5051" t="s">
        <v>2694</v>
      </c>
      <c r="Q5051" t="s">
        <v>15634</v>
      </c>
      <c r="R5051" t="s">
        <v>29</v>
      </c>
    </row>
    <row r="5052" spans="1:18" x14ac:dyDescent="0.3">
      <c r="A5052" s="1">
        <v>1</v>
      </c>
      <c r="B5052" s="1" t="s">
        <v>15609</v>
      </c>
      <c r="C5052" s="1" t="s">
        <v>15646</v>
      </c>
      <c r="D5052" s="1" t="s">
        <v>15631</v>
      </c>
      <c r="E5052" s="1" t="s">
        <v>98</v>
      </c>
      <c r="F5052" s="1" t="s">
        <v>15611</v>
      </c>
      <c r="G5052" s="1" t="s">
        <v>432</v>
      </c>
      <c r="H5052" s="1">
        <v>56</v>
      </c>
      <c r="I5052" s="5">
        <v>757.68</v>
      </c>
      <c r="J5052" s="5">
        <v>837.62</v>
      </c>
      <c r="K5052" s="5">
        <v>13.53</v>
      </c>
      <c r="L5052" s="5">
        <v>14.96</v>
      </c>
      <c r="M5052" s="1" t="s">
        <v>15632</v>
      </c>
      <c r="N5052" s="1" t="s">
        <v>15647</v>
      </c>
      <c r="O5052" s="1" t="s">
        <v>38</v>
      </c>
      <c r="P5052" s="1" t="s">
        <v>2694</v>
      </c>
      <c r="Q5052" s="1" t="s">
        <v>15634</v>
      </c>
      <c r="R5052" s="1" t="s">
        <v>43</v>
      </c>
    </row>
    <row r="5053" spans="1:18" x14ac:dyDescent="0.3">
      <c r="A5053" s="1">
        <v>1</v>
      </c>
      <c r="B5053" s="1" t="s">
        <v>15609</v>
      </c>
      <c r="C5053" s="1" t="s">
        <v>15648</v>
      </c>
      <c r="D5053" s="1" t="s">
        <v>15631</v>
      </c>
      <c r="E5053" s="1" t="s">
        <v>15628</v>
      </c>
      <c r="F5053" s="1" t="s">
        <v>15611</v>
      </c>
      <c r="G5053" s="1" t="s">
        <v>432</v>
      </c>
      <c r="H5053" s="1">
        <v>350</v>
      </c>
      <c r="I5053" s="5">
        <v>4231.5</v>
      </c>
      <c r="J5053" s="5">
        <v>4398.29</v>
      </c>
      <c r="K5053" s="5">
        <v>12.09</v>
      </c>
      <c r="L5053" s="5">
        <v>12.57</v>
      </c>
      <c r="M5053" s="1" t="s">
        <v>15632</v>
      </c>
      <c r="N5053" s="1" t="s">
        <v>15649</v>
      </c>
      <c r="O5053" s="1" t="s">
        <v>38</v>
      </c>
      <c r="P5053" s="1" t="s">
        <v>2694</v>
      </c>
      <c r="Q5053" s="1" t="s">
        <v>15634</v>
      </c>
      <c r="R5053" s="1" t="s">
        <v>43</v>
      </c>
    </row>
    <row r="5054" spans="1:18" x14ac:dyDescent="0.3">
      <c r="A5054" s="1">
        <v>1</v>
      </c>
      <c r="B5054" s="1" t="s">
        <v>15609</v>
      </c>
      <c r="C5054" s="1" t="s">
        <v>15650</v>
      </c>
      <c r="D5054" s="1" t="s">
        <v>15651</v>
      </c>
      <c r="E5054" s="1" t="s">
        <v>47</v>
      </c>
      <c r="F5054" s="1" t="s">
        <v>15611</v>
      </c>
      <c r="G5054" s="1" t="s">
        <v>432</v>
      </c>
      <c r="H5054" s="1">
        <v>28</v>
      </c>
      <c r="I5054" s="5">
        <v>330</v>
      </c>
      <c r="J5054" s="5">
        <v>399.25</v>
      </c>
      <c r="K5054" s="5">
        <v>11.79</v>
      </c>
      <c r="L5054" s="5">
        <v>14.26</v>
      </c>
      <c r="M5054" s="1" t="s">
        <v>15652</v>
      </c>
      <c r="N5054" s="1" t="s">
        <v>15653</v>
      </c>
      <c r="O5054" s="1" t="s">
        <v>34</v>
      </c>
      <c r="P5054" s="1" t="s">
        <v>42</v>
      </c>
      <c r="Q5054" s="1" t="s">
        <v>15654</v>
      </c>
      <c r="R5054" s="1" t="s">
        <v>43</v>
      </c>
    </row>
    <row r="5055" spans="1:18" x14ac:dyDescent="0.3">
      <c r="A5055">
        <v>2</v>
      </c>
      <c r="B5055" t="s">
        <v>15609</v>
      </c>
      <c r="C5055" t="s">
        <v>15655</v>
      </c>
      <c r="D5055" t="s">
        <v>15651</v>
      </c>
      <c r="E5055" t="s">
        <v>47</v>
      </c>
      <c r="F5055" t="s">
        <v>15611</v>
      </c>
      <c r="G5055" t="s">
        <v>432</v>
      </c>
      <c r="H5055">
        <v>28</v>
      </c>
      <c r="I5055" s="6">
        <v>332.21</v>
      </c>
      <c r="J5055" s="6">
        <v>401.52</v>
      </c>
      <c r="K5055" s="6">
        <v>11.86</v>
      </c>
      <c r="L5055" s="6">
        <v>14.34</v>
      </c>
      <c r="M5055" t="s">
        <v>15652</v>
      </c>
      <c r="N5055" t="s">
        <v>15656</v>
      </c>
      <c r="O5055" t="s">
        <v>34</v>
      </c>
      <c r="P5055" t="s">
        <v>288</v>
      </c>
      <c r="Q5055" t="s">
        <v>15654</v>
      </c>
      <c r="R5055" t="s">
        <v>43</v>
      </c>
    </row>
    <row r="5056" spans="1:18" x14ac:dyDescent="0.3">
      <c r="A5056">
        <v>2</v>
      </c>
      <c r="B5056" t="s">
        <v>15609</v>
      </c>
      <c r="C5056" t="s">
        <v>15657</v>
      </c>
      <c r="D5056" t="s">
        <v>15651</v>
      </c>
      <c r="E5056" t="s">
        <v>47</v>
      </c>
      <c r="F5056" t="s">
        <v>15611</v>
      </c>
      <c r="G5056" t="s">
        <v>432</v>
      </c>
      <c r="H5056">
        <v>28</v>
      </c>
      <c r="I5056" s="6">
        <v>332.1</v>
      </c>
      <c r="J5056" s="6">
        <v>401.4</v>
      </c>
      <c r="K5056" s="6">
        <v>11.86</v>
      </c>
      <c r="L5056" s="6">
        <v>14.34</v>
      </c>
      <c r="M5056" t="s">
        <v>15652</v>
      </c>
      <c r="N5056" t="s">
        <v>15658</v>
      </c>
      <c r="O5056" t="s">
        <v>34</v>
      </c>
      <c r="P5056" t="s">
        <v>423</v>
      </c>
      <c r="Q5056" t="s">
        <v>15654</v>
      </c>
      <c r="R5056" t="s">
        <v>43</v>
      </c>
    </row>
    <row r="5057" spans="1:18" x14ac:dyDescent="0.3">
      <c r="A5057">
        <v>4</v>
      </c>
      <c r="B5057" t="s">
        <v>15621</v>
      </c>
      <c r="C5057" t="s">
        <v>15659</v>
      </c>
      <c r="D5057" t="s">
        <v>15651</v>
      </c>
      <c r="E5057" t="s">
        <v>47</v>
      </c>
      <c r="F5057" t="s">
        <v>15611</v>
      </c>
      <c r="G5057" t="s">
        <v>432</v>
      </c>
      <c r="H5057">
        <v>28</v>
      </c>
      <c r="I5057" s="6">
        <v>399</v>
      </c>
      <c r="J5057" s="6">
        <v>469.98</v>
      </c>
      <c r="K5057" s="6">
        <v>14.25</v>
      </c>
      <c r="L5057" s="6">
        <v>16.79</v>
      </c>
      <c r="M5057" t="s">
        <v>15660</v>
      </c>
      <c r="N5057" t="s">
        <v>15661</v>
      </c>
      <c r="O5057" t="s">
        <v>26</v>
      </c>
      <c r="P5057" t="s">
        <v>126</v>
      </c>
      <c r="Q5057" t="s">
        <v>15654</v>
      </c>
      <c r="R5057" t="s">
        <v>29</v>
      </c>
    </row>
    <row r="5058" spans="1:18" x14ac:dyDescent="0.3">
      <c r="A5058">
        <v>5</v>
      </c>
      <c r="B5058" t="s">
        <v>15609</v>
      </c>
      <c r="C5058" t="s">
        <v>15662</v>
      </c>
      <c r="D5058" t="s">
        <v>15651</v>
      </c>
      <c r="E5058" t="s">
        <v>47</v>
      </c>
      <c r="F5058" t="s">
        <v>15611</v>
      </c>
      <c r="G5058" t="s">
        <v>432</v>
      </c>
      <c r="H5058">
        <v>28</v>
      </c>
      <c r="I5058" s="6">
        <v>412</v>
      </c>
      <c r="J5058" s="6">
        <v>483.3</v>
      </c>
      <c r="K5058" s="6">
        <v>14.71</v>
      </c>
      <c r="L5058" s="6">
        <v>17.260000000000002</v>
      </c>
      <c r="M5058" t="s">
        <v>15652</v>
      </c>
      <c r="N5058" t="s">
        <v>15663</v>
      </c>
      <c r="O5058" t="s">
        <v>34</v>
      </c>
      <c r="P5058" t="s">
        <v>423</v>
      </c>
      <c r="Q5058" t="s">
        <v>15654</v>
      </c>
      <c r="R5058" t="s">
        <v>29</v>
      </c>
    </row>
    <row r="5059" spans="1:18" x14ac:dyDescent="0.3">
      <c r="A5059">
        <v>6</v>
      </c>
      <c r="B5059" t="s">
        <v>15609</v>
      </c>
      <c r="C5059" t="s">
        <v>15664</v>
      </c>
      <c r="D5059" t="s">
        <v>15651</v>
      </c>
      <c r="E5059" t="s">
        <v>47</v>
      </c>
      <c r="F5059" t="s">
        <v>15611</v>
      </c>
      <c r="G5059" t="s">
        <v>432</v>
      </c>
      <c r="H5059">
        <v>28</v>
      </c>
      <c r="I5059" s="6">
        <v>412.16</v>
      </c>
      <c r="J5059" s="6">
        <v>483.46</v>
      </c>
      <c r="K5059" s="6">
        <v>14.72</v>
      </c>
      <c r="L5059" s="6">
        <v>17.27</v>
      </c>
      <c r="M5059" t="s">
        <v>15652</v>
      </c>
      <c r="N5059" t="s">
        <v>15665</v>
      </c>
      <c r="O5059" t="s">
        <v>38</v>
      </c>
      <c r="P5059" t="s">
        <v>2694</v>
      </c>
      <c r="Q5059" t="s">
        <v>15654</v>
      </c>
      <c r="R5059" t="s">
        <v>29</v>
      </c>
    </row>
    <row r="5060" spans="1:18" x14ac:dyDescent="0.3">
      <c r="A5060" s="1">
        <v>1</v>
      </c>
      <c r="B5060" s="1" t="s">
        <v>15609</v>
      </c>
      <c r="C5060" s="1" t="s">
        <v>15666</v>
      </c>
      <c r="D5060" s="1" t="s">
        <v>15651</v>
      </c>
      <c r="E5060" s="1" t="s">
        <v>98</v>
      </c>
      <c r="F5060" s="1" t="s">
        <v>15611</v>
      </c>
      <c r="G5060" s="1" t="s">
        <v>432</v>
      </c>
      <c r="H5060" s="1">
        <v>56</v>
      </c>
      <c r="I5060" s="5">
        <v>757.68</v>
      </c>
      <c r="J5060" s="5">
        <v>837.62</v>
      </c>
      <c r="K5060" s="5">
        <v>13.53</v>
      </c>
      <c r="L5060" s="5">
        <v>14.96</v>
      </c>
      <c r="M5060" s="1" t="s">
        <v>15652</v>
      </c>
      <c r="N5060" s="1" t="s">
        <v>15667</v>
      </c>
      <c r="O5060" s="1" t="s">
        <v>38</v>
      </c>
      <c r="P5060" s="1" t="s">
        <v>2694</v>
      </c>
      <c r="Q5060" s="1" t="s">
        <v>15654</v>
      </c>
      <c r="R5060" s="1" t="s">
        <v>43</v>
      </c>
    </row>
    <row r="5061" spans="1:18" x14ac:dyDescent="0.3">
      <c r="A5061" s="1">
        <v>1</v>
      </c>
      <c r="B5061" s="1" t="s">
        <v>15609</v>
      </c>
      <c r="C5061" s="1" t="s">
        <v>15668</v>
      </c>
      <c r="D5061" s="1" t="s">
        <v>15651</v>
      </c>
      <c r="E5061" s="1" t="s">
        <v>15628</v>
      </c>
      <c r="F5061" s="1" t="s">
        <v>15611</v>
      </c>
      <c r="G5061" s="1" t="s">
        <v>432</v>
      </c>
      <c r="H5061" s="1">
        <v>350</v>
      </c>
      <c r="I5061" s="5">
        <v>4231.5</v>
      </c>
      <c r="J5061" s="5">
        <v>4398.29</v>
      </c>
      <c r="K5061" s="5">
        <v>12.09</v>
      </c>
      <c r="L5061" s="5">
        <v>12.57</v>
      </c>
      <c r="M5061" s="1" t="s">
        <v>15652</v>
      </c>
      <c r="N5061" s="1" t="s">
        <v>15669</v>
      </c>
      <c r="O5061" s="1" t="s">
        <v>38</v>
      </c>
      <c r="P5061" s="1" t="s">
        <v>2694</v>
      </c>
      <c r="Q5061" s="1" t="s">
        <v>15654</v>
      </c>
      <c r="R5061" s="1" t="s">
        <v>43</v>
      </c>
    </row>
    <row r="5062" spans="1:18" x14ac:dyDescent="0.3">
      <c r="A5062" s="1">
        <v>1</v>
      </c>
      <c r="B5062" s="1" t="s">
        <v>15670</v>
      </c>
      <c r="C5062" s="1" t="s">
        <v>15671</v>
      </c>
      <c r="D5062" s="1" t="s">
        <v>490</v>
      </c>
      <c r="E5062" s="1" t="s">
        <v>7804</v>
      </c>
      <c r="F5062" s="1" t="s">
        <v>15611</v>
      </c>
      <c r="G5062" s="1" t="s">
        <v>15672</v>
      </c>
      <c r="H5062" s="1">
        <v>1</v>
      </c>
      <c r="I5062" s="5">
        <v>2812</v>
      </c>
      <c r="J5062" s="5">
        <v>2943.3</v>
      </c>
      <c r="K5062" s="5">
        <v>2812</v>
      </c>
      <c r="L5062" s="5">
        <v>2943.3</v>
      </c>
      <c r="M5062" s="1" t="s">
        <v>15673</v>
      </c>
      <c r="N5062" s="1" t="s">
        <v>15674</v>
      </c>
      <c r="O5062" s="1" t="s">
        <v>26</v>
      </c>
      <c r="P5062" s="1" t="s">
        <v>191</v>
      </c>
      <c r="Q5062" s="1" t="s">
        <v>15675</v>
      </c>
      <c r="R5062" s="1" t="s">
        <v>29</v>
      </c>
    </row>
    <row r="5063" spans="1:18" x14ac:dyDescent="0.3">
      <c r="A5063">
        <v>2</v>
      </c>
      <c r="B5063" t="s">
        <v>15676</v>
      </c>
      <c r="C5063" t="s">
        <v>15677</v>
      </c>
      <c r="D5063" t="s">
        <v>490</v>
      </c>
      <c r="E5063" t="s">
        <v>7804</v>
      </c>
      <c r="F5063" t="s">
        <v>15611</v>
      </c>
      <c r="G5063" t="s">
        <v>15672</v>
      </c>
      <c r="H5063">
        <v>1</v>
      </c>
      <c r="I5063" s="6">
        <v>3182</v>
      </c>
      <c r="J5063" s="6">
        <v>3322.55</v>
      </c>
      <c r="K5063" s="6">
        <v>3182</v>
      </c>
      <c r="L5063" s="6">
        <v>3322.55</v>
      </c>
      <c r="M5063" t="s">
        <v>15678</v>
      </c>
      <c r="N5063" t="s">
        <v>15679</v>
      </c>
      <c r="O5063" t="s">
        <v>26</v>
      </c>
      <c r="P5063" t="s">
        <v>817</v>
      </c>
      <c r="Q5063" t="s">
        <v>15675</v>
      </c>
      <c r="R5063" t="s">
        <v>29</v>
      </c>
    </row>
    <row r="5064" spans="1:18" x14ac:dyDescent="0.3">
      <c r="A5064">
        <v>3</v>
      </c>
      <c r="B5064" t="s">
        <v>15680</v>
      </c>
      <c r="C5064" t="s">
        <v>15681</v>
      </c>
      <c r="D5064" t="s">
        <v>490</v>
      </c>
      <c r="E5064" t="s">
        <v>7804</v>
      </c>
      <c r="F5064" t="s">
        <v>15611</v>
      </c>
      <c r="G5064" t="s">
        <v>15672</v>
      </c>
      <c r="H5064">
        <v>1</v>
      </c>
      <c r="I5064" s="6">
        <v>3950</v>
      </c>
      <c r="J5064" s="6">
        <v>4109.75</v>
      </c>
      <c r="K5064" s="6">
        <v>3950</v>
      </c>
      <c r="L5064" s="6">
        <v>4109.75</v>
      </c>
      <c r="M5064" t="s">
        <v>15682</v>
      </c>
      <c r="N5064" t="s">
        <v>15683</v>
      </c>
      <c r="O5064" t="s">
        <v>34</v>
      </c>
      <c r="P5064" t="s">
        <v>35</v>
      </c>
      <c r="Q5064" t="s">
        <v>15675</v>
      </c>
      <c r="R5064" t="s">
        <v>29</v>
      </c>
    </row>
    <row r="5065" spans="1:18" x14ac:dyDescent="0.3">
      <c r="A5065">
        <v>4</v>
      </c>
      <c r="B5065" t="s">
        <v>15680</v>
      </c>
      <c r="C5065" t="s">
        <v>15684</v>
      </c>
      <c r="D5065" t="s">
        <v>490</v>
      </c>
      <c r="E5065" t="s">
        <v>7804</v>
      </c>
      <c r="F5065" t="s">
        <v>15611</v>
      </c>
      <c r="G5065" t="s">
        <v>15672</v>
      </c>
      <c r="H5065">
        <v>1</v>
      </c>
      <c r="I5065" s="6">
        <v>4223</v>
      </c>
      <c r="J5065" s="6">
        <v>4389.58</v>
      </c>
      <c r="K5065" s="6">
        <v>4223</v>
      </c>
      <c r="L5065" s="6">
        <v>4389.58</v>
      </c>
      <c r="M5065" t="s">
        <v>15682</v>
      </c>
      <c r="N5065" t="s">
        <v>15685</v>
      </c>
      <c r="O5065" t="s">
        <v>34</v>
      </c>
      <c r="P5065" t="s">
        <v>426</v>
      </c>
      <c r="Q5065" t="s">
        <v>15675</v>
      </c>
      <c r="R5065" t="s">
        <v>43</v>
      </c>
    </row>
    <row r="5066" spans="1:18" x14ac:dyDescent="0.3">
      <c r="A5066">
        <v>4</v>
      </c>
      <c r="B5066" t="s">
        <v>15680</v>
      </c>
      <c r="C5066" t="s">
        <v>15686</v>
      </c>
      <c r="D5066" t="s">
        <v>490</v>
      </c>
      <c r="E5066" t="s">
        <v>7804</v>
      </c>
      <c r="F5066" t="s">
        <v>15611</v>
      </c>
      <c r="G5066" t="s">
        <v>15672</v>
      </c>
      <c r="H5066">
        <v>1</v>
      </c>
      <c r="I5066" s="6">
        <v>4223</v>
      </c>
      <c r="J5066" s="6">
        <v>4389.58</v>
      </c>
      <c r="K5066" s="6">
        <v>4223</v>
      </c>
      <c r="L5066" s="6">
        <v>4389.58</v>
      </c>
      <c r="M5066" t="s">
        <v>15682</v>
      </c>
      <c r="N5066" t="s">
        <v>15687</v>
      </c>
      <c r="O5066" t="s">
        <v>34</v>
      </c>
      <c r="P5066" t="s">
        <v>42</v>
      </c>
      <c r="Q5066" t="s">
        <v>15675</v>
      </c>
      <c r="R5066" t="s">
        <v>29</v>
      </c>
    </row>
    <row r="5067" spans="1:18" x14ac:dyDescent="0.3">
      <c r="A5067">
        <v>4</v>
      </c>
      <c r="B5067" t="s">
        <v>15680</v>
      </c>
      <c r="C5067" t="s">
        <v>15688</v>
      </c>
      <c r="D5067" t="s">
        <v>490</v>
      </c>
      <c r="E5067" t="s">
        <v>7804</v>
      </c>
      <c r="F5067" t="s">
        <v>15611</v>
      </c>
      <c r="G5067" t="s">
        <v>15672</v>
      </c>
      <c r="H5067">
        <v>1</v>
      </c>
      <c r="I5067" s="6">
        <v>4223</v>
      </c>
      <c r="J5067" s="6">
        <v>4389.58</v>
      </c>
      <c r="K5067" s="6">
        <v>4223</v>
      </c>
      <c r="L5067" s="6">
        <v>4389.58</v>
      </c>
      <c r="M5067" t="s">
        <v>15682</v>
      </c>
      <c r="N5067" t="s">
        <v>15689</v>
      </c>
      <c r="O5067" t="s">
        <v>34</v>
      </c>
      <c r="P5067" t="s">
        <v>94</v>
      </c>
      <c r="Q5067" t="s">
        <v>15675</v>
      </c>
      <c r="R5067" t="s">
        <v>43</v>
      </c>
    </row>
    <row r="5068" spans="1:18" x14ac:dyDescent="0.3">
      <c r="A5068">
        <v>7</v>
      </c>
      <c r="B5068" t="s">
        <v>15680</v>
      </c>
      <c r="C5068" t="s">
        <v>15690</v>
      </c>
      <c r="D5068" t="s">
        <v>490</v>
      </c>
      <c r="E5068" t="s">
        <v>7804</v>
      </c>
      <c r="F5068" t="s">
        <v>15611</v>
      </c>
      <c r="G5068" t="s">
        <v>15672</v>
      </c>
      <c r="H5068">
        <v>1</v>
      </c>
      <c r="I5068" s="6">
        <v>4223.99</v>
      </c>
      <c r="J5068" s="6">
        <v>4390.59</v>
      </c>
      <c r="K5068" s="6">
        <v>4223.99</v>
      </c>
      <c r="L5068" s="6">
        <v>4390.59</v>
      </c>
      <c r="M5068" t="s">
        <v>15682</v>
      </c>
      <c r="N5068" t="s">
        <v>15691</v>
      </c>
      <c r="O5068" t="s">
        <v>34</v>
      </c>
      <c r="P5068" t="s">
        <v>423</v>
      </c>
      <c r="Q5068" t="s">
        <v>15675</v>
      </c>
      <c r="R5068" t="s">
        <v>29</v>
      </c>
    </row>
    <row r="5069" spans="1:18" x14ac:dyDescent="0.3">
      <c r="A5069">
        <v>8</v>
      </c>
      <c r="B5069" t="s">
        <v>15680</v>
      </c>
      <c r="C5069" t="s">
        <v>15692</v>
      </c>
      <c r="D5069" t="s">
        <v>490</v>
      </c>
      <c r="E5069" t="s">
        <v>7804</v>
      </c>
      <c r="F5069" t="s">
        <v>15611</v>
      </c>
      <c r="G5069" t="s">
        <v>15672</v>
      </c>
      <c r="H5069">
        <v>1</v>
      </c>
      <c r="I5069" s="6">
        <v>4224</v>
      </c>
      <c r="J5069" s="6">
        <v>4390.6000000000004</v>
      </c>
      <c r="K5069" s="6">
        <v>4224</v>
      </c>
      <c r="L5069" s="6">
        <v>4390.6000000000004</v>
      </c>
      <c r="M5069" t="s">
        <v>15682</v>
      </c>
      <c r="N5069" t="s">
        <v>15693</v>
      </c>
      <c r="O5069" t="s">
        <v>38</v>
      </c>
      <c r="P5069" t="s">
        <v>2694</v>
      </c>
      <c r="Q5069" t="s">
        <v>15675</v>
      </c>
      <c r="R5069" t="s">
        <v>29</v>
      </c>
    </row>
    <row r="5070" spans="1:18" x14ac:dyDescent="0.3">
      <c r="A5070" s="1">
        <v>1</v>
      </c>
      <c r="B5070" s="1" t="s">
        <v>15670</v>
      </c>
      <c r="C5070" s="1" t="s">
        <v>15694</v>
      </c>
      <c r="D5070" s="1" t="s">
        <v>2357</v>
      </c>
      <c r="E5070" s="1" t="s">
        <v>15695</v>
      </c>
      <c r="F5070" s="1" t="s">
        <v>15611</v>
      </c>
      <c r="G5070" s="1" t="s">
        <v>15672</v>
      </c>
      <c r="H5070" s="1">
        <v>1</v>
      </c>
      <c r="I5070" s="5">
        <v>4036.5</v>
      </c>
      <c r="J5070" s="5">
        <v>4198.41</v>
      </c>
      <c r="K5070" s="5">
        <v>4036.5</v>
      </c>
      <c r="L5070" s="5">
        <v>4198.41</v>
      </c>
      <c r="M5070" s="1" t="s">
        <v>15696</v>
      </c>
      <c r="N5070" s="1" t="s">
        <v>15697</v>
      </c>
      <c r="O5070" s="1" t="s">
        <v>275</v>
      </c>
      <c r="P5070" s="1" t="s">
        <v>42</v>
      </c>
      <c r="Q5070" s="1" t="s">
        <v>15698</v>
      </c>
      <c r="R5070" s="1" t="s">
        <v>43</v>
      </c>
    </row>
    <row r="5071" spans="1:18" x14ac:dyDescent="0.3">
      <c r="A5071" s="1">
        <v>1</v>
      </c>
      <c r="B5071" s="1" t="s">
        <v>15670</v>
      </c>
      <c r="C5071" s="1" t="s">
        <v>15699</v>
      </c>
      <c r="D5071" s="1" t="s">
        <v>2357</v>
      </c>
      <c r="E5071" s="1" t="s">
        <v>7804</v>
      </c>
      <c r="F5071" s="1" t="s">
        <v>15611</v>
      </c>
      <c r="G5071" s="1" t="s">
        <v>15672</v>
      </c>
      <c r="H5071" s="1">
        <v>1</v>
      </c>
      <c r="I5071" s="5">
        <v>3912</v>
      </c>
      <c r="J5071" s="5">
        <v>4070.8</v>
      </c>
      <c r="K5071" s="5">
        <v>3912</v>
      </c>
      <c r="L5071" s="5">
        <v>4070.8</v>
      </c>
      <c r="M5071" s="1" t="s">
        <v>15700</v>
      </c>
      <c r="N5071" s="1" t="s">
        <v>15701</v>
      </c>
      <c r="O5071" s="1" t="s">
        <v>26</v>
      </c>
      <c r="P5071" s="1" t="s">
        <v>191</v>
      </c>
      <c r="Q5071" s="1" t="s">
        <v>15698</v>
      </c>
      <c r="R5071" s="1" t="s">
        <v>29</v>
      </c>
    </row>
    <row r="5072" spans="1:18" x14ac:dyDescent="0.3">
      <c r="A5072">
        <v>2</v>
      </c>
      <c r="B5072" t="s">
        <v>15676</v>
      </c>
      <c r="C5072" t="s">
        <v>15702</v>
      </c>
      <c r="D5072" t="s">
        <v>2357</v>
      </c>
      <c r="E5072" t="s">
        <v>7804</v>
      </c>
      <c r="F5072" t="s">
        <v>15611</v>
      </c>
      <c r="G5072" t="s">
        <v>15672</v>
      </c>
      <c r="H5072">
        <v>1</v>
      </c>
      <c r="I5072" s="6">
        <v>3916</v>
      </c>
      <c r="J5072" s="6">
        <v>4074.9</v>
      </c>
      <c r="K5072" s="6">
        <v>3916</v>
      </c>
      <c r="L5072" s="6">
        <v>4074.9</v>
      </c>
      <c r="M5072" t="s">
        <v>15703</v>
      </c>
      <c r="N5072" t="s">
        <v>15704</v>
      </c>
      <c r="O5072" t="s">
        <v>26</v>
      </c>
      <c r="P5072" t="s">
        <v>817</v>
      </c>
      <c r="Q5072" t="s">
        <v>15698</v>
      </c>
      <c r="R5072" t="s">
        <v>29</v>
      </c>
    </row>
    <row r="5073" spans="1:18" x14ac:dyDescent="0.3">
      <c r="A5073">
        <v>3</v>
      </c>
      <c r="B5073" t="s">
        <v>15680</v>
      </c>
      <c r="C5073" t="s">
        <v>15705</v>
      </c>
      <c r="D5073" t="s">
        <v>2357</v>
      </c>
      <c r="E5073" t="s">
        <v>7804</v>
      </c>
      <c r="F5073" t="s">
        <v>15611</v>
      </c>
      <c r="G5073" t="s">
        <v>15672</v>
      </c>
      <c r="H5073">
        <v>1</v>
      </c>
      <c r="I5073" s="6">
        <v>5345</v>
      </c>
      <c r="J5073" s="6">
        <v>5539.63</v>
      </c>
      <c r="K5073" s="6">
        <v>5345</v>
      </c>
      <c r="L5073" s="6">
        <v>5539.63</v>
      </c>
      <c r="M5073" t="s">
        <v>15706</v>
      </c>
      <c r="N5073" t="s">
        <v>15707</v>
      </c>
      <c r="O5073" t="s">
        <v>34</v>
      </c>
      <c r="P5073" t="s">
        <v>35</v>
      </c>
      <c r="Q5073" t="s">
        <v>15698</v>
      </c>
      <c r="R5073" t="s">
        <v>29</v>
      </c>
    </row>
    <row r="5074" spans="1:18" x14ac:dyDescent="0.3">
      <c r="A5074">
        <v>4</v>
      </c>
      <c r="B5074" t="s">
        <v>15680</v>
      </c>
      <c r="C5074" t="s">
        <v>15708</v>
      </c>
      <c r="D5074" t="s">
        <v>2357</v>
      </c>
      <c r="E5074" t="s">
        <v>7804</v>
      </c>
      <c r="F5074" t="s">
        <v>15611</v>
      </c>
      <c r="G5074" t="s">
        <v>15672</v>
      </c>
      <c r="H5074">
        <v>1</v>
      </c>
      <c r="I5074" s="6">
        <v>6335</v>
      </c>
      <c r="J5074" s="6">
        <v>6554.38</v>
      </c>
      <c r="K5074" s="6">
        <v>6335</v>
      </c>
      <c r="L5074" s="6">
        <v>6554.38</v>
      </c>
      <c r="M5074" t="s">
        <v>15706</v>
      </c>
      <c r="N5074" t="s">
        <v>15709</v>
      </c>
      <c r="O5074" t="s">
        <v>34</v>
      </c>
      <c r="P5074" t="s">
        <v>94</v>
      </c>
      <c r="Q5074" t="s">
        <v>15698</v>
      </c>
      <c r="R5074" t="s">
        <v>43</v>
      </c>
    </row>
    <row r="5075" spans="1:18" x14ac:dyDescent="0.3">
      <c r="A5075">
        <v>4</v>
      </c>
      <c r="B5075" t="s">
        <v>15680</v>
      </c>
      <c r="C5075" t="s">
        <v>15710</v>
      </c>
      <c r="D5075" t="s">
        <v>2357</v>
      </c>
      <c r="E5075" t="s">
        <v>7804</v>
      </c>
      <c r="F5075" t="s">
        <v>15611</v>
      </c>
      <c r="G5075" t="s">
        <v>15672</v>
      </c>
      <c r="H5075">
        <v>1</v>
      </c>
      <c r="I5075" s="6">
        <v>6335</v>
      </c>
      <c r="J5075" s="6">
        <v>6554.38</v>
      </c>
      <c r="K5075" s="6">
        <v>6335</v>
      </c>
      <c r="L5075" s="6">
        <v>6554.38</v>
      </c>
      <c r="M5075" t="s">
        <v>15706</v>
      </c>
      <c r="N5075" t="s">
        <v>15711</v>
      </c>
      <c r="O5075" t="s">
        <v>34</v>
      </c>
      <c r="P5075" t="s">
        <v>426</v>
      </c>
      <c r="Q5075" t="s">
        <v>15698</v>
      </c>
      <c r="R5075" t="s">
        <v>43</v>
      </c>
    </row>
    <row r="5076" spans="1:18" x14ac:dyDescent="0.3">
      <c r="A5076">
        <v>6</v>
      </c>
      <c r="B5076" t="s">
        <v>15680</v>
      </c>
      <c r="C5076" t="s">
        <v>15712</v>
      </c>
      <c r="D5076" t="s">
        <v>2357</v>
      </c>
      <c r="E5076" t="s">
        <v>7804</v>
      </c>
      <c r="F5076" t="s">
        <v>15611</v>
      </c>
      <c r="G5076" t="s">
        <v>15672</v>
      </c>
      <c r="H5076">
        <v>1</v>
      </c>
      <c r="I5076" s="6">
        <v>6335.99</v>
      </c>
      <c r="J5076" s="6">
        <v>6555.39</v>
      </c>
      <c r="K5076" s="6">
        <v>6335.99</v>
      </c>
      <c r="L5076" s="6">
        <v>6555.39</v>
      </c>
      <c r="M5076" t="s">
        <v>15706</v>
      </c>
      <c r="N5076" t="s">
        <v>15713</v>
      </c>
      <c r="O5076" t="s">
        <v>34</v>
      </c>
      <c r="P5076" t="s">
        <v>423</v>
      </c>
      <c r="Q5076" t="s">
        <v>15698</v>
      </c>
      <c r="R5076" t="s">
        <v>29</v>
      </c>
    </row>
    <row r="5077" spans="1:18" x14ac:dyDescent="0.3">
      <c r="A5077">
        <v>7</v>
      </c>
      <c r="B5077" t="s">
        <v>15680</v>
      </c>
      <c r="C5077" t="s">
        <v>15714</v>
      </c>
      <c r="D5077" t="s">
        <v>2357</v>
      </c>
      <c r="E5077" t="s">
        <v>7804</v>
      </c>
      <c r="F5077" t="s">
        <v>15611</v>
      </c>
      <c r="G5077" t="s">
        <v>15672</v>
      </c>
      <c r="H5077">
        <v>1</v>
      </c>
      <c r="I5077" s="6">
        <v>6336</v>
      </c>
      <c r="J5077" s="6">
        <v>6555.4</v>
      </c>
      <c r="K5077" s="6">
        <v>6336</v>
      </c>
      <c r="L5077" s="6">
        <v>6555.4</v>
      </c>
      <c r="M5077" t="s">
        <v>15706</v>
      </c>
      <c r="N5077" t="s">
        <v>15715</v>
      </c>
      <c r="O5077" t="s">
        <v>34</v>
      </c>
      <c r="P5077" t="s">
        <v>42</v>
      </c>
      <c r="Q5077" t="s">
        <v>15698</v>
      </c>
      <c r="R5077" t="s">
        <v>29</v>
      </c>
    </row>
    <row r="5078" spans="1:18" x14ac:dyDescent="0.3">
      <c r="A5078">
        <v>7</v>
      </c>
      <c r="B5078" t="s">
        <v>15680</v>
      </c>
      <c r="C5078" t="s">
        <v>15716</v>
      </c>
      <c r="D5078" t="s">
        <v>2357</v>
      </c>
      <c r="E5078" t="s">
        <v>7804</v>
      </c>
      <c r="F5078" t="s">
        <v>15611</v>
      </c>
      <c r="G5078" t="s">
        <v>15672</v>
      </c>
      <c r="H5078">
        <v>1</v>
      </c>
      <c r="I5078" s="6">
        <v>6336</v>
      </c>
      <c r="J5078" s="6">
        <v>6555.4</v>
      </c>
      <c r="K5078" s="6">
        <v>6336</v>
      </c>
      <c r="L5078" s="6">
        <v>6555.4</v>
      </c>
      <c r="M5078" t="s">
        <v>15706</v>
      </c>
      <c r="N5078" t="s">
        <v>15717</v>
      </c>
      <c r="O5078" t="s">
        <v>38</v>
      </c>
      <c r="P5078" t="s">
        <v>2694</v>
      </c>
      <c r="Q5078" t="s">
        <v>15698</v>
      </c>
      <c r="R5078" t="s">
        <v>29</v>
      </c>
    </row>
    <row r="5079" spans="1:18" x14ac:dyDescent="0.3">
      <c r="A5079" s="1">
        <v>1</v>
      </c>
      <c r="B5079" s="1" t="s">
        <v>15676</v>
      </c>
      <c r="C5079" s="1" t="s">
        <v>15718</v>
      </c>
      <c r="D5079" s="1" t="s">
        <v>1543</v>
      </c>
      <c r="E5079" s="1" t="s">
        <v>7804</v>
      </c>
      <c r="F5079" s="1" t="s">
        <v>15611</v>
      </c>
      <c r="G5079" s="1" t="s">
        <v>15672</v>
      </c>
      <c r="H5079" s="1">
        <v>1</v>
      </c>
      <c r="I5079" s="5">
        <v>2095</v>
      </c>
      <c r="J5079" s="5">
        <v>2208.38</v>
      </c>
      <c r="K5079" s="5">
        <v>2095</v>
      </c>
      <c r="L5079" s="5">
        <v>2208.38</v>
      </c>
      <c r="M5079" s="1" t="s">
        <v>15719</v>
      </c>
      <c r="N5079" s="1" t="s">
        <v>15720</v>
      </c>
      <c r="O5079" s="1" t="s">
        <v>26</v>
      </c>
      <c r="P5079" s="1" t="s">
        <v>817</v>
      </c>
      <c r="Q5079" s="1" t="s">
        <v>15721</v>
      </c>
      <c r="R5079" s="1" t="s">
        <v>29</v>
      </c>
    </row>
    <row r="5080" spans="1:18" x14ac:dyDescent="0.3">
      <c r="A5080">
        <v>2</v>
      </c>
      <c r="B5080" t="s">
        <v>15670</v>
      </c>
      <c r="C5080" t="s">
        <v>15722</v>
      </c>
      <c r="D5080" t="s">
        <v>1543</v>
      </c>
      <c r="E5080" t="s">
        <v>7804</v>
      </c>
      <c r="F5080" t="s">
        <v>15611</v>
      </c>
      <c r="G5080" t="s">
        <v>15672</v>
      </c>
      <c r="H5080">
        <v>1</v>
      </c>
      <c r="I5080" s="6">
        <v>2110</v>
      </c>
      <c r="J5080" s="6">
        <v>2223.75</v>
      </c>
      <c r="K5080" s="6">
        <v>2110</v>
      </c>
      <c r="L5080" s="6">
        <v>2223.75</v>
      </c>
      <c r="M5080" t="s">
        <v>15723</v>
      </c>
      <c r="N5080" t="s">
        <v>15724</v>
      </c>
      <c r="O5080" t="s">
        <v>26</v>
      </c>
      <c r="P5080" t="s">
        <v>191</v>
      </c>
      <c r="Q5080" t="s">
        <v>15721</v>
      </c>
      <c r="R5080" t="s">
        <v>43</v>
      </c>
    </row>
    <row r="5081" spans="1:18" x14ac:dyDescent="0.3">
      <c r="A5081">
        <v>3</v>
      </c>
      <c r="B5081" t="s">
        <v>15680</v>
      </c>
      <c r="C5081" t="s">
        <v>15725</v>
      </c>
      <c r="D5081" t="s">
        <v>1543</v>
      </c>
      <c r="E5081" t="s">
        <v>7804</v>
      </c>
      <c r="F5081" t="s">
        <v>15611</v>
      </c>
      <c r="G5081" t="s">
        <v>15672</v>
      </c>
      <c r="H5081">
        <v>1</v>
      </c>
      <c r="I5081" s="6">
        <v>2111</v>
      </c>
      <c r="J5081" s="6">
        <v>2224.7800000000002</v>
      </c>
      <c r="K5081" s="6">
        <v>2111</v>
      </c>
      <c r="L5081" s="6">
        <v>2224.7800000000002</v>
      </c>
      <c r="M5081" t="s">
        <v>15726</v>
      </c>
      <c r="N5081" t="s">
        <v>15727</v>
      </c>
      <c r="O5081" t="s">
        <v>34</v>
      </c>
      <c r="P5081" t="s">
        <v>94</v>
      </c>
      <c r="Q5081" t="s">
        <v>15721</v>
      </c>
      <c r="R5081" t="s">
        <v>43</v>
      </c>
    </row>
    <row r="5082" spans="1:18" x14ac:dyDescent="0.3">
      <c r="A5082">
        <v>3</v>
      </c>
      <c r="B5082" t="s">
        <v>15680</v>
      </c>
      <c r="C5082" t="s">
        <v>15728</v>
      </c>
      <c r="D5082" t="s">
        <v>1543</v>
      </c>
      <c r="E5082" t="s">
        <v>7804</v>
      </c>
      <c r="F5082" t="s">
        <v>15611</v>
      </c>
      <c r="G5082" t="s">
        <v>15672</v>
      </c>
      <c r="H5082">
        <v>1</v>
      </c>
      <c r="I5082" s="6">
        <v>2111</v>
      </c>
      <c r="J5082" s="6">
        <v>2224.7800000000002</v>
      </c>
      <c r="K5082" s="6">
        <v>2111</v>
      </c>
      <c r="L5082" s="6">
        <v>2224.7800000000002</v>
      </c>
      <c r="M5082" t="s">
        <v>15726</v>
      </c>
      <c r="N5082" t="s">
        <v>15729</v>
      </c>
      <c r="O5082" t="s">
        <v>34</v>
      </c>
      <c r="P5082" t="s">
        <v>42</v>
      </c>
      <c r="Q5082" t="s">
        <v>15721</v>
      </c>
      <c r="R5082" t="s">
        <v>43</v>
      </c>
    </row>
    <row r="5083" spans="1:18" x14ac:dyDescent="0.3">
      <c r="A5083">
        <v>5</v>
      </c>
      <c r="B5083" t="s">
        <v>15680</v>
      </c>
      <c r="C5083" t="s">
        <v>15730</v>
      </c>
      <c r="D5083" t="s">
        <v>1543</v>
      </c>
      <c r="E5083" t="s">
        <v>7804</v>
      </c>
      <c r="F5083" t="s">
        <v>15611</v>
      </c>
      <c r="G5083" t="s">
        <v>15672</v>
      </c>
      <c r="H5083">
        <v>1</v>
      </c>
      <c r="I5083" s="6">
        <v>2111.9899999999998</v>
      </c>
      <c r="J5083" s="6">
        <v>2225.79</v>
      </c>
      <c r="K5083" s="6">
        <v>2111.9899999999998</v>
      </c>
      <c r="L5083" s="6">
        <v>2225.79</v>
      </c>
      <c r="M5083" t="s">
        <v>15726</v>
      </c>
      <c r="N5083" t="s">
        <v>15731</v>
      </c>
      <c r="O5083" t="s">
        <v>34</v>
      </c>
      <c r="P5083" t="s">
        <v>423</v>
      </c>
      <c r="Q5083" t="s">
        <v>15721</v>
      </c>
      <c r="R5083" t="s">
        <v>29</v>
      </c>
    </row>
    <row r="5084" spans="1:18" x14ac:dyDescent="0.3">
      <c r="A5084">
        <v>6</v>
      </c>
      <c r="B5084" t="s">
        <v>15680</v>
      </c>
      <c r="C5084" t="s">
        <v>15732</v>
      </c>
      <c r="D5084" t="s">
        <v>1543</v>
      </c>
      <c r="E5084" t="s">
        <v>7804</v>
      </c>
      <c r="F5084" t="s">
        <v>15611</v>
      </c>
      <c r="G5084" t="s">
        <v>15672</v>
      </c>
      <c r="H5084">
        <v>1</v>
      </c>
      <c r="I5084" s="6">
        <v>2112</v>
      </c>
      <c r="J5084" s="6">
        <v>2225.8000000000002</v>
      </c>
      <c r="K5084" s="6">
        <v>2112</v>
      </c>
      <c r="L5084" s="6">
        <v>2225.8000000000002</v>
      </c>
      <c r="M5084" t="s">
        <v>15726</v>
      </c>
      <c r="N5084" t="s">
        <v>15733</v>
      </c>
      <c r="O5084" t="s">
        <v>38</v>
      </c>
      <c r="P5084" t="s">
        <v>2694</v>
      </c>
      <c r="Q5084" t="s">
        <v>15721</v>
      </c>
      <c r="R5084" t="s">
        <v>29</v>
      </c>
    </row>
    <row r="5085" spans="1:18" x14ac:dyDescent="0.3">
      <c r="A5085" s="1">
        <v>1</v>
      </c>
      <c r="B5085" s="1" t="s">
        <v>15680</v>
      </c>
      <c r="C5085" s="1" t="s">
        <v>15734</v>
      </c>
      <c r="D5085" s="1" t="s">
        <v>187</v>
      </c>
      <c r="E5085" s="1" t="s">
        <v>7804</v>
      </c>
      <c r="F5085" s="1" t="s">
        <v>15611</v>
      </c>
      <c r="G5085" s="1" t="s">
        <v>15672</v>
      </c>
      <c r="H5085" s="1">
        <v>1</v>
      </c>
      <c r="I5085" s="5">
        <v>3049</v>
      </c>
      <c r="J5085" s="5">
        <v>3186.23</v>
      </c>
      <c r="K5085" s="5">
        <v>3049</v>
      </c>
      <c r="L5085" s="5">
        <v>3186.23</v>
      </c>
      <c r="M5085" s="1" t="s">
        <v>15735</v>
      </c>
      <c r="N5085" s="1" t="s">
        <v>15736</v>
      </c>
      <c r="O5085" s="1" t="s">
        <v>34</v>
      </c>
      <c r="P5085" s="1" t="s">
        <v>35</v>
      </c>
      <c r="Q5085" s="1" t="s">
        <v>15737</v>
      </c>
      <c r="R5085" s="1" t="s">
        <v>29</v>
      </c>
    </row>
    <row r="5086" spans="1:18" x14ac:dyDescent="0.3">
      <c r="A5086">
        <v>2</v>
      </c>
      <c r="B5086" t="s">
        <v>15676</v>
      </c>
      <c r="C5086" t="s">
        <v>15738</v>
      </c>
      <c r="D5086" t="s">
        <v>187</v>
      </c>
      <c r="E5086" t="s">
        <v>7804</v>
      </c>
      <c r="F5086" t="s">
        <v>15611</v>
      </c>
      <c r="G5086" t="s">
        <v>15672</v>
      </c>
      <c r="H5086">
        <v>1</v>
      </c>
      <c r="I5086" s="6">
        <v>3062</v>
      </c>
      <c r="J5086" s="6">
        <v>3199.55</v>
      </c>
      <c r="K5086" s="6">
        <v>3062</v>
      </c>
      <c r="L5086" s="6">
        <v>3199.55</v>
      </c>
      <c r="M5086" t="s">
        <v>15739</v>
      </c>
      <c r="N5086" t="s">
        <v>15740</v>
      </c>
      <c r="O5086" t="s">
        <v>26</v>
      </c>
      <c r="P5086" t="s">
        <v>817</v>
      </c>
      <c r="Q5086" t="s">
        <v>15737</v>
      </c>
      <c r="R5086" t="s">
        <v>29</v>
      </c>
    </row>
    <row r="5087" spans="1:18" x14ac:dyDescent="0.3">
      <c r="A5087">
        <v>3</v>
      </c>
      <c r="B5087" t="s">
        <v>15670</v>
      </c>
      <c r="C5087" t="s">
        <v>15741</v>
      </c>
      <c r="D5087" t="s">
        <v>187</v>
      </c>
      <c r="E5087" t="s">
        <v>7804</v>
      </c>
      <c r="F5087" t="s">
        <v>15611</v>
      </c>
      <c r="G5087" t="s">
        <v>15672</v>
      </c>
      <c r="H5087">
        <v>1</v>
      </c>
      <c r="I5087" s="6">
        <v>3164</v>
      </c>
      <c r="J5087" s="6">
        <v>3304.1</v>
      </c>
      <c r="K5087" s="6">
        <v>3164</v>
      </c>
      <c r="L5087" s="6">
        <v>3304.1</v>
      </c>
      <c r="M5087" t="s">
        <v>15742</v>
      </c>
      <c r="N5087" t="s">
        <v>15743</v>
      </c>
      <c r="O5087" t="s">
        <v>26</v>
      </c>
      <c r="P5087" t="s">
        <v>191</v>
      </c>
      <c r="Q5087" t="s">
        <v>15737</v>
      </c>
      <c r="R5087" t="s">
        <v>29</v>
      </c>
    </row>
    <row r="5088" spans="1:18" x14ac:dyDescent="0.3">
      <c r="A5088">
        <v>4</v>
      </c>
      <c r="B5088" t="s">
        <v>15680</v>
      </c>
      <c r="C5088" t="s">
        <v>15744</v>
      </c>
      <c r="D5088" t="s">
        <v>187</v>
      </c>
      <c r="E5088" t="s">
        <v>7804</v>
      </c>
      <c r="F5088" t="s">
        <v>15611</v>
      </c>
      <c r="G5088" t="s">
        <v>15672</v>
      </c>
      <c r="H5088">
        <v>1</v>
      </c>
      <c r="I5088" s="6">
        <v>3167</v>
      </c>
      <c r="J5088" s="6">
        <v>3307.18</v>
      </c>
      <c r="K5088" s="6">
        <v>3167</v>
      </c>
      <c r="L5088" s="6">
        <v>3307.18</v>
      </c>
      <c r="M5088" t="s">
        <v>15735</v>
      </c>
      <c r="N5088" t="s">
        <v>15745</v>
      </c>
      <c r="O5088" t="s">
        <v>34</v>
      </c>
      <c r="P5088" t="s">
        <v>94</v>
      </c>
      <c r="Q5088" t="s">
        <v>15737</v>
      </c>
      <c r="R5088" t="s">
        <v>43</v>
      </c>
    </row>
    <row r="5089" spans="1:18" x14ac:dyDescent="0.3">
      <c r="A5089">
        <v>4</v>
      </c>
      <c r="B5089" t="s">
        <v>15680</v>
      </c>
      <c r="C5089" t="s">
        <v>15746</v>
      </c>
      <c r="D5089" t="s">
        <v>187</v>
      </c>
      <c r="E5089" t="s">
        <v>7804</v>
      </c>
      <c r="F5089" t="s">
        <v>15611</v>
      </c>
      <c r="G5089" t="s">
        <v>15672</v>
      </c>
      <c r="H5089">
        <v>1</v>
      </c>
      <c r="I5089" s="6">
        <v>3167</v>
      </c>
      <c r="J5089" s="6">
        <v>3307.18</v>
      </c>
      <c r="K5089" s="6">
        <v>3167</v>
      </c>
      <c r="L5089" s="6">
        <v>3307.18</v>
      </c>
      <c r="M5089" t="s">
        <v>15735</v>
      </c>
      <c r="N5089" t="s">
        <v>15747</v>
      </c>
      <c r="O5089" t="s">
        <v>34</v>
      </c>
      <c r="P5089" t="s">
        <v>42</v>
      </c>
      <c r="Q5089" t="s">
        <v>15737</v>
      </c>
      <c r="R5089" t="s">
        <v>29</v>
      </c>
    </row>
    <row r="5090" spans="1:18" x14ac:dyDescent="0.3">
      <c r="A5090">
        <v>6</v>
      </c>
      <c r="B5090" t="s">
        <v>15680</v>
      </c>
      <c r="C5090" t="s">
        <v>15748</v>
      </c>
      <c r="D5090" t="s">
        <v>187</v>
      </c>
      <c r="E5090" t="s">
        <v>7804</v>
      </c>
      <c r="F5090" t="s">
        <v>15611</v>
      </c>
      <c r="G5090" t="s">
        <v>15672</v>
      </c>
      <c r="H5090">
        <v>1</v>
      </c>
      <c r="I5090" s="6">
        <v>3167.99</v>
      </c>
      <c r="J5090" s="6">
        <v>3308.19</v>
      </c>
      <c r="K5090" s="6">
        <v>3167.99</v>
      </c>
      <c r="L5090" s="6">
        <v>3308.19</v>
      </c>
      <c r="M5090" t="s">
        <v>15735</v>
      </c>
      <c r="N5090" t="s">
        <v>15749</v>
      </c>
      <c r="O5090" t="s">
        <v>34</v>
      </c>
      <c r="P5090" t="s">
        <v>423</v>
      </c>
      <c r="Q5090" t="s">
        <v>15737</v>
      </c>
      <c r="R5090" t="s">
        <v>43</v>
      </c>
    </row>
    <row r="5091" spans="1:18" x14ac:dyDescent="0.3">
      <c r="A5091">
        <v>7</v>
      </c>
      <c r="B5091" t="s">
        <v>15680</v>
      </c>
      <c r="C5091" t="s">
        <v>15750</v>
      </c>
      <c r="D5091" t="s">
        <v>187</v>
      </c>
      <c r="E5091" t="s">
        <v>7804</v>
      </c>
      <c r="F5091" t="s">
        <v>15611</v>
      </c>
      <c r="G5091" t="s">
        <v>15672</v>
      </c>
      <c r="H5091">
        <v>1</v>
      </c>
      <c r="I5091" s="6">
        <v>3168</v>
      </c>
      <c r="J5091" s="6">
        <v>3308.2</v>
      </c>
      <c r="K5091" s="6">
        <v>3168</v>
      </c>
      <c r="L5091" s="6">
        <v>3308.2</v>
      </c>
      <c r="M5091" t="s">
        <v>15735</v>
      </c>
      <c r="N5091" t="s">
        <v>15751</v>
      </c>
      <c r="O5091" t="s">
        <v>38</v>
      </c>
      <c r="P5091" t="s">
        <v>2694</v>
      </c>
      <c r="Q5091" t="s">
        <v>15737</v>
      </c>
      <c r="R5091" t="s">
        <v>29</v>
      </c>
    </row>
    <row r="5092" spans="1:18" x14ac:dyDescent="0.3">
      <c r="A5092" s="1">
        <v>1</v>
      </c>
      <c r="B5092" s="1" t="s">
        <v>15752</v>
      </c>
      <c r="C5092" s="1" t="s">
        <v>15753</v>
      </c>
      <c r="D5092" s="1" t="s">
        <v>15754</v>
      </c>
      <c r="E5092" s="1" t="s">
        <v>7608</v>
      </c>
      <c r="F5092" s="1" t="s">
        <v>15755</v>
      </c>
      <c r="G5092" s="1" t="s">
        <v>8138</v>
      </c>
      <c r="H5092" s="1">
        <v>10</v>
      </c>
      <c r="I5092" s="5">
        <v>150</v>
      </c>
      <c r="J5092" s="5">
        <v>213.25</v>
      </c>
      <c r="K5092" s="5">
        <v>15</v>
      </c>
      <c r="L5092" s="5">
        <v>21.33</v>
      </c>
      <c r="M5092" s="1" t="s">
        <v>15756</v>
      </c>
      <c r="N5092" s="1" t="s">
        <v>15757</v>
      </c>
      <c r="O5092" s="1" t="s">
        <v>26</v>
      </c>
      <c r="P5092" s="1" t="s">
        <v>206</v>
      </c>
      <c r="Q5092" s="1" t="s">
        <v>15758</v>
      </c>
      <c r="R5092" s="1" t="s">
        <v>43</v>
      </c>
    </row>
    <row r="5093" spans="1:18" x14ac:dyDescent="0.3">
      <c r="A5093">
        <v>2</v>
      </c>
      <c r="B5093" t="s">
        <v>15759</v>
      </c>
      <c r="C5093" t="s">
        <v>15760</v>
      </c>
      <c r="D5093" t="s">
        <v>15754</v>
      </c>
      <c r="E5093" t="s">
        <v>7608</v>
      </c>
      <c r="F5093" t="s">
        <v>15755</v>
      </c>
      <c r="G5093" t="s">
        <v>8138</v>
      </c>
      <c r="H5093">
        <v>10</v>
      </c>
      <c r="I5093" s="6">
        <v>490.2</v>
      </c>
      <c r="J5093" s="6">
        <v>563.46</v>
      </c>
      <c r="K5093" s="6">
        <v>49.02</v>
      </c>
      <c r="L5093" s="6">
        <v>56.35</v>
      </c>
      <c r="M5093" t="s">
        <v>15761</v>
      </c>
      <c r="N5093" t="s">
        <v>15762</v>
      </c>
      <c r="O5093" t="s">
        <v>26</v>
      </c>
      <c r="P5093" t="s">
        <v>148</v>
      </c>
      <c r="Q5093" t="s">
        <v>15758</v>
      </c>
      <c r="R5093" t="s">
        <v>29</v>
      </c>
    </row>
    <row r="5094" spans="1:18" x14ac:dyDescent="0.3">
      <c r="A5094" s="1">
        <v>1</v>
      </c>
      <c r="B5094" s="1" t="s">
        <v>15759</v>
      </c>
      <c r="C5094" s="1" t="s">
        <v>15763</v>
      </c>
      <c r="D5094" s="1" t="s">
        <v>15754</v>
      </c>
      <c r="E5094" s="1" t="s">
        <v>2169</v>
      </c>
      <c r="F5094" s="1" t="s">
        <v>15755</v>
      </c>
      <c r="G5094" s="1" t="s">
        <v>8138</v>
      </c>
      <c r="H5094" s="1">
        <v>20</v>
      </c>
      <c r="I5094" s="5">
        <v>980.4</v>
      </c>
      <c r="J5094" s="5">
        <v>1065.9100000000001</v>
      </c>
      <c r="K5094" s="5">
        <v>49.02</v>
      </c>
      <c r="L5094" s="5">
        <v>53.3</v>
      </c>
      <c r="M5094" s="1" t="s">
        <v>15761</v>
      </c>
      <c r="N5094" s="1" t="s">
        <v>15764</v>
      </c>
      <c r="O5094" s="1" t="s">
        <v>26</v>
      </c>
      <c r="P5094" s="1" t="s">
        <v>148</v>
      </c>
      <c r="Q5094" s="1" t="s">
        <v>15758</v>
      </c>
      <c r="R5094" s="1" t="s">
        <v>43</v>
      </c>
    </row>
    <row r="5095" spans="1:18" x14ac:dyDescent="0.3">
      <c r="A5095" s="1">
        <v>1</v>
      </c>
      <c r="B5095" s="1" t="s">
        <v>15752</v>
      </c>
      <c r="C5095" s="1" t="s">
        <v>15765</v>
      </c>
      <c r="D5095" s="1" t="s">
        <v>15754</v>
      </c>
      <c r="E5095" s="1" t="s">
        <v>2195</v>
      </c>
      <c r="F5095" s="1" t="s">
        <v>15755</v>
      </c>
      <c r="G5095" s="1" t="s">
        <v>8138</v>
      </c>
      <c r="H5095" s="1">
        <v>25</v>
      </c>
      <c r="I5095" s="5">
        <v>934.25</v>
      </c>
      <c r="J5095" s="5">
        <v>1018.61</v>
      </c>
      <c r="K5095" s="5">
        <v>37.369999999999997</v>
      </c>
      <c r="L5095" s="5">
        <v>40.74</v>
      </c>
      <c r="M5095" s="1" t="s">
        <v>15756</v>
      </c>
      <c r="N5095" s="1" t="s">
        <v>15766</v>
      </c>
      <c r="O5095" s="1" t="s">
        <v>26</v>
      </c>
      <c r="P5095" s="1" t="s">
        <v>206</v>
      </c>
      <c r="Q5095" s="1" t="s">
        <v>15758</v>
      </c>
      <c r="R5095" s="1" t="s">
        <v>43</v>
      </c>
    </row>
    <row r="5096" spans="1:18" x14ac:dyDescent="0.3">
      <c r="A5096" s="1">
        <v>1</v>
      </c>
      <c r="B5096" s="1" t="s">
        <v>15759</v>
      </c>
      <c r="C5096" s="1" t="s">
        <v>15767</v>
      </c>
      <c r="D5096" s="1" t="s">
        <v>15754</v>
      </c>
      <c r="E5096" s="1" t="s">
        <v>2290</v>
      </c>
      <c r="F5096" s="1" t="s">
        <v>15755</v>
      </c>
      <c r="G5096" s="1" t="s">
        <v>8138</v>
      </c>
      <c r="H5096" s="1">
        <v>30</v>
      </c>
      <c r="I5096" s="5">
        <v>1515.9</v>
      </c>
      <c r="J5096" s="5">
        <v>1614.8</v>
      </c>
      <c r="K5096" s="5">
        <v>50.53</v>
      </c>
      <c r="L5096" s="5">
        <v>53.83</v>
      </c>
      <c r="M5096" s="1" t="s">
        <v>15761</v>
      </c>
      <c r="N5096" s="1" t="s">
        <v>15768</v>
      </c>
      <c r="O5096" s="1" t="s">
        <v>26</v>
      </c>
      <c r="P5096" s="1" t="s">
        <v>148</v>
      </c>
      <c r="Q5096" s="1" t="s">
        <v>15758</v>
      </c>
      <c r="R5096" s="1" t="s">
        <v>43</v>
      </c>
    </row>
    <row r="5097" spans="1:18" x14ac:dyDescent="0.3">
      <c r="A5097" s="1">
        <v>1</v>
      </c>
      <c r="B5097" s="1" t="s">
        <v>15759</v>
      </c>
      <c r="C5097" s="1" t="s">
        <v>15769</v>
      </c>
      <c r="D5097" s="1" t="s">
        <v>15754</v>
      </c>
      <c r="E5097" s="1" t="s">
        <v>2198</v>
      </c>
      <c r="F5097" s="1" t="s">
        <v>15755</v>
      </c>
      <c r="G5097" s="1" t="s">
        <v>8138</v>
      </c>
      <c r="H5097" s="1">
        <v>5</v>
      </c>
      <c r="I5097" s="5">
        <v>287.14999999999998</v>
      </c>
      <c r="J5097" s="5">
        <v>355.2</v>
      </c>
      <c r="K5097" s="5">
        <v>57.43</v>
      </c>
      <c r="L5097" s="5">
        <v>71.040000000000006</v>
      </c>
      <c r="M5097" s="1" t="s">
        <v>15761</v>
      </c>
      <c r="N5097" s="1" t="s">
        <v>15770</v>
      </c>
      <c r="O5097" s="1" t="s">
        <v>26</v>
      </c>
      <c r="P5097" s="1" t="s">
        <v>148</v>
      </c>
      <c r="Q5097" s="1" t="s">
        <v>15758</v>
      </c>
      <c r="R5097" s="1" t="s">
        <v>43</v>
      </c>
    </row>
    <row r="5098" spans="1:18" x14ac:dyDescent="0.3">
      <c r="A5098" s="1">
        <v>1</v>
      </c>
      <c r="B5098" s="1" t="s">
        <v>15771</v>
      </c>
      <c r="C5098" s="1" t="s">
        <v>15772</v>
      </c>
      <c r="D5098" s="1" t="s">
        <v>1859</v>
      </c>
      <c r="E5098" s="1" t="s">
        <v>47</v>
      </c>
      <c r="F5098" s="1" t="s">
        <v>15773</v>
      </c>
      <c r="G5098" s="1" t="s">
        <v>4515</v>
      </c>
      <c r="H5098" s="1">
        <v>28</v>
      </c>
      <c r="I5098" s="5">
        <v>45</v>
      </c>
      <c r="J5098" s="5">
        <v>102.48</v>
      </c>
      <c r="K5098" s="5">
        <v>1.61</v>
      </c>
      <c r="L5098" s="5">
        <v>3.66</v>
      </c>
      <c r="M5098" s="1" t="s">
        <v>15774</v>
      </c>
      <c r="N5098" s="1" t="s">
        <v>15775</v>
      </c>
      <c r="O5098" s="1" t="s">
        <v>26</v>
      </c>
      <c r="P5098" s="1" t="s">
        <v>4951</v>
      </c>
      <c r="Q5098" s="1" t="s">
        <v>15776</v>
      </c>
      <c r="R5098" s="1" t="s">
        <v>29</v>
      </c>
    </row>
    <row r="5099" spans="1:18" x14ac:dyDescent="0.3">
      <c r="A5099">
        <v>1</v>
      </c>
      <c r="B5099" t="s">
        <v>15777</v>
      </c>
      <c r="C5099" t="s">
        <v>15778</v>
      </c>
      <c r="D5099" t="s">
        <v>1859</v>
      </c>
      <c r="E5099" t="s">
        <v>47</v>
      </c>
      <c r="F5099" t="s">
        <v>15773</v>
      </c>
      <c r="G5099" t="s">
        <v>4515</v>
      </c>
      <c r="H5099">
        <v>28</v>
      </c>
      <c r="I5099" s="6">
        <v>45</v>
      </c>
      <c r="J5099" s="6">
        <v>102.48</v>
      </c>
      <c r="K5099" s="6">
        <v>1.61</v>
      </c>
      <c r="L5099" s="6">
        <v>3.66</v>
      </c>
      <c r="M5099" t="s">
        <v>15779</v>
      </c>
      <c r="N5099" t="s">
        <v>15780</v>
      </c>
      <c r="O5099" t="s">
        <v>26</v>
      </c>
      <c r="P5099" t="s">
        <v>112</v>
      </c>
      <c r="Q5099" t="s">
        <v>15776</v>
      </c>
      <c r="R5099" t="s">
        <v>43</v>
      </c>
    </row>
    <row r="5100" spans="1:18" x14ac:dyDescent="0.3">
      <c r="A5100">
        <v>3</v>
      </c>
      <c r="B5100" t="s">
        <v>15781</v>
      </c>
      <c r="C5100" t="s">
        <v>15782</v>
      </c>
      <c r="D5100" t="s">
        <v>1859</v>
      </c>
      <c r="E5100" t="s">
        <v>47</v>
      </c>
      <c r="F5100" t="s">
        <v>15773</v>
      </c>
      <c r="G5100" t="s">
        <v>4515</v>
      </c>
      <c r="H5100">
        <v>28</v>
      </c>
      <c r="I5100" s="6">
        <v>54</v>
      </c>
      <c r="J5100" s="6">
        <v>112.42</v>
      </c>
      <c r="K5100" s="6">
        <v>1.93</v>
      </c>
      <c r="L5100" s="6">
        <v>4.0199999999999996</v>
      </c>
      <c r="M5100" t="s">
        <v>15783</v>
      </c>
      <c r="N5100" t="s">
        <v>15784</v>
      </c>
      <c r="O5100" t="s">
        <v>26</v>
      </c>
      <c r="P5100" t="s">
        <v>126</v>
      </c>
      <c r="Q5100" t="s">
        <v>15776</v>
      </c>
      <c r="R5100" t="s">
        <v>29</v>
      </c>
    </row>
    <row r="5101" spans="1:18" x14ac:dyDescent="0.3">
      <c r="A5101">
        <v>4</v>
      </c>
      <c r="B5101" t="s">
        <v>15785</v>
      </c>
      <c r="C5101" t="s">
        <v>15786</v>
      </c>
      <c r="D5101" t="s">
        <v>1859</v>
      </c>
      <c r="E5101" t="s">
        <v>47</v>
      </c>
      <c r="F5101" t="s">
        <v>15773</v>
      </c>
      <c r="G5101" t="s">
        <v>4515</v>
      </c>
      <c r="H5101">
        <v>30</v>
      </c>
      <c r="I5101" s="6">
        <v>63.57</v>
      </c>
      <c r="J5101" s="6">
        <v>122.99</v>
      </c>
      <c r="K5101" s="6">
        <v>2.12</v>
      </c>
      <c r="L5101" s="6">
        <v>4.0999999999999996</v>
      </c>
      <c r="M5101" t="s">
        <v>15787</v>
      </c>
      <c r="N5101" t="s">
        <v>15788</v>
      </c>
      <c r="O5101" t="s">
        <v>275</v>
      </c>
      <c r="P5101" t="s">
        <v>5304</v>
      </c>
      <c r="Q5101" t="s">
        <v>15776</v>
      </c>
      <c r="R5101" t="s">
        <v>29</v>
      </c>
    </row>
    <row r="5102" spans="1:18" x14ac:dyDescent="0.3">
      <c r="A5102">
        <v>5</v>
      </c>
      <c r="B5102" t="s">
        <v>15785</v>
      </c>
      <c r="C5102" t="s">
        <v>15789</v>
      </c>
      <c r="D5102" t="s">
        <v>1859</v>
      </c>
      <c r="E5102" t="s">
        <v>47</v>
      </c>
      <c r="F5102" t="s">
        <v>15773</v>
      </c>
      <c r="G5102" t="s">
        <v>4515</v>
      </c>
      <c r="H5102">
        <v>28</v>
      </c>
      <c r="I5102" s="6">
        <v>67.89</v>
      </c>
      <c r="J5102" s="6">
        <v>127.77</v>
      </c>
      <c r="K5102" s="6">
        <v>2.42</v>
      </c>
      <c r="L5102" s="6">
        <v>4.5599999999999996</v>
      </c>
      <c r="M5102" t="s">
        <v>15787</v>
      </c>
      <c r="N5102" t="s">
        <v>15790</v>
      </c>
      <c r="O5102" t="s">
        <v>275</v>
      </c>
      <c r="P5102" t="s">
        <v>5304</v>
      </c>
      <c r="Q5102" t="s">
        <v>15776</v>
      </c>
      <c r="R5102" t="s">
        <v>29</v>
      </c>
    </row>
    <row r="5103" spans="1:18" x14ac:dyDescent="0.3">
      <c r="A5103" s="1">
        <v>1</v>
      </c>
      <c r="B5103" s="1" t="s">
        <v>15771</v>
      </c>
      <c r="C5103" s="1" t="s">
        <v>15791</v>
      </c>
      <c r="D5103" s="1" t="s">
        <v>1859</v>
      </c>
      <c r="E5103" s="1" t="s">
        <v>98</v>
      </c>
      <c r="F5103" s="1" t="s">
        <v>15773</v>
      </c>
      <c r="G5103" s="1" t="s">
        <v>4515</v>
      </c>
      <c r="H5103" s="1">
        <v>56</v>
      </c>
      <c r="I5103" s="5">
        <v>11.11</v>
      </c>
      <c r="J5103" s="5">
        <v>65.03</v>
      </c>
      <c r="K5103" s="5">
        <v>0.2</v>
      </c>
      <c r="L5103" s="5">
        <v>1.1599999999999999</v>
      </c>
      <c r="M5103" s="1" t="s">
        <v>15774</v>
      </c>
      <c r="N5103" s="1" t="s">
        <v>15792</v>
      </c>
      <c r="O5103" s="1" t="s">
        <v>26</v>
      </c>
      <c r="P5103" s="1" t="s">
        <v>4951</v>
      </c>
      <c r="Q5103" s="1" t="s">
        <v>15776</v>
      </c>
      <c r="R5103" s="1" t="s">
        <v>29</v>
      </c>
    </row>
    <row r="5104" spans="1:18" x14ac:dyDescent="0.3">
      <c r="A5104">
        <v>2</v>
      </c>
      <c r="B5104" t="s">
        <v>15793</v>
      </c>
      <c r="C5104" t="s">
        <v>15794</v>
      </c>
      <c r="D5104" t="s">
        <v>1859</v>
      </c>
      <c r="E5104" t="s">
        <v>98</v>
      </c>
      <c r="F5104" t="s">
        <v>15773</v>
      </c>
      <c r="G5104" t="s">
        <v>4515</v>
      </c>
      <c r="H5104">
        <v>56</v>
      </c>
      <c r="I5104" s="6">
        <v>25.48</v>
      </c>
      <c r="J5104" s="6">
        <v>80.91</v>
      </c>
      <c r="K5104" s="6">
        <v>0.46</v>
      </c>
      <c r="L5104" s="6">
        <v>1.44</v>
      </c>
      <c r="M5104" t="s">
        <v>15795</v>
      </c>
      <c r="N5104" t="s">
        <v>15796</v>
      </c>
      <c r="O5104" t="s">
        <v>26</v>
      </c>
      <c r="P5104" t="s">
        <v>72</v>
      </c>
      <c r="Q5104" t="s">
        <v>15776</v>
      </c>
      <c r="R5104" t="s">
        <v>29</v>
      </c>
    </row>
    <row r="5105" spans="1:18" x14ac:dyDescent="0.3">
      <c r="A5105">
        <v>3</v>
      </c>
      <c r="B5105" t="s">
        <v>15785</v>
      </c>
      <c r="C5105" t="s">
        <v>15797</v>
      </c>
      <c r="D5105" t="s">
        <v>1859</v>
      </c>
      <c r="E5105" t="s">
        <v>98</v>
      </c>
      <c r="F5105" t="s">
        <v>15773</v>
      </c>
      <c r="G5105" t="s">
        <v>4515</v>
      </c>
      <c r="H5105">
        <v>56</v>
      </c>
      <c r="I5105" s="6">
        <v>29</v>
      </c>
      <c r="J5105" s="6">
        <v>84.8</v>
      </c>
      <c r="K5105" s="6">
        <v>0.52</v>
      </c>
      <c r="L5105" s="6">
        <v>1.51</v>
      </c>
      <c r="M5105" t="s">
        <v>15787</v>
      </c>
      <c r="N5105" t="s">
        <v>15798</v>
      </c>
      <c r="O5105" t="s">
        <v>275</v>
      </c>
      <c r="P5105" t="s">
        <v>5304</v>
      </c>
      <c r="Q5105" t="s">
        <v>15776</v>
      </c>
      <c r="R5105" t="s">
        <v>29</v>
      </c>
    </row>
    <row r="5106" spans="1:18" x14ac:dyDescent="0.3">
      <c r="A5106">
        <v>4</v>
      </c>
      <c r="B5106" t="s">
        <v>15777</v>
      </c>
      <c r="C5106" t="s">
        <v>15799</v>
      </c>
      <c r="D5106" t="s">
        <v>1859</v>
      </c>
      <c r="E5106" t="s">
        <v>98</v>
      </c>
      <c r="F5106" t="s">
        <v>15773</v>
      </c>
      <c r="G5106" t="s">
        <v>4515</v>
      </c>
      <c r="H5106">
        <v>56</v>
      </c>
      <c r="I5106" s="6">
        <v>55</v>
      </c>
      <c r="J5106" s="6">
        <v>113.53</v>
      </c>
      <c r="K5106" s="6">
        <v>0.98</v>
      </c>
      <c r="L5106" s="6">
        <v>2.0299999999999998</v>
      </c>
      <c r="M5106" t="s">
        <v>15779</v>
      </c>
      <c r="N5106" t="s">
        <v>15800</v>
      </c>
      <c r="O5106" t="s">
        <v>26</v>
      </c>
      <c r="P5106" t="s">
        <v>112</v>
      </c>
      <c r="Q5106" t="s">
        <v>15776</v>
      </c>
      <c r="R5106" t="s">
        <v>43</v>
      </c>
    </row>
    <row r="5107" spans="1:18" x14ac:dyDescent="0.3">
      <c r="A5107">
        <v>5</v>
      </c>
      <c r="B5107" t="s">
        <v>15801</v>
      </c>
      <c r="C5107" t="s">
        <v>15802</v>
      </c>
      <c r="D5107" t="s">
        <v>1859</v>
      </c>
      <c r="E5107" t="s">
        <v>98</v>
      </c>
      <c r="F5107" t="s">
        <v>15773</v>
      </c>
      <c r="G5107" t="s">
        <v>4515</v>
      </c>
      <c r="H5107">
        <v>56</v>
      </c>
      <c r="I5107" s="6">
        <v>95.95</v>
      </c>
      <c r="J5107" s="6">
        <v>157.31</v>
      </c>
      <c r="K5107" s="6">
        <v>1.71</v>
      </c>
      <c r="L5107" s="6">
        <v>2.81</v>
      </c>
      <c r="M5107" t="s">
        <v>15803</v>
      </c>
      <c r="N5107" t="s">
        <v>15804</v>
      </c>
      <c r="O5107" t="s">
        <v>26</v>
      </c>
      <c r="P5107" t="s">
        <v>191</v>
      </c>
      <c r="Q5107" t="s">
        <v>15776</v>
      </c>
      <c r="R5107" t="s">
        <v>29</v>
      </c>
    </row>
    <row r="5108" spans="1:18" x14ac:dyDescent="0.3">
      <c r="A5108">
        <v>6</v>
      </c>
      <c r="B5108" t="s">
        <v>15805</v>
      </c>
      <c r="C5108" t="s">
        <v>15806</v>
      </c>
      <c r="D5108" t="s">
        <v>1859</v>
      </c>
      <c r="E5108" t="s">
        <v>98</v>
      </c>
      <c r="F5108" t="s">
        <v>15773</v>
      </c>
      <c r="G5108" t="s">
        <v>4515</v>
      </c>
      <c r="H5108">
        <v>56</v>
      </c>
      <c r="I5108" s="6">
        <v>96.59</v>
      </c>
      <c r="J5108" s="6">
        <v>157.97</v>
      </c>
      <c r="K5108" s="6">
        <v>1.72</v>
      </c>
      <c r="L5108" s="6">
        <v>2.82</v>
      </c>
      <c r="M5108" t="s">
        <v>15807</v>
      </c>
      <c r="N5108" t="s">
        <v>15808</v>
      </c>
      <c r="O5108" t="s">
        <v>275</v>
      </c>
      <c r="P5108" t="s">
        <v>288</v>
      </c>
      <c r="Q5108" t="s">
        <v>15776</v>
      </c>
      <c r="R5108" t="s">
        <v>29</v>
      </c>
    </row>
    <row r="5109" spans="1:18" x14ac:dyDescent="0.3">
      <c r="A5109">
        <v>6</v>
      </c>
      <c r="B5109" t="s">
        <v>15781</v>
      </c>
      <c r="C5109" t="s">
        <v>15809</v>
      </c>
      <c r="D5109" t="s">
        <v>1859</v>
      </c>
      <c r="E5109" t="s">
        <v>98</v>
      </c>
      <c r="F5109" t="s">
        <v>15773</v>
      </c>
      <c r="G5109" t="s">
        <v>4515</v>
      </c>
      <c r="H5109">
        <v>56</v>
      </c>
      <c r="I5109" s="6">
        <v>96.32</v>
      </c>
      <c r="J5109" s="6">
        <v>157.69</v>
      </c>
      <c r="K5109" s="6">
        <v>1.72</v>
      </c>
      <c r="L5109" s="6">
        <v>2.82</v>
      </c>
      <c r="M5109" t="s">
        <v>15783</v>
      </c>
      <c r="N5109" t="s">
        <v>15810</v>
      </c>
      <c r="O5109" t="s">
        <v>26</v>
      </c>
      <c r="P5109" t="s">
        <v>126</v>
      </c>
      <c r="Q5109" t="s">
        <v>15776</v>
      </c>
      <c r="R5109" t="s">
        <v>29</v>
      </c>
    </row>
    <row r="5110" spans="1:18" x14ac:dyDescent="0.3">
      <c r="A5110" s="1">
        <v>1</v>
      </c>
      <c r="B5110" s="1" t="s">
        <v>15785</v>
      </c>
      <c r="C5110" s="1" t="s">
        <v>15811</v>
      </c>
      <c r="D5110" s="1" t="s">
        <v>1859</v>
      </c>
      <c r="E5110" s="1" t="s">
        <v>21</v>
      </c>
      <c r="F5110" s="1" t="s">
        <v>15773</v>
      </c>
      <c r="G5110" s="1" t="s">
        <v>4515</v>
      </c>
      <c r="H5110" s="1">
        <v>60</v>
      </c>
      <c r="I5110" s="5">
        <v>33</v>
      </c>
      <c r="J5110" s="5">
        <v>89.22</v>
      </c>
      <c r="K5110" s="5">
        <v>0.55000000000000004</v>
      </c>
      <c r="L5110" s="5">
        <v>1.49</v>
      </c>
      <c r="M5110" s="1" t="s">
        <v>15787</v>
      </c>
      <c r="N5110" s="1" t="s">
        <v>15812</v>
      </c>
      <c r="O5110" s="1" t="s">
        <v>275</v>
      </c>
      <c r="P5110" s="1" t="s">
        <v>5304</v>
      </c>
      <c r="Q5110" s="1" t="s">
        <v>15776</v>
      </c>
      <c r="R5110" s="1" t="s">
        <v>29</v>
      </c>
    </row>
    <row r="5111" spans="1:18" x14ac:dyDescent="0.3">
      <c r="A5111" s="3">
        <v>1</v>
      </c>
      <c r="B5111" s="3" t="s">
        <v>15771</v>
      </c>
      <c r="C5111" s="3" t="s">
        <v>15813</v>
      </c>
      <c r="D5111" s="3" t="s">
        <v>1859</v>
      </c>
      <c r="E5111" s="3" t="s">
        <v>167</v>
      </c>
      <c r="F5111" s="3" t="s">
        <v>15773</v>
      </c>
      <c r="G5111" s="3" t="s">
        <v>4515</v>
      </c>
      <c r="H5111" s="3">
        <v>100</v>
      </c>
      <c r="I5111" s="7">
        <v>17.7</v>
      </c>
      <c r="J5111" s="7">
        <v>72.31</v>
      </c>
      <c r="K5111" s="7">
        <v>0.18</v>
      </c>
      <c r="L5111" s="7">
        <v>0.72</v>
      </c>
      <c r="M5111" s="3" t="s">
        <v>15774</v>
      </c>
      <c r="N5111" s="3" t="s">
        <v>15814</v>
      </c>
      <c r="O5111" s="3" t="s">
        <v>26</v>
      </c>
      <c r="P5111" s="3" t="s">
        <v>4951</v>
      </c>
      <c r="Q5111" s="3" t="s">
        <v>15776</v>
      </c>
      <c r="R5111" s="3" t="s">
        <v>29</v>
      </c>
    </row>
    <row r="5112" spans="1:18" x14ac:dyDescent="0.3">
      <c r="A5112" s="4">
        <v>2</v>
      </c>
      <c r="B5112" s="4" t="s">
        <v>15793</v>
      </c>
      <c r="C5112" s="4" t="s">
        <v>15815</v>
      </c>
      <c r="D5112" s="4" t="s">
        <v>1859</v>
      </c>
      <c r="E5112" s="4" t="s">
        <v>167</v>
      </c>
      <c r="F5112" s="4" t="s">
        <v>15773</v>
      </c>
      <c r="G5112" s="4" t="s">
        <v>4515</v>
      </c>
      <c r="H5112" s="4">
        <v>105</v>
      </c>
      <c r="I5112" s="8">
        <v>25.89</v>
      </c>
      <c r="J5112" s="8">
        <v>81.36</v>
      </c>
      <c r="K5112" s="8">
        <v>0.25</v>
      </c>
      <c r="L5112" s="8">
        <v>0.77</v>
      </c>
      <c r="M5112" s="4" t="s">
        <v>15795</v>
      </c>
      <c r="N5112" s="4" t="s">
        <v>15816</v>
      </c>
      <c r="O5112" s="4" t="s">
        <v>26</v>
      </c>
      <c r="P5112" s="4" t="s">
        <v>72</v>
      </c>
      <c r="Q5112" s="4" t="s">
        <v>15776</v>
      </c>
      <c r="R5112" s="4" t="s">
        <v>29</v>
      </c>
    </row>
    <row r="5113" spans="1:18" x14ac:dyDescent="0.3">
      <c r="A5113" s="4">
        <v>3</v>
      </c>
      <c r="B5113" s="4" t="s">
        <v>15771</v>
      </c>
      <c r="C5113" s="4" t="s">
        <v>15817</v>
      </c>
      <c r="D5113" s="4" t="s">
        <v>1859</v>
      </c>
      <c r="E5113" s="4" t="s">
        <v>167</v>
      </c>
      <c r="F5113" s="4" t="s">
        <v>15773</v>
      </c>
      <c r="G5113" s="4" t="s">
        <v>4515</v>
      </c>
      <c r="H5113" s="4">
        <v>100</v>
      </c>
      <c r="I5113" s="8">
        <v>25.23</v>
      </c>
      <c r="J5113" s="8">
        <v>80.63</v>
      </c>
      <c r="K5113" s="8">
        <v>0.25</v>
      </c>
      <c r="L5113" s="8">
        <v>0.81</v>
      </c>
      <c r="M5113" s="4" t="s">
        <v>15774</v>
      </c>
      <c r="N5113" s="4" t="s">
        <v>15818</v>
      </c>
      <c r="O5113" s="4" t="s">
        <v>26</v>
      </c>
      <c r="P5113" s="4" t="s">
        <v>4951</v>
      </c>
      <c r="Q5113" s="4" t="s">
        <v>15776</v>
      </c>
      <c r="R5113" s="4" t="s">
        <v>29</v>
      </c>
    </row>
    <row r="5114" spans="1:18" x14ac:dyDescent="0.3">
      <c r="A5114" s="4">
        <v>4</v>
      </c>
      <c r="B5114" s="4" t="s">
        <v>15777</v>
      </c>
      <c r="C5114" s="4" t="s">
        <v>15819</v>
      </c>
      <c r="D5114" s="4" t="s">
        <v>1859</v>
      </c>
      <c r="E5114" s="4" t="s">
        <v>167</v>
      </c>
      <c r="F5114" s="4" t="s">
        <v>15773</v>
      </c>
      <c r="G5114" s="4" t="s">
        <v>4515</v>
      </c>
      <c r="H5114" s="4">
        <v>98</v>
      </c>
      <c r="I5114" s="8">
        <v>28.06</v>
      </c>
      <c r="J5114" s="8">
        <v>83.76</v>
      </c>
      <c r="K5114" s="8">
        <v>0.28999999999999998</v>
      </c>
      <c r="L5114" s="8">
        <v>0.85</v>
      </c>
      <c r="M5114" s="4" t="s">
        <v>15779</v>
      </c>
      <c r="N5114" s="4" t="s">
        <v>15820</v>
      </c>
      <c r="O5114" s="4" t="s">
        <v>26</v>
      </c>
      <c r="P5114" s="4" t="s">
        <v>112</v>
      </c>
      <c r="Q5114" s="4" t="s">
        <v>15776</v>
      </c>
      <c r="R5114" s="4" t="s">
        <v>29</v>
      </c>
    </row>
    <row r="5115" spans="1:18" x14ac:dyDescent="0.3">
      <c r="A5115" s="4">
        <v>5</v>
      </c>
      <c r="B5115" s="4" t="s">
        <v>15801</v>
      </c>
      <c r="C5115" s="4" t="s">
        <v>15821</v>
      </c>
      <c r="D5115" s="4" t="s">
        <v>1859</v>
      </c>
      <c r="E5115" s="4" t="s">
        <v>167</v>
      </c>
      <c r="F5115" s="4" t="s">
        <v>15773</v>
      </c>
      <c r="G5115" s="4" t="s">
        <v>4515</v>
      </c>
      <c r="H5115" s="4">
        <v>100</v>
      </c>
      <c r="I5115" s="8">
        <v>162.61000000000001</v>
      </c>
      <c r="J5115" s="8">
        <v>226.3</v>
      </c>
      <c r="K5115" s="8">
        <v>1.63</v>
      </c>
      <c r="L5115" s="8">
        <v>2.2599999999999998</v>
      </c>
      <c r="M5115" s="4" t="s">
        <v>15803</v>
      </c>
      <c r="N5115" s="4" t="s">
        <v>15822</v>
      </c>
      <c r="O5115" s="4" t="s">
        <v>26</v>
      </c>
      <c r="P5115" s="4" t="s">
        <v>191</v>
      </c>
      <c r="Q5115" s="4" t="s">
        <v>15776</v>
      </c>
      <c r="R5115" s="4" t="s">
        <v>29</v>
      </c>
    </row>
    <row r="5116" spans="1:18" x14ac:dyDescent="0.3">
      <c r="A5116" s="4">
        <v>6</v>
      </c>
      <c r="B5116" s="4" t="s">
        <v>15823</v>
      </c>
      <c r="C5116" s="4" t="s">
        <v>15824</v>
      </c>
      <c r="D5116" s="4" t="s">
        <v>1859</v>
      </c>
      <c r="E5116" s="4" t="s">
        <v>167</v>
      </c>
      <c r="F5116" s="4" t="s">
        <v>15773</v>
      </c>
      <c r="G5116" s="4" t="s">
        <v>4515</v>
      </c>
      <c r="H5116" s="4">
        <v>100</v>
      </c>
      <c r="I5116" s="8">
        <v>163</v>
      </c>
      <c r="J5116" s="8">
        <v>226.71</v>
      </c>
      <c r="K5116" s="8">
        <v>1.63</v>
      </c>
      <c r="L5116" s="8">
        <v>2.27</v>
      </c>
      <c r="M5116" s="4" t="s">
        <v>15825</v>
      </c>
      <c r="N5116" s="4" t="s">
        <v>15826</v>
      </c>
      <c r="O5116" s="4" t="s">
        <v>38</v>
      </c>
      <c r="P5116" s="4" t="s">
        <v>1159</v>
      </c>
      <c r="Q5116" s="4" t="s">
        <v>15776</v>
      </c>
      <c r="R5116" s="4" t="s">
        <v>43</v>
      </c>
    </row>
    <row r="5117" spans="1:18" x14ac:dyDescent="0.3">
      <c r="A5117" s="4">
        <v>6</v>
      </c>
      <c r="B5117" s="4" t="s">
        <v>15785</v>
      </c>
      <c r="C5117" s="4" t="s">
        <v>15827</v>
      </c>
      <c r="D5117" s="4" t="s">
        <v>1859</v>
      </c>
      <c r="E5117" s="4" t="s">
        <v>167</v>
      </c>
      <c r="F5117" s="4" t="s">
        <v>15773</v>
      </c>
      <c r="G5117" s="4" t="s">
        <v>4515</v>
      </c>
      <c r="H5117" s="4">
        <v>100</v>
      </c>
      <c r="I5117" s="8">
        <v>163.49</v>
      </c>
      <c r="J5117" s="8">
        <v>227.21</v>
      </c>
      <c r="K5117" s="8">
        <v>1.63</v>
      </c>
      <c r="L5117" s="8">
        <v>2.27</v>
      </c>
      <c r="M5117" s="4" t="s">
        <v>15787</v>
      </c>
      <c r="N5117" s="4" t="s">
        <v>15828</v>
      </c>
      <c r="O5117" s="4" t="s">
        <v>275</v>
      </c>
      <c r="P5117" s="4" t="s">
        <v>5304</v>
      </c>
      <c r="Q5117" s="4" t="s">
        <v>15776</v>
      </c>
      <c r="R5117" s="4" t="s">
        <v>43</v>
      </c>
    </row>
    <row r="5118" spans="1:18" x14ac:dyDescent="0.3">
      <c r="A5118" s="4">
        <v>6</v>
      </c>
      <c r="B5118" s="4" t="s">
        <v>15829</v>
      </c>
      <c r="C5118" s="4" t="s">
        <v>15830</v>
      </c>
      <c r="D5118" s="4" t="s">
        <v>1859</v>
      </c>
      <c r="E5118" s="4" t="s">
        <v>167</v>
      </c>
      <c r="F5118" s="4" t="s">
        <v>15773</v>
      </c>
      <c r="G5118" s="4" t="s">
        <v>4515</v>
      </c>
      <c r="H5118" s="4">
        <v>100</v>
      </c>
      <c r="I5118" s="8">
        <v>163.49</v>
      </c>
      <c r="J5118" s="8">
        <v>227.21</v>
      </c>
      <c r="K5118" s="8">
        <v>1.63</v>
      </c>
      <c r="L5118" s="8">
        <v>2.27</v>
      </c>
      <c r="M5118" s="4" t="s">
        <v>15831</v>
      </c>
      <c r="N5118" s="4" t="s">
        <v>15832</v>
      </c>
      <c r="O5118" s="4" t="s">
        <v>26</v>
      </c>
      <c r="P5118" s="4" t="s">
        <v>224</v>
      </c>
      <c r="Q5118" s="4" t="s">
        <v>15776</v>
      </c>
      <c r="R5118" s="4" t="s">
        <v>29</v>
      </c>
    </row>
    <row r="5119" spans="1:18" x14ac:dyDescent="0.3">
      <c r="A5119" s="4">
        <v>9</v>
      </c>
      <c r="B5119" s="4" t="s">
        <v>15781</v>
      </c>
      <c r="C5119" s="4" t="s">
        <v>15833</v>
      </c>
      <c r="D5119" s="4" t="s">
        <v>1859</v>
      </c>
      <c r="E5119" s="4" t="s">
        <v>167</v>
      </c>
      <c r="F5119" s="4" t="s">
        <v>15773</v>
      </c>
      <c r="G5119" s="4" t="s">
        <v>4515</v>
      </c>
      <c r="H5119" s="4">
        <v>98</v>
      </c>
      <c r="I5119" s="8">
        <v>160.22</v>
      </c>
      <c r="J5119" s="8">
        <v>223.83</v>
      </c>
      <c r="K5119" s="8">
        <v>1.63</v>
      </c>
      <c r="L5119" s="8">
        <v>2.2799999999999998</v>
      </c>
      <c r="M5119" s="4" t="s">
        <v>15783</v>
      </c>
      <c r="N5119" s="4" t="s">
        <v>15834</v>
      </c>
      <c r="O5119" s="4" t="s">
        <v>26</v>
      </c>
      <c r="P5119" s="4" t="s">
        <v>126</v>
      </c>
      <c r="Q5119" s="4" t="s">
        <v>15776</v>
      </c>
      <c r="R5119" s="4" t="s">
        <v>29</v>
      </c>
    </row>
    <row r="5120" spans="1:18" x14ac:dyDescent="0.3">
      <c r="A5120" s="4">
        <v>9</v>
      </c>
      <c r="B5120" s="4" t="s">
        <v>15793</v>
      </c>
      <c r="C5120" s="4" t="s">
        <v>15835</v>
      </c>
      <c r="D5120" s="4" t="s">
        <v>1859</v>
      </c>
      <c r="E5120" s="4" t="s">
        <v>167</v>
      </c>
      <c r="F5120" s="4" t="s">
        <v>15773</v>
      </c>
      <c r="G5120" s="4" t="s">
        <v>4515</v>
      </c>
      <c r="H5120" s="4">
        <v>98</v>
      </c>
      <c r="I5120" s="8">
        <v>160.22</v>
      </c>
      <c r="J5120" s="8">
        <v>223.83</v>
      </c>
      <c r="K5120" s="8">
        <v>1.63</v>
      </c>
      <c r="L5120" s="8">
        <v>2.2799999999999998</v>
      </c>
      <c r="M5120" s="4" t="s">
        <v>15795</v>
      </c>
      <c r="N5120" s="4" t="s">
        <v>15836</v>
      </c>
      <c r="O5120" s="4" t="s">
        <v>26</v>
      </c>
      <c r="P5120" s="4" t="s">
        <v>72</v>
      </c>
      <c r="Q5120" s="4" t="s">
        <v>15776</v>
      </c>
      <c r="R5120" s="4" t="s">
        <v>29</v>
      </c>
    </row>
    <row r="5121" spans="1:18" x14ac:dyDescent="0.3">
      <c r="A5121" s="1">
        <v>1</v>
      </c>
      <c r="B5121" s="1" t="s">
        <v>15837</v>
      </c>
      <c r="C5121" s="1" t="s">
        <v>15838</v>
      </c>
      <c r="D5121" s="1" t="s">
        <v>1859</v>
      </c>
      <c r="E5121" s="1" t="s">
        <v>902</v>
      </c>
      <c r="F5121" s="1" t="s">
        <v>15773</v>
      </c>
      <c r="G5121" s="1" t="s">
        <v>4515</v>
      </c>
      <c r="H5121" s="1">
        <v>250</v>
      </c>
      <c r="I5121" s="5">
        <v>173.74</v>
      </c>
      <c r="J5121" s="5">
        <v>237.82</v>
      </c>
      <c r="K5121" s="5">
        <v>0.69</v>
      </c>
      <c r="L5121" s="5">
        <v>0.95</v>
      </c>
      <c r="M5121" s="1" t="s">
        <v>15839</v>
      </c>
      <c r="N5121" s="1" t="s">
        <v>15840</v>
      </c>
      <c r="O5121" s="1" t="s">
        <v>26</v>
      </c>
      <c r="P5121" s="1" t="s">
        <v>191</v>
      </c>
      <c r="Q5121" s="1" t="s">
        <v>15776</v>
      </c>
      <c r="R5121" s="1" t="s">
        <v>29</v>
      </c>
    </row>
    <row r="5122" spans="1:18" x14ac:dyDescent="0.3">
      <c r="A5122">
        <v>1</v>
      </c>
      <c r="B5122" t="s">
        <v>15793</v>
      </c>
      <c r="C5122" t="s">
        <v>15841</v>
      </c>
      <c r="D5122" t="s">
        <v>1859</v>
      </c>
      <c r="E5122" t="s">
        <v>902</v>
      </c>
      <c r="F5122" t="s">
        <v>15773</v>
      </c>
      <c r="G5122" t="s">
        <v>4515</v>
      </c>
      <c r="H5122">
        <v>250</v>
      </c>
      <c r="I5122" s="6">
        <v>173.73</v>
      </c>
      <c r="J5122" s="6">
        <v>237.81</v>
      </c>
      <c r="K5122" s="6">
        <v>0.69</v>
      </c>
      <c r="L5122" s="6">
        <v>0.95</v>
      </c>
      <c r="M5122" t="s">
        <v>15795</v>
      </c>
      <c r="N5122" t="s">
        <v>15842</v>
      </c>
      <c r="O5122" t="s">
        <v>26</v>
      </c>
      <c r="P5122" t="s">
        <v>72</v>
      </c>
      <c r="Q5122" t="s">
        <v>15776</v>
      </c>
      <c r="R5122" t="s">
        <v>29</v>
      </c>
    </row>
    <row r="5123" spans="1:18" x14ac:dyDescent="0.3">
      <c r="A5123">
        <v>1</v>
      </c>
      <c r="B5123" t="s">
        <v>15777</v>
      </c>
      <c r="C5123" t="s">
        <v>15843</v>
      </c>
      <c r="D5123" t="s">
        <v>1859</v>
      </c>
      <c r="E5123" t="s">
        <v>902</v>
      </c>
      <c r="F5123" t="s">
        <v>15773</v>
      </c>
      <c r="G5123" t="s">
        <v>4515</v>
      </c>
      <c r="H5123">
        <v>250</v>
      </c>
      <c r="I5123" s="6">
        <v>173.74</v>
      </c>
      <c r="J5123" s="6">
        <v>237.82</v>
      </c>
      <c r="K5123" s="6">
        <v>0.69</v>
      </c>
      <c r="L5123" s="6">
        <v>0.95</v>
      </c>
      <c r="M5123" t="s">
        <v>15779</v>
      </c>
      <c r="N5123" t="s">
        <v>15844</v>
      </c>
      <c r="O5123" t="s">
        <v>26</v>
      </c>
      <c r="P5123" t="s">
        <v>112</v>
      </c>
      <c r="Q5123" t="s">
        <v>15776</v>
      </c>
      <c r="R5123" t="s">
        <v>29</v>
      </c>
    </row>
    <row r="5124" spans="1:18" x14ac:dyDescent="0.3">
      <c r="A5124" s="1">
        <v>1</v>
      </c>
      <c r="B5124" s="1" t="s">
        <v>15781</v>
      </c>
      <c r="C5124" s="1" t="s">
        <v>15845</v>
      </c>
      <c r="D5124" s="1" t="s">
        <v>1708</v>
      </c>
      <c r="E5124" s="1" t="s">
        <v>1014</v>
      </c>
      <c r="F5124" s="1" t="s">
        <v>15773</v>
      </c>
      <c r="G5124" s="1" t="s">
        <v>4515</v>
      </c>
      <c r="H5124" s="1">
        <v>14</v>
      </c>
      <c r="I5124" s="5">
        <v>64.12</v>
      </c>
      <c r="J5124" s="5">
        <v>123.6</v>
      </c>
      <c r="K5124" s="5">
        <v>4.58</v>
      </c>
      <c r="L5124" s="5">
        <v>8.83</v>
      </c>
      <c r="M5124" s="1" t="s">
        <v>15846</v>
      </c>
      <c r="N5124" s="1" t="s">
        <v>15847</v>
      </c>
      <c r="O5124" s="1" t="s">
        <v>26</v>
      </c>
      <c r="P5124" s="1" t="s">
        <v>126</v>
      </c>
      <c r="Q5124" s="1" t="s">
        <v>15848</v>
      </c>
      <c r="R5124" s="1" t="s">
        <v>29</v>
      </c>
    </row>
    <row r="5125" spans="1:18" x14ac:dyDescent="0.3">
      <c r="A5125" s="1">
        <v>1</v>
      </c>
      <c r="B5125" s="1" t="s">
        <v>15771</v>
      </c>
      <c r="C5125" s="1" t="s">
        <v>15849</v>
      </c>
      <c r="D5125" s="1" t="s">
        <v>1708</v>
      </c>
      <c r="E5125" s="1" t="s">
        <v>47</v>
      </c>
      <c r="F5125" s="1" t="s">
        <v>15773</v>
      </c>
      <c r="G5125" s="1" t="s">
        <v>4515</v>
      </c>
      <c r="H5125" s="1">
        <v>28</v>
      </c>
      <c r="I5125" s="5">
        <v>11.11</v>
      </c>
      <c r="J5125" s="5">
        <v>65.03</v>
      </c>
      <c r="K5125" s="5">
        <v>0.4</v>
      </c>
      <c r="L5125" s="5">
        <v>2.3199999999999998</v>
      </c>
      <c r="M5125" s="1" t="s">
        <v>15850</v>
      </c>
      <c r="N5125" s="1" t="s">
        <v>15851</v>
      </c>
      <c r="O5125" s="1" t="s">
        <v>26</v>
      </c>
      <c r="P5125" s="1" t="s">
        <v>4951</v>
      </c>
      <c r="Q5125" s="1" t="s">
        <v>15848</v>
      </c>
      <c r="R5125" s="1" t="s">
        <v>29</v>
      </c>
    </row>
    <row r="5126" spans="1:18" x14ac:dyDescent="0.3">
      <c r="A5126">
        <v>2</v>
      </c>
      <c r="B5126" t="s">
        <v>15823</v>
      </c>
      <c r="C5126" t="s">
        <v>15852</v>
      </c>
      <c r="D5126" t="s">
        <v>1708</v>
      </c>
      <c r="E5126" t="s">
        <v>47</v>
      </c>
      <c r="F5126" t="s">
        <v>15773</v>
      </c>
      <c r="G5126" t="s">
        <v>4515</v>
      </c>
      <c r="H5126">
        <v>28</v>
      </c>
      <c r="I5126" s="6">
        <v>88.2</v>
      </c>
      <c r="J5126" s="6">
        <v>149.29</v>
      </c>
      <c r="K5126" s="6">
        <v>3.15</v>
      </c>
      <c r="L5126" s="6">
        <v>5.33</v>
      </c>
      <c r="M5126" t="s">
        <v>15853</v>
      </c>
      <c r="N5126" t="s">
        <v>15854</v>
      </c>
      <c r="O5126" t="s">
        <v>38</v>
      </c>
      <c r="P5126" t="s">
        <v>1159</v>
      </c>
      <c r="Q5126" t="s">
        <v>15848</v>
      </c>
      <c r="R5126" t="s">
        <v>43</v>
      </c>
    </row>
    <row r="5127" spans="1:18" x14ac:dyDescent="0.3">
      <c r="A5127">
        <v>3</v>
      </c>
      <c r="B5127" t="s">
        <v>15781</v>
      </c>
      <c r="C5127" t="s">
        <v>15855</v>
      </c>
      <c r="D5127" t="s">
        <v>1708</v>
      </c>
      <c r="E5127" t="s">
        <v>47</v>
      </c>
      <c r="F5127" t="s">
        <v>15773</v>
      </c>
      <c r="G5127" t="s">
        <v>4515</v>
      </c>
      <c r="H5127">
        <v>28</v>
      </c>
      <c r="I5127" s="6">
        <v>105</v>
      </c>
      <c r="J5127" s="6">
        <v>166.68</v>
      </c>
      <c r="K5127" s="6">
        <v>3.75</v>
      </c>
      <c r="L5127" s="6">
        <v>5.95</v>
      </c>
      <c r="M5127" t="s">
        <v>15846</v>
      </c>
      <c r="N5127" t="s">
        <v>15856</v>
      </c>
      <c r="O5127" t="s">
        <v>26</v>
      </c>
      <c r="P5127" t="s">
        <v>126</v>
      </c>
      <c r="Q5127" t="s">
        <v>15848</v>
      </c>
      <c r="R5127" t="s">
        <v>29</v>
      </c>
    </row>
    <row r="5128" spans="1:18" x14ac:dyDescent="0.3">
      <c r="A5128">
        <v>4</v>
      </c>
      <c r="B5128" t="s">
        <v>15805</v>
      </c>
      <c r="C5128" t="s">
        <v>15857</v>
      </c>
      <c r="D5128" t="s">
        <v>1708</v>
      </c>
      <c r="E5128" t="s">
        <v>47</v>
      </c>
      <c r="F5128" t="s">
        <v>15773</v>
      </c>
      <c r="G5128" t="s">
        <v>4515</v>
      </c>
      <c r="H5128">
        <v>28</v>
      </c>
      <c r="I5128" s="6">
        <v>110.32</v>
      </c>
      <c r="J5128" s="6">
        <v>172.18</v>
      </c>
      <c r="K5128" s="6">
        <v>3.94</v>
      </c>
      <c r="L5128" s="6">
        <v>6.15</v>
      </c>
      <c r="M5128" t="s">
        <v>15858</v>
      </c>
      <c r="N5128" t="s">
        <v>15859</v>
      </c>
      <c r="O5128" t="s">
        <v>275</v>
      </c>
      <c r="P5128" t="s">
        <v>288</v>
      </c>
      <c r="Q5128" t="s">
        <v>15848</v>
      </c>
      <c r="R5128" t="s">
        <v>29</v>
      </c>
    </row>
    <row r="5129" spans="1:18" x14ac:dyDescent="0.3">
      <c r="A5129">
        <v>4</v>
      </c>
      <c r="B5129" t="s">
        <v>15793</v>
      </c>
      <c r="C5129" t="s">
        <v>15860</v>
      </c>
      <c r="D5129" t="s">
        <v>1708</v>
      </c>
      <c r="E5129" t="s">
        <v>47</v>
      </c>
      <c r="F5129" t="s">
        <v>15773</v>
      </c>
      <c r="G5129" t="s">
        <v>4515</v>
      </c>
      <c r="H5129">
        <v>28</v>
      </c>
      <c r="I5129" s="6">
        <v>110.22</v>
      </c>
      <c r="J5129" s="6">
        <v>172.08</v>
      </c>
      <c r="K5129" s="6">
        <v>3.94</v>
      </c>
      <c r="L5129" s="6">
        <v>6.15</v>
      </c>
      <c r="M5129" t="s">
        <v>15861</v>
      </c>
      <c r="N5129" t="s">
        <v>15862</v>
      </c>
      <c r="O5129" t="s">
        <v>26</v>
      </c>
      <c r="P5129" t="s">
        <v>72</v>
      </c>
      <c r="Q5129" t="s">
        <v>15848</v>
      </c>
      <c r="R5129" t="s">
        <v>29</v>
      </c>
    </row>
    <row r="5130" spans="1:18" x14ac:dyDescent="0.3">
      <c r="A5130" s="1">
        <v>1</v>
      </c>
      <c r="B5130" s="1" t="s">
        <v>15771</v>
      </c>
      <c r="C5130" s="1" t="s">
        <v>15863</v>
      </c>
      <c r="D5130" s="1" t="s">
        <v>1708</v>
      </c>
      <c r="E5130" s="1" t="s">
        <v>98</v>
      </c>
      <c r="F5130" s="1" t="s">
        <v>15773</v>
      </c>
      <c r="G5130" s="1" t="s">
        <v>4515</v>
      </c>
      <c r="H5130" s="1">
        <v>56</v>
      </c>
      <c r="I5130" s="5">
        <v>11.11</v>
      </c>
      <c r="J5130" s="5">
        <v>65.03</v>
      </c>
      <c r="K5130" s="5">
        <v>0.2</v>
      </c>
      <c r="L5130" s="5">
        <v>1.1599999999999999</v>
      </c>
      <c r="M5130" s="1" t="s">
        <v>15850</v>
      </c>
      <c r="N5130" s="1" t="s">
        <v>15864</v>
      </c>
      <c r="O5130" s="1" t="s">
        <v>26</v>
      </c>
      <c r="P5130" s="1" t="s">
        <v>4951</v>
      </c>
      <c r="Q5130" s="1" t="s">
        <v>15848</v>
      </c>
      <c r="R5130" s="1" t="s">
        <v>29</v>
      </c>
    </row>
    <row r="5131" spans="1:18" x14ac:dyDescent="0.3">
      <c r="A5131">
        <v>2</v>
      </c>
      <c r="B5131" t="s">
        <v>15801</v>
      </c>
      <c r="C5131" t="s">
        <v>15865</v>
      </c>
      <c r="D5131" t="s">
        <v>1708</v>
      </c>
      <c r="E5131" t="s">
        <v>98</v>
      </c>
      <c r="F5131" t="s">
        <v>15773</v>
      </c>
      <c r="G5131" t="s">
        <v>4515</v>
      </c>
      <c r="H5131">
        <v>56</v>
      </c>
      <c r="I5131" s="6">
        <v>43.22</v>
      </c>
      <c r="J5131" s="6">
        <v>100.51</v>
      </c>
      <c r="K5131" s="6">
        <v>0.77</v>
      </c>
      <c r="L5131" s="6">
        <v>1.79</v>
      </c>
      <c r="M5131" t="s">
        <v>15866</v>
      </c>
      <c r="N5131" t="s">
        <v>15867</v>
      </c>
      <c r="O5131" t="s">
        <v>26</v>
      </c>
      <c r="P5131" t="s">
        <v>191</v>
      </c>
      <c r="Q5131" t="s">
        <v>15848</v>
      </c>
      <c r="R5131" t="s">
        <v>29</v>
      </c>
    </row>
    <row r="5132" spans="1:18" x14ac:dyDescent="0.3">
      <c r="A5132">
        <v>3</v>
      </c>
      <c r="B5132" t="s">
        <v>15868</v>
      </c>
      <c r="C5132" t="s">
        <v>15869</v>
      </c>
      <c r="D5132" t="s">
        <v>1708</v>
      </c>
      <c r="E5132" t="s">
        <v>98</v>
      </c>
      <c r="F5132" t="s">
        <v>15773</v>
      </c>
      <c r="G5132" t="s">
        <v>4515</v>
      </c>
      <c r="H5132">
        <v>56</v>
      </c>
      <c r="I5132" s="6">
        <v>51</v>
      </c>
      <c r="J5132" s="6">
        <v>109.11</v>
      </c>
      <c r="K5132" s="6">
        <v>0.91</v>
      </c>
      <c r="L5132" s="6">
        <v>1.95</v>
      </c>
      <c r="M5132" t="s">
        <v>15870</v>
      </c>
      <c r="N5132" t="s">
        <v>15871</v>
      </c>
      <c r="O5132" t="s">
        <v>275</v>
      </c>
      <c r="P5132" t="s">
        <v>426</v>
      </c>
      <c r="Q5132" t="s">
        <v>15848</v>
      </c>
      <c r="R5132" t="s">
        <v>29</v>
      </c>
    </row>
    <row r="5133" spans="1:18" x14ac:dyDescent="0.3">
      <c r="A5133">
        <v>4</v>
      </c>
      <c r="B5133" t="s">
        <v>15777</v>
      </c>
      <c r="C5133" t="s">
        <v>15872</v>
      </c>
      <c r="D5133" t="s">
        <v>1708</v>
      </c>
      <c r="E5133" t="s">
        <v>98</v>
      </c>
      <c r="F5133" t="s">
        <v>15773</v>
      </c>
      <c r="G5133" t="s">
        <v>4515</v>
      </c>
      <c r="H5133">
        <v>56</v>
      </c>
      <c r="I5133" s="6">
        <v>90</v>
      </c>
      <c r="J5133" s="6">
        <v>151.15</v>
      </c>
      <c r="K5133" s="6">
        <v>1.61</v>
      </c>
      <c r="L5133" s="6">
        <v>2.7</v>
      </c>
      <c r="M5133" t="s">
        <v>15873</v>
      </c>
      <c r="N5133" t="s">
        <v>15874</v>
      </c>
      <c r="O5133" t="s">
        <v>26</v>
      </c>
      <c r="P5133" t="s">
        <v>112</v>
      </c>
      <c r="Q5133" t="s">
        <v>15848</v>
      </c>
      <c r="R5133" t="s">
        <v>43</v>
      </c>
    </row>
    <row r="5134" spans="1:18" x14ac:dyDescent="0.3">
      <c r="A5134">
        <v>5</v>
      </c>
      <c r="B5134" t="s">
        <v>15793</v>
      </c>
      <c r="C5134" t="s">
        <v>15875</v>
      </c>
      <c r="D5134" t="s">
        <v>1708</v>
      </c>
      <c r="E5134" t="s">
        <v>98</v>
      </c>
      <c r="F5134" t="s">
        <v>15773</v>
      </c>
      <c r="G5134" t="s">
        <v>4515</v>
      </c>
      <c r="H5134">
        <v>56</v>
      </c>
      <c r="I5134" s="6">
        <v>172.06</v>
      </c>
      <c r="J5134" s="6">
        <v>236.08</v>
      </c>
      <c r="K5134" s="6">
        <v>3.07</v>
      </c>
      <c r="L5134" s="6">
        <v>4.22</v>
      </c>
      <c r="M5134" t="s">
        <v>15861</v>
      </c>
      <c r="N5134" t="s">
        <v>15876</v>
      </c>
      <c r="O5134" t="s">
        <v>26</v>
      </c>
      <c r="P5134" t="s">
        <v>72</v>
      </c>
      <c r="Q5134" t="s">
        <v>15848</v>
      </c>
      <c r="R5134" t="s">
        <v>29</v>
      </c>
    </row>
    <row r="5135" spans="1:18" x14ac:dyDescent="0.3">
      <c r="A5135">
        <v>6</v>
      </c>
      <c r="B5135" t="s">
        <v>15823</v>
      </c>
      <c r="C5135" t="s">
        <v>15877</v>
      </c>
      <c r="D5135" t="s">
        <v>1708</v>
      </c>
      <c r="E5135" t="s">
        <v>98</v>
      </c>
      <c r="F5135" t="s">
        <v>15773</v>
      </c>
      <c r="G5135" t="s">
        <v>4515</v>
      </c>
      <c r="H5135">
        <v>56</v>
      </c>
      <c r="I5135" s="6">
        <v>176.4</v>
      </c>
      <c r="J5135" s="6">
        <v>240.57</v>
      </c>
      <c r="K5135" s="6">
        <v>3.15</v>
      </c>
      <c r="L5135" s="6">
        <v>4.3</v>
      </c>
      <c r="M5135" t="s">
        <v>15853</v>
      </c>
      <c r="N5135" t="s">
        <v>15878</v>
      </c>
      <c r="O5135" t="s">
        <v>38</v>
      </c>
      <c r="P5135" t="s">
        <v>1159</v>
      </c>
      <c r="Q5135" t="s">
        <v>15848</v>
      </c>
      <c r="R5135" t="s">
        <v>43</v>
      </c>
    </row>
    <row r="5136" spans="1:18" x14ac:dyDescent="0.3">
      <c r="A5136">
        <v>6</v>
      </c>
      <c r="B5136" t="s">
        <v>15805</v>
      </c>
      <c r="C5136" t="s">
        <v>15879</v>
      </c>
      <c r="D5136" t="s">
        <v>1708</v>
      </c>
      <c r="E5136" t="s">
        <v>98</v>
      </c>
      <c r="F5136" t="s">
        <v>15773</v>
      </c>
      <c r="G5136" t="s">
        <v>4515</v>
      </c>
      <c r="H5136">
        <v>56</v>
      </c>
      <c r="I5136" s="6">
        <v>176.4</v>
      </c>
      <c r="J5136" s="6">
        <v>240.57</v>
      </c>
      <c r="K5136" s="6">
        <v>3.15</v>
      </c>
      <c r="L5136" s="6">
        <v>4.3</v>
      </c>
      <c r="M5136" t="s">
        <v>15858</v>
      </c>
      <c r="N5136" t="s">
        <v>15880</v>
      </c>
      <c r="O5136" t="s">
        <v>275</v>
      </c>
      <c r="P5136" t="s">
        <v>288</v>
      </c>
      <c r="Q5136" t="s">
        <v>15848</v>
      </c>
      <c r="R5136" t="s">
        <v>29</v>
      </c>
    </row>
    <row r="5137" spans="1:18" x14ac:dyDescent="0.3">
      <c r="A5137">
        <v>6</v>
      </c>
      <c r="B5137" t="s">
        <v>15781</v>
      </c>
      <c r="C5137" t="s">
        <v>15881</v>
      </c>
      <c r="D5137" t="s">
        <v>1708</v>
      </c>
      <c r="E5137" t="s">
        <v>98</v>
      </c>
      <c r="F5137" t="s">
        <v>15773</v>
      </c>
      <c r="G5137" t="s">
        <v>4515</v>
      </c>
      <c r="H5137">
        <v>56</v>
      </c>
      <c r="I5137" s="6">
        <v>176.4</v>
      </c>
      <c r="J5137" s="6">
        <v>240.57</v>
      </c>
      <c r="K5137" s="6">
        <v>3.15</v>
      </c>
      <c r="L5137" s="6">
        <v>4.3</v>
      </c>
      <c r="M5137" t="s">
        <v>15846</v>
      </c>
      <c r="N5137" t="s">
        <v>15882</v>
      </c>
      <c r="O5137" t="s">
        <v>26</v>
      </c>
      <c r="P5137" t="s">
        <v>126</v>
      </c>
      <c r="Q5137" t="s">
        <v>15848</v>
      </c>
      <c r="R5137" t="s">
        <v>29</v>
      </c>
    </row>
    <row r="5138" spans="1:18" x14ac:dyDescent="0.3">
      <c r="A5138" s="1">
        <v>1</v>
      </c>
      <c r="B5138" s="1" t="s">
        <v>15771</v>
      </c>
      <c r="C5138" s="1" t="s">
        <v>15883</v>
      </c>
      <c r="D5138" s="1" t="s">
        <v>1708</v>
      </c>
      <c r="E5138" s="1" t="s">
        <v>167</v>
      </c>
      <c r="F5138" s="1" t="s">
        <v>15773</v>
      </c>
      <c r="G5138" s="1" t="s">
        <v>4515</v>
      </c>
      <c r="H5138" s="1">
        <v>100</v>
      </c>
      <c r="I5138" s="5">
        <v>25.1</v>
      </c>
      <c r="J5138" s="5">
        <v>80.489999999999995</v>
      </c>
      <c r="K5138" s="5">
        <v>0.25</v>
      </c>
      <c r="L5138" s="5">
        <v>0.8</v>
      </c>
      <c r="M5138" s="1" t="s">
        <v>15850</v>
      </c>
      <c r="N5138" s="1" t="s">
        <v>15884</v>
      </c>
      <c r="O5138" s="1" t="s">
        <v>26</v>
      </c>
      <c r="P5138" s="1" t="s">
        <v>4951</v>
      </c>
      <c r="Q5138" s="1" t="s">
        <v>15848</v>
      </c>
      <c r="R5138" s="1" t="s">
        <v>29</v>
      </c>
    </row>
    <row r="5139" spans="1:18" x14ac:dyDescent="0.3">
      <c r="A5139">
        <v>2</v>
      </c>
      <c r="B5139" t="s">
        <v>15771</v>
      </c>
      <c r="C5139" t="s">
        <v>15885</v>
      </c>
      <c r="D5139" t="s">
        <v>1708</v>
      </c>
      <c r="E5139" t="s">
        <v>167</v>
      </c>
      <c r="F5139" t="s">
        <v>15773</v>
      </c>
      <c r="G5139" t="s">
        <v>4515</v>
      </c>
      <c r="H5139">
        <v>100</v>
      </c>
      <c r="I5139" s="6">
        <v>34.69</v>
      </c>
      <c r="J5139" s="6">
        <v>91.08</v>
      </c>
      <c r="K5139" s="6">
        <v>0.35</v>
      </c>
      <c r="L5139" s="6">
        <v>0.91</v>
      </c>
      <c r="M5139" t="s">
        <v>15850</v>
      </c>
      <c r="N5139" t="s">
        <v>15886</v>
      </c>
      <c r="O5139" t="s">
        <v>26</v>
      </c>
      <c r="P5139" t="s">
        <v>4951</v>
      </c>
      <c r="Q5139" t="s">
        <v>15848</v>
      </c>
      <c r="R5139" t="s">
        <v>29</v>
      </c>
    </row>
    <row r="5140" spans="1:18" x14ac:dyDescent="0.3">
      <c r="A5140">
        <v>3</v>
      </c>
      <c r="B5140" t="s">
        <v>15777</v>
      </c>
      <c r="C5140" t="s">
        <v>15887</v>
      </c>
      <c r="D5140" t="s">
        <v>1708</v>
      </c>
      <c r="E5140" t="s">
        <v>167</v>
      </c>
      <c r="F5140" t="s">
        <v>15773</v>
      </c>
      <c r="G5140" t="s">
        <v>4515</v>
      </c>
      <c r="H5140">
        <v>98</v>
      </c>
      <c r="I5140" s="6">
        <v>50.11</v>
      </c>
      <c r="J5140" s="6">
        <v>108.12</v>
      </c>
      <c r="K5140" s="6">
        <v>0.51</v>
      </c>
      <c r="L5140" s="6">
        <v>1.1000000000000001</v>
      </c>
      <c r="M5140" t="s">
        <v>15873</v>
      </c>
      <c r="N5140" t="s">
        <v>15888</v>
      </c>
      <c r="O5140" t="s">
        <v>26</v>
      </c>
      <c r="P5140" t="s">
        <v>112</v>
      </c>
      <c r="Q5140" t="s">
        <v>15848</v>
      </c>
      <c r="R5140" t="s">
        <v>29</v>
      </c>
    </row>
    <row r="5141" spans="1:18" x14ac:dyDescent="0.3">
      <c r="A5141">
        <v>4</v>
      </c>
      <c r="B5141" t="s">
        <v>15829</v>
      </c>
      <c r="C5141" t="s">
        <v>15889</v>
      </c>
      <c r="D5141" t="s">
        <v>1708</v>
      </c>
      <c r="E5141" t="s">
        <v>167</v>
      </c>
      <c r="F5141" t="s">
        <v>15773</v>
      </c>
      <c r="G5141" t="s">
        <v>4515</v>
      </c>
      <c r="H5141">
        <v>100</v>
      </c>
      <c r="I5141" s="6">
        <v>52.7</v>
      </c>
      <c r="J5141" s="6">
        <v>110.98</v>
      </c>
      <c r="K5141" s="6">
        <v>0.53</v>
      </c>
      <c r="L5141" s="6">
        <v>1.1100000000000001</v>
      </c>
      <c r="M5141" t="s">
        <v>15890</v>
      </c>
      <c r="N5141" t="s">
        <v>15891</v>
      </c>
      <c r="O5141" t="s">
        <v>26</v>
      </c>
      <c r="P5141" t="s">
        <v>224</v>
      </c>
      <c r="Q5141" t="s">
        <v>15848</v>
      </c>
      <c r="R5141" t="s">
        <v>29</v>
      </c>
    </row>
    <row r="5142" spans="1:18" x14ac:dyDescent="0.3">
      <c r="A5142">
        <v>5</v>
      </c>
      <c r="B5142" t="s">
        <v>15793</v>
      </c>
      <c r="C5142" t="s">
        <v>15892</v>
      </c>
      <c r="D5142" t="s">
        <v>1708</v>
      </c>
      <c r="E5142" t="s">
        <v>167</v>
      </c>
      <c r="F5142" t="s">
        <v>15773</v>
      </c>
      <c r="G5142" t="s">
        <v>4515</v>
      </c>
      <c r="H5142">
        <v>105</v>
      </c>
      <c r="I5142" s="6">
        <v>61.04</v>
      </c>
      <c r="J5142" s="6">
        <v>120.2</v>
      </c>
      <c r="K5142" s="6">
        <v>0.57999999999999996</v>
      </c>
      <c r="L5142" s="6">
        <v>1.1399999999999999</v>
      </c>
      <c r="M5142" t="s">
        <v>15861</v>
      </c>
      <c r="N5142" t="s">
        <v>15893</v>
      </c>
      <c r="O5142" t="s">
        <v>26</v>
      </c>
      <c r="P5142" t="s">
        <v>72</v>
      </c>
      <c r="Q5142" t="s">
        <v>15848</v>
      </c>
      <c r="R5142" t="s">
        <v>29</v>
      </c>
    </row>
    <row r="5143" spans="1:18" x14ac:dyDescent="0.3">
      <c r="A5143">
        <v>6</v>
      </c>
      <c r="B5143" t="s">
        <v>15868</v>
      </c>
      <c r="C5143" t="s">
        <v>15894</v>
      </c>
      <c r="D5143" t="s">
        <v>1708</v>
      </c>
      <c r="E5143" t="s">
        <v>167</v>
      </c>
      <c r="F5143" t="s">
        <v>15773</v>
      </c>
      <c r="G5143" t="s">
        <v>4515</v>
      </c>
      <c r="H5143">
        <v>98</v>
      </c>
      <c r="I5143" s="6">
        <v>104</v>
      </c>
      <c r="J5143" s="6">
        <v>165.64</v>
      </c>
      <c r="K5143" s="6">
        <v>1.06</v>
      </c>
      <c r="L5143" s="6">
        <v>1.69</v>
      </c>
      <c r="M5143" t="s">
        <v>15870</v>
      </c>
      <c r="N5143" t="s">
        <v>15895</v>
      </c>
      <c r="O5143" t="s">
        <v>275</v>
      </c>
      <c r="P5143" t="s">
        <v>426</v>
      </c>
      <c r="Q5143" t="s">
        <v>15848</v>
      </c>
      <c r="R5143" t="s">
        <v>29</v>
      </c>
    </row>
    <row r="5144" spans="1:18" x14ac:dyDescent="0.3">
      <c r="A5144">
        <v>7</v>
      </c>
      <c r="B5144" t="s">
        <v>15837</v>
      </c>
      <c r="C5144" t="s">
        <v>15896</v>
      </c>
      <c r="D5144" t="s">
        <v>1708</v>
      </c>
      <c r="E5144" t="s">
        <v>167</v>
      </c>
      <c r="F5144" t="s">
        <v>15773</v>
      </c>
      <c r="G5144" t="s">
        <v>4515</v>
      </c>
      <c r="H5144">
        <v>100</v>
      </c>
      <c r="I5144" s="6">
        <v>109.21</v>
      </c>
      <c r="J5144" s="6">
        <v>171.03</v>
      </c>
      <c r="K5144" s="6">
        <v>1.0900000000000001</v>
      </c>
      <c r="L5144" s="6">
        <v>1.71</v>
      </c>
      <c r="M5144" t="s">
        <v>15897</v>
      </c>
      <c r="N5144" t="s">
        <v>15898</v>
      </c>
      <c r="O5144" t="s">
        <v>26</v>
      </c>
      <c r="P5144" t="s">
        <v>191</v>
      </c>
      <c r="Q5144" t="s">
        <v>15848</v>
      </c>
      <c r="R5144" t="s">
        <v>29</v>
      </c>
    </row>
    <row r="5145" spans="1:18" x14ac:dyDescent="0.3">
      <c r="A5145">
        <v>8</v>
      </c>
      <c r="B5145" t="s">
        <v>15801</v>
      </c>
      <c r="C5145" t="s">
        <v>15899</v>
      </c>
      <c r="D5145" t="s">
        <v>1708</v>
      </c>
      <c r="E5145" t="s">
        <v>167</v>
      </c>
      <c r="F5145" t="s">
        <v>15773</v>
      </c>
      <c r="G5145" t="s">
        <v>4515</v>
      </c>
      <c r="H5145">
        <v>100</v>
      </c>
      <c r="I5145" s="6">
        <v>169.56</v>
      </c>
      <c r="J5145" s="6">
        <v>233.49</v>
      </c>
      <c r="K5145" s="6">
        <v>1.7</v>
      </c>
      <c r="L5145" s="6">
        <v>2.33</v>
      </c>
      <c r="M5145" t="s">
        <v>15866</v>
      </c>
      <c r="N5145" t="s">
        <v>15900</v>
      </c>
      <c r="O5145" t="s">
        <v>26</v>
      </c>
      <c r="P5145" t="s">
        <v>191</v>
      </c>
      <c r="Q5145" t="s">
        <v>15848</v>
      </c>
      <c r="R5145" t="s">
        <v>29</v>
      </c>
    </row>
    <row r="5146" spans="1:18" x14ac:dyDescent="0.3">
      <c r="A5146">
        <v>9</v>
      </c>
      <c r="B5146" t="s">
        <v>15823</v>
      </c>
      <c r="C5146" t="s">
        <v>15901</v>
      </c>
      <c r="D5146" t="s">
        <v>1708</v>
      </c>
      <c r="E5146" t="s">
        <v>167</v>
      </c>
      <c r="F5146" t="s">
        <v>15773</v>
      </c>
      <c r="G5146" t="s">
        <v>4515</v>
      </c>
      <c r="H5146">
        <v>100</v>
      </c>
      <c r="I5146" s="6">
        <v>315</v>
      </c>
      <c r="J5146" s="6">
        <v>383.88</v>
      </c>
      <c r="K5146" s="6">
        <v>3.15</v>
      </c>
      <c r="L5146" s="6">
        <v>3.84</v>
      </c>
      <c r="M5146" t="s">
        <v>15853</v>
      </c>
      <c r="N5146" t="s">
        <v>15902</v>
      </c>
      <c r="O5146" t="s">
        <v>38</v>
      </c>
      <c r="P5146" t="s">
        <v>1159</v>
      </c>
      <c r="Q5146" t="s">
        <v>15848</v>
      </c>
      <c r="R5146" t="s">
        <v>43</v>
      </c>
    </row>
    <row r="5147" spans="1:18" x14ac:dyDescent="0.3">
      <c r="A5147">
        <v>9</v>
      </c>
      <c r="B5147" t="s">
        <v>15793</v>
      </c>
      <c r="C5147" t="s">
        <v>15903</v>
      </c>
      <c r="D5147" t="s">
        <v>1708</v>
      </c>
      <c r="E5147" t="s">
        <v>167</v>
      </c>
      <c r="F5147" t="s">
        <v>15773</v>
      </c>
      <c r="G5147" t="s">
        <v>4515</v>
      </c>
      <c r="H5147">
        <v>100</v>
      </c>
      <c r="I5147" s="6">
        <v>315.49</v>
      </c>
      <c r="J5147" s="6">
        <v>384.38</v>
      </c>
      <c r="K5147" s="6">
        <v>3.15</v>
      </c>
      <c r="L5147" s="6">
        <v>3.84</v>
      </c>
      <c r="M5147" t="s">
        <v>15861</v>
      </c>
      <c r="N5147" t="s">
        <v>15904</v>
      </c>
      <c r="O5147" t="s">
        <v>26</v>
      </c>
      <c r="P5147" t="s">
        <v>72</v>
      </c>
      <c r="Q5147" t="s">
        <v>15848</v>
      </c>
      <c r="R5147" t="s">
        <v>29</v>
      </c>
    </row>
    <row r="5148" spans="1:18" x14ac:dyDescent="0.3">
      <c r="A5148">
        <v>11</v>
      </c>
      <c r="B5148" t="s">
        <v>15781</v>
      </c>
      <c r="C5148" t="s">
        <v>15905</v>
      </c>
      <c r="D5148" t="s">
        <v>1708</v>
      </c>
      <c r="E5148" t="s">
        <v>167</v>
      </c>
      <c r="F5148" t="s">
        <v>15773</v>
      </c>
      <c r="G5148" t="s">
        <v>4515</v>
      </c>
      <c r="H5148">
        <v>98</v>
      </c>
      <c r="I5148" s="6">
        <v>308.7</v>
      </c>
      <c r="J5148" s="6">
        <v>377.42</v>
      </c>
      <c r="K5148" s="6">
        <v>3.15</v>
      </c>
      <c r="L5148" s="6">
        <v>3.85</v>
      </c>
      <c r="M5148" t="s">
        <v>15846</v>
      </c>
      <c r="N5148" t="s">
        <v>15906</v>
      </c>
      <c r="O5148" t="s">
        <v>26</v>
      </c>
      <c r="P5148" t="s">
        <v>126</v>
      </c>
      <c r="Q5148" t="s">
        <v>15848</v>
      </c>
      <c r="R5148" t="s">
        <v>29</v>
      </c>
    </row>
    <row r="5149" spans="1:18" x14ac:dyDescent="0.3">
      <c r="A5149" s="1">
        <v>1</v>
      </c>
      <c r="B5149" s="1" t="s">
        <v>15793</v>
      </c>
      <c r="C5149" s="1" t="s">
        <v>15907</v>
      </c>
      <c r="D5149" s="1" t="s">
        <v>1708</v>
      </c>
      <c r="E5149" s="1" t="s">
        <v>902</v>
      </c>
      <c r="F5149" s="1" t="s">
        <v>15773</v>
      </c>
      <c r="G5149" s="1" t="s">
        <v>4515</v>
      </c>
      <c r="H5149" s="1">
        <v>250</v>
      </c>
      <c r="I5149" s="5">
        <v>350.22</v>
      </c>
      <c r="J5149" s="5">
        <v>419.98</v>
      </c>
      <c r="K5149" s="5">
        <v>1.4</v>
      </c>
      <c r="L5149" s="5">
        <v>1.68</v>
      </c>
      <c r="M5149" s="1" t="s">
        <v>15861</v>
      </c>
      <c r="N5149" s="1" t="s">
        <v>15908</v>
      </c>
      <c r="O5149" s="1" t="s">
        <v>26</v>
      </c>
      <c r="P5149" s="1" t="s">
        <v>72</v>
      </c>
      <c r="Q5149" s="1" t="s">
        <v>15848</v>
      </c>
      <c r="R5149" s="1" t="s">
        <v>29</v>
      </c>
    </row>
    <row r="5150" spans="1:18" x14ac:dyDescent="0.3">
      <c r="A5150">
        <v>2</v>
      </c>
      <c r="B5150" t="s">
        <v>15777</v>
      </c>
      <c r="C5150" t="s">
        <v>15909</v>
      </c>
      <c r="D5150" t="s">
        <v>1708</v>
      </c>
      <c r="E5150" t="s">
        <v>902</v>
      </c>
      <c r="F5150" t="s">
        <v>15773</v>
      </c>
      <c r="G5150" t="s">
        <v>4515</v>
      </c>
      <c r="H5150">
        <v>250</v>
      </c>
      <c r="I5150" s="6">
        <v>375</v>
      </c>
      <c r="J5150" s="6">
        <v>445.38</v>
      </c>
      <c r="K5150" s="6">
        <v>1.5</v>
      </c>
      <c r="L5150" s="6">
        <v>1.78</v>
      </c>
      <c r="M5150" t="s">
        <v>15873</v>
      </c>
      <c r="N5150" t="s">
        <v>15910</v>
      </c>
      <c r="O5150" t="s">
        <v>26</v>
      </c>
      <c r="P5150" t="s">
        <v>112</v>
      </c>
      <c r="Q5150" t="s">
        <v>15848</v>
      </c>
      <c r="R5150" t="s">
        <v>29</v>
      </c>
    </row>
    <row r="5151" spans="1:18" x14ac:dyDescent="0.3">
      <c r="A5151" s="1">
        <v>1</v>
      </c>
      <c r="B5151" s="1" t="s">
        <v>15911</v>
      </c>
      <c r="C5151" s="1" t="s">
        <v>15912</v>
      </c>
      <c r="D5151" s="1" t="s">
        <v>1708</v>
      </c>
      <c r="E5151" s="1" t="s">
        <v>7804</v>
      </c>
      <c r="F5151" s="1" t="s">
        <v>15773</v>
      </c>
      <c r="G5151" s="1" t="s">
        <v>15913</v>
      </c>
      <c r="H5151" s="1">
        <v>1</v>
      </c>
      <c r="I5151" s="5">
        <v>35</v>
      </c>
      <c r="J5151" s="5">
        <v>91.43</v>
      </c>
      <c r="K5151" s="5">
        <v>35</v>
      </c>
      <c r="L5151" s="5">
        <v>91.43</v>
      </c>
      <c r="M5151" s="1" t="s">
        <v>15914</v>
      </c>
      <c r="N5151" s="1" t="s">
        <v>15915</v>
      </c>
      <c r="O5151" s="1" t="s">
        <v>26</v>
      </c>
      <c r="P5151" s="1" t="s">
        <v>214</v>
      </c>
      <c r="Q5151" s="1" t="s">
        <v>15916</v>
      </c>
      <c r="R5151" s="1" t="s">
        <v>29</v>
      </c>
    </row>
    <row r="5152" spans="1:18" x14ac:dyDescent="0.3">
      <c r="A5152">
        <v>2</v>
      </c>
      <c r="B5152" t="s">
        <v>15805</v>
      </c>
      <c r="C5152" t="s">
        <v>15917</v>
      </c>
      <c r="D5152" t="s">
        <v>1708</v>
      </c>
      <c r="E5152" t="s">
        <v>7804</v>
      </c>
      <c r="F5152" t="s">
        <v>15773</v>
      </c>
      <c r="G5152" t="s">
        <v>15913</v>
      </c>
      <c r="H5152">
        <v>1</v>
      </c>
      <c r="I5152" s="6">
        <v>42</v>
      </c>
      <c r="J5152" s="6">
        <v>99.16</v>
      </c>
      <c r="K5152" s="6">
        <v>42</v>
      </c>
      <c r="L5152" s="6">
        <v>99.16</v>
      </c>
      <c r="M5152" t="s">
        <v>15918</v>
      </c>
      <c r="N5152" t="s">
        <v>15919</v>
      </c>
      <c r="O5152" t="s">
        <v>275</v>
      </c>
      <c r="P5152" t="s">
        <v>288</v>
      </c>
      <c r="Q5152" t="s">
        <v>15916</v>
      </c>
      <c r="R5152" t="s">
        <v>29</v>
      </c>
    </row>
    <row r="5153" spans="1:18" x14ac:dyDescent="0.3">
      <c r="A5153">
        <v>3</v>
      </c>
      <c r="B5153" t="s">
        <v>15823</v>
      </c>
      <c r="C5153" t="s">
        <v>15920</v>
      </c>
      <c r="D5153" t="s">
        <v>1708</v>
      </c>
      <c r="E5153" t="s">
        <v>7804</v>
      </c>
      <c r="F5153" t="s">
        <v>15773</v>
      </c>
      <c r="G5153" t="s">
        <v>15913</v>
      </c>
      <c r="H5153">
        <v>1</v>
      </c>
      <c r="I5153" s="6">
        <v>81.819999999999993</v>
      </c>
      <c r="J5153" s="6">
        <v>142.68</v>
      </c>
      <c r="K5153" s="6">
        <v>81.819999999999993</v>
      </c>
      <c r="L5153" s="6">
        <v>142.68</v>
      </c>
      <c r="M5153" t="s">
        <v>15921</v>
      </c>
      <c r="N5153" t="s">
        <v>15922</v>
      </c>
      <c r="O5153" t="s">
        <v>38</v>
      </c>
      <c r="P5153" t="s">
        <v>1159</v>
      </c>
      <c r="Q5153" t="s">
        <v>15916</v>
      </c>
      <c r="R5153" t="s">
        <v>43</v>
      </c>
    </row>
    <row r="5154" spans="1:18" x14ac:dyDescent="0.3">
      <c r="A5154" s="1">
        <v>1</v>
      </c>
      <c r="B5154" s="1" t="s">
        <v>15805</v>
      </c>
      <c r="C5154" s="1" t="s">
        <v>15923</v>
      </c>
      <c r="D5154" s="1" t="s">
        <v>1708</v>
      </c>
      <c r="E5154" s="1" t="s">
        <v>2198</v>
      </c>
      <c r="F5154" s="1" t="s">
        <v>15773</v>
      </c>
      <c r="G5154" s="1" t="s">
        <v>15913</v>
      </c>
      <c r="H5154" s="1">
        <v>5</v>
      </c>
      <c r="I5154" s="5">
        <v>378.01</v>
      </c>
      <c r="J5154" s="5">
        <v>448.46</v>
      </c>
      <c r="K5154" s="5">
        <v>75.599999999999994</v>
      </c>
      <c r="L5154" s="5">
        <v>89.69</v>
      </c>
      <c r="M5154" s="1" t="s">
        <v>15918</v>
      </c>
      <c r="N5154" s="1" t="s">
        <v>15924</v>
      </c>
      <c r="O5154" s="1" t="s">
        <v>275</v>
      </c>
      <c r="P5154" s="1" t="s">
        <v>288</v>
      </c>
      <c r="Q5154" s="1" t="s">
        <v>15916</v>
      </c>
      <c r="R5154" s="1" t="s">
        <v>29</v>
      </c>
    </row>
    <row r="5155" spans="1:18" x14ac:dyDescent="0.3">
      <c r="A5155">
        <v>2</v>
      </c>
      <c r="B5155" t="s">
        <v>15823</v>
      </c>
      <c r="C5155" t="s">
        <v>15925</v>
      </c>
      <c r="D5155" t="s">
        <v>1708</v>
      </c>
      <c r="E5155" t="s">
        <v>2198</v>
      </c>
      <c r="F5155" t="s">
        <v>15773</v>
      </c>
      <c r="G5155" t="s">
        <v>15913</v>
      </c>
      <c r="H5155">
        <v>5</v>
      </c>
      <c r="I5155" s="6">
        <v>382.12</v>
      </c>
      <c r="J5155" s="6">
        <v>452.67</v>
      </c>
      <c r="K5155" s="6">
        <v>76.42</v>
      </c>
      <c r="L5155" s="6">
        <v>90.53</v>
      </c>
      <c r="M5155" t="s">
        <v>15921</v>
      </c>
      <c r="N5155" t="s">
        <v>15926</v>
      </c>
      <c r="O5155" t="s">
        <v>38</v>
      </c>
      <c r="P5155" t="s">
        <v>1159</v>
      </c>
      <c r="Q5155" t="s">
        <v>15916</v>
      </c>
      <c r="R5155" t="s">
        <v>29</v>
      </c>
    </row>
    <row r="5156" spans="1:18" x14ac:dyDescent="0.3">
      <c r="A5156">
        <v>3</v>
      </c>
      <c r="B5156" t="s">
        <v>15823</v>
      </c>
      <c r="C5156" t="s">
        <v>15927</v>
      </c>
      <c r="D5156" t="s">
        <v>1708</v>
      </c>
      <c r="E5156" t="s">
        <v>2198</v>
      </c>
      <c r="F5156" t="s">
        <v>15773</v>
      </c>
      <c r="G5156" t="s">
        <v>15913</v>
      </c>
      <c r="H5156">
        <v>5</v>
      </c>
      <c r="I5156" s="6">
        <v>412</v>
      </c>
      <c r="J5156" s="6">
        <v>483.3</v>
      </c>
      <c r="K5156" s="6">
        <v>82.4</v>
      </c>
      <c r="L5156" s="6">
        <v>96.66</v>
      </c>
      <c r="M5156" t="s">
        <v>15928</v>
      </c>
      <c r="N5156" t="s">
        <v>15929</v>
      </c>
      <c r="O5156" t="s">
        <v>275</v>
      </c>
      <c r="P5156" t="s">
        <v>426</v>
      </c>
      <c r="Q5156" t="s">
        <v>15916</v>
      </c>
      <c r="R5156" t="s">
        <v>29</v>
      </c>
    </row>
    <row r="5157" spans="1:18" x14ac:dyDescent="0.3">
      <c r="A5157" s="3">
        <v>1</v>
      </c>
      <c r="B5157" s="3" t="s">
        <v>15930</v>
      </c>
      <c r="C5157" s="3" t="s">
        <v>15931</v>
      </c>
      <c r="D5157" s="3" t="s">
        <v>1013</v>
      </c>
      <c r="E5157" s="3" t="s">
        <v>167</v>
      </c>
      <c r="F5157" s="3" t="s">
        <v>15932</v>
      </c>
      <c r="G5157" s="3" t="s">
        <v>23</v>
      </c>
      <c r="H5157" s="3">
        <v>105</v>
      </c>
      <c r="I5157" s="7">
        <v>27.8</v>
      </c>
      <c r="J5157" s="7">
        <v>83.47</v>
      </c>
      <c r="K5157" s="7">
        <v>0.26</v>
      </c>
      <c r="L5157" s="7">
        <v>0.79</v>
      </c>
      <c r="M5157" s="3" t="s">
        <v>15933</v>
      </c>
      <c r="N5157" s="3" t="s">
        <v>15934</v>
      </c>
      <c r="O5157" s="3" t="s">
        <v>26</v>
      </c>
      <c r="P5157" s="3" t="s">
        <v>51</v>
      </c>
      <c r="Q5157" s="3" t="s">
        <v>15935</v>
      </c>
      <c r="R5157" s="3" t="s">
        <v>29</v>
      </c>
    </row>
    <row r="5158" spans="1:18" x14ac:dyDescent="0.3">
      <c r="A5158" s="4">
        <v>2</v>
      </c>
      <c r="B5158" s="4" t="s">
        <v>15936</v>
      </c>
      <c r="C5158" s="4" t="s">
        <v>15937</v>
      </c>
      <c r="D5158" s="4" t="s">
        <v>1013</v>
      </c>
      <c r="E5158" s="4" t="s">
        <v>167</v>
      </c>
      <c r="F5158" s="4" t="s">
        <v>15932</v>
      </c>
      <c r="G5158" s="4" t="s">
        <v>23</v>
      </c>
      <c r="H5158" s="4">
        <v>100</v>
      </c>
      <c r="I5158" s="8">
        <v>25.81</v>
      </c>
      <c r="J5158" s="8">
        <v>81.27</v>
      </c>
      <c r="K5158" s="8">
        <v>0.26</v>
      </c>
      <c r="L5158" s="8">
        <v>0.81</v>
      </c>
      <c r="M5158" s="4" t="s">
        <v>15938</v>
      </c>
      <c r="N5158" s="4" t="s">
        <v>15939</v>
      </c>
      <c r="O5158" s="4" t="s">
        <v>26</v>
      </c>
      <c r="P5158" s="4" t="s">
        <v>843</v>
      </c>
      <c r="Q5158" s="4" t="s">
        <v>15935</v>
      </c>
      <c r="R5158" s="4" t="s">
        <v>29</v>
      </c>
    </row>
    <row r="5159" spans="1:18" x14ac:dyDescent="0.3">
      <c r="A5159" s="4">
        <v>3</v>
      </c>
      <c r="B5159" s="4" t="s">
        <v>15940</v>
      </c>
      <c r="C5159" s="4" t="s">
        <v>15941</v>
      </c>
      <c r="D5159" s="4" t="s">
        <v>1013</v>
      </c>
      <c r="E5159" s="4" t="s">
        <v>167</v>
      </c>
      <c r="F5159" s="4" t="s">
        <v>15932</v>
      </c>
      <c r="G5159" s="4" t="s">
        <v>23</v>
      </c>
      <c r="H5159" s="4">
        <v>105</v>
      </c>
      <c r="I5159" s="8">
        <v>44.9</v>
      </c>
      <c r="J5159" s="8">
        <v>102.36</v>
      </c>
      <c r="K5159" s="8">
        <v>0.43</v>
      </c>
      <c r="L5159" s="8">
        <v>0.97</v>
      </c>
      <c r="M5159" s="4" t="s">
        <v>15942</v>
      </c>
      <c r="N5159" s="4" t="s">
        <v>15943</v>
      </c>
      <c r="O5159" s="4" t="s">
        <v>26</v>
      </c>
      <c r="P5159" s="4" t="s">
        <v>487</v>
      </c>
      <c r="Q5159" s="4" t="s">
        <v>15935</v>
      </c>
      <c r="R5159" s="4" t="s">
        <v>29</v>
      </c>
    </row>
    <row r="5160" spans="1:18" x14ac:dyDescent="0.3">
      <c r="A5160" s="4">
        <v>4</v>
      </c>
      <c r="B5160" s="4" t="s">
        <v>15944</v>
      </c>
      <c r="C5160" s="4" t="s">
        <v>15945</v>
      </c>
      <c r="D5160" s="4" t="s">
        <v>1013</v>
      </c>
      <c r="E5160" s="4" t="s">
        <v>167</v>
      </c>
      <c r="F5160" s="4" t="s">
        <v>15932</v>
      </c>
      <c r="G5160" s="4" t="s">
        <v>23</v>
      </c>
      <c r="H5160" s="4">
        <v>105</v>
      </c>
      <c r="I5160" s="8">
        <v>45.15</v>
      </c>
      <c r="J5160" s="8">
        <v>102.64</v>
      </c>
      <c r="K5160" s="8">
        <v>0.43</v>
      </c>
      <c r="L5160" s="8">
        <v>0.98</v>
      </c>
      <c r="M5160" s="4" t="s">
        <v>15946</v>
      </c>
      <c r="N5160" s="4" t="s">
        <v>15947</v>
      </c>
      <c r="O5160" s="4" t="s">
        <v>26</v>
      </c>
      <c r="P5160" s="4" t="s">
        <v>102</v>
      </c>
      <c r="Q5160" s="4" t="s">
        <v>15935</v>
      </c>
      <c r="R5160" s="4" t="s">
        <v>29</v>
      </c>
    </row>
    <row r="5161" spans="1:18" x14ac:dyDescent="0.3">
      <c r="A5161" s="4">
        <v>4</v>
      </c>
      <c r="B5161" s="4" t="s">
        <v>15948</v>
      </c>
      <c r="C5161" s="4" t="s">
        <v>15949</v>
      </c>
      <c r="D5161" s="4" t="s">
        <v>1013</v>
      </c>
      <c r="E5161" s="4" t="s">
        <v>167</v>
      </c>
      <c r="F5161" s="4" t="s">
        <v>15932</v>
      </c>
      <c r="G5161" s="4" t="s">
        <v>23</v>
      </c>
      <c r="H5161" s="4">
        <v>105</v>
      </c>
      <c r="I5161" s="8">
        <v>45.15</v>
      </c>
      <c r="J5161" s="8">
        <v>102.64</v>
      </c>
      <c r="K5161" s="8">
        <v>0.43</v>
      </c>
      <c r="L5161" s="8">
        <v>0.98</v>
      </c>
      <c r="M5161" s="4" t="s">
        <v>15950</v>
      </c>
      <c r="N5161" s="4" t="s">
        <v>15951</v>
      </c>
      <c r="O5161" s="4" t="s">
        <v>26</v>
      </c>
      <c r="P5161" s="4" t="s">
        <v>126</v>
      </c>
      <c r="Q5161" s="4" t="s">
        <v>15935</v>
      </c>
      <c r="R5161" s="4" t="s">
        <v>29</v>
      </c>
    </row>
    <row r="5162" spans="1:18" x14ac:dyDescent="0.3">
      <c r="A5162" s="4">
        <v>6</v>
      </c>
      <c r="B5162" s="4" t="s">
        <v>15952</v>
      </c>
      <c r="C5162" s="4" t="s">
        <v>15953</v>
      </c>
      <c r="D5162" s="4" t="s">
        <v>1013</v>
      </c>
      <c r="E5162" s="4" t="s">
        <v>167</v>
      </c>
      <c r="F5162" s="4" t="s">
        <v>15932</v>
      </c>
      <c r="G5162" s="4" t="s">
        <v>23</v>
      </c>
      <c r="H5162" s="4">
        <v>100</v>
      </c>
      <c r="I5162" s="8">
        <v>43</v>
      </c>
      <c r="J5162" s="8">
        <v>100.27</v>
      </c>
      <c r="K5162" s="8">
        <v>0.43</v>
      </c>
      <c r="L5162" s="8">
        <v>1</v>
      </c>
      <c r="M5162" s="4" t="s">
        <v>15954</v>
      </c>
      <c r="N5162" s="4" t="s">
        <v>15955</v>
      </c>
      <c r="O5162" s="4" t="s">
        <v>26</v>
      </c>
      <c r="P5162" s="4" t="s">
        <v>7562</v>
      </c>
      <c r="Q5162" s="4" t="s">
        <v>15935</v>
      </c>
      <c r="R5162" s="4" t="s">
        <v>29</v>
      </c>
    </row>
    <row r="5163" spans="1:18" x14ac:dyDescent="0.3">
      <c r="A5163" s="4">
        <v>7</v>
      </c>
      <c r="B5163" s="4" t="s">
        <v>15956</v>
      </c>
      <c r="C5163" s="4" t="s">
        <v>15957</v>
      </c>
      <c r="D5163" s="4" t="s">
        <v>1013</v>
      </c>
      <c r="E5163" s="4" t="s">
        <v>167</v>
      </c>
      <c r="F5163" s="4" t="s">
        <v>15932</v>
      </c>
      <c r="G5163" s="4" t="s">
        <v>23</v>
      </c>
      <c r="H5163" s="4">
        <v>100</v>
      </c>
      <c r="I5163" s="8">
        <v>43.49</v>
      </c>
      <c r="J5163" s="8">
        <v>100.81</v>
      </c>
      <c r="K5163" s="8">
        <v>0.43</v>
      </c>
      <c r="L5163" s="8">
        <v>1.01</v>
      </c>
      <c r="M5163" s="4" t="s">
        <v>15958</v>
      </c>
      <c r="N5163" s="4" t="s">
        <v>15959</v>
      </c>
      <c r="O5163" s="4" t="s">
        <v>26</v>
      </c>
      <c r="P5163" s="4" t="s">
        <v>175</v>
      </c>
      <c r="Q5163" s="4" t="s">
        <v>15935</v>
      </c>
      <c r="R5163" s="4" t="s">
        <v>29</v>
      </c>
    </row>
    <row r="5164" spans="1:18" x14ac:dyDescent="0.3">
      <c r="A5164" s="1">
        <v>1</v>
      </c>
      <c r="B5164" s="1" t="s">
        <v>15960</v>
      </c>
      <c r="C5164" s="1" t="s">
        <v>15961</v>
      </c>
      <c r="D5164" s="1" t="s">
        <v>15962</v>
      </c>
      <c r="E5164" s="1" t="s">
        <v>98</v>
      </c>
      <c r="F5164" s="1" t="s">
        <v>15932</v>
      </c>
      <c r="G5164" s="1" t="s">
        <v>23</v>
      </c>
      <c r="H5164" s="1">
        <v>56</v>
      </c>
      <c r="I5164" s="5">
        <v>31.38</v>
      </c>
      <c r="J5164" s="5">
        <v>87.42</v>
      </c>
      <c r="K5164" s="5">
        <v>0.56000000000000005</v>
      </c>
      <c r="L5164" s="5">
        <v>1.56</v>
      </c>
      <c r="M5164" s="1" t="s">
        <v>15963</v>
      </c>
      <c r="N5164" s="1" t="s">
        <v>15964</v>
      </c>
      <c r="O5164" s="1" t="s">
        <v>26</v>
      </c>
      <c r="P5164" s="1" t="s">
        <v>487</v>
      </c>
      <c r="Q5164" s="1" t="s">
        <v>15965</v>
      </c>
      <c r="R5164" s="1" t="s">
        <v>29</v>
      </c>
    </row>
    <row r="5165" spans="1:18" x14ac:dyDescent="0.3">
      <c r="A5165">
        <v>2</v>
      </c>
      <c r="B5165" t="s">
        <v>15966</v>
      </c>
      <c r="C5165" t="s">
        <v>15967</v>
      </c>
      <c r="D5165" t="s">
        <v>15962</v>
      </c>
      <c r="E5165" t="s">
        <v>98</v>
      </c>
      <c r="F5165" t="s">
        <v>15932</v>
      </c>
      <c r="G5165" t="s">
        <v>23</v>
      </c>
      <c r="H5165">
        <v>50</v>
      </c>
      <c r="I5165" s="6">
        <v>28</v>
      </c>
      <c r="J5165" s="6">
        <v>83.69</v>
      </c>
      <c r="K5165" s="6">
        <v>0.56000000000000005</v>
      </c>
      <c r="L5165" s="6">
        <v>1.67</v>
      </c>
      <c r="M5165" t="s">
        <v>15968</v>
      </c>
      <c r="N5165" t="s">
        <v>15969</v>
      </c>
      <c r="O5165" t="s">
        <v>26</v>
      </c>
      <c r="P5165" t="s">
        <v>7562</v>
      </c>
      <c r="Q5165" t="s">
        <v>15965</v>
      </c>
      <c r="R5165" t="s">
        <v>29</v>
      </c>
    </row>
    <row r="5166" spans="1:18" x14ac:dyDescent="0.3">
      <c r="A5166" s="3">
        <v>1</v>
      </c>
      <c r="B5166" s="3" t="s">
        <v>15930</v>
      </c>
      <c r="C5166" s="3" t="s">
        <v>15970</v>
      </c>
      <c r="D5166" s="3" t="s">
        <v>15962</v>
      </c>
      <c r="E5166" s="3" t="s">
        <v>167</v>
      </c>
      <c r="F5166" s="3" t="s">
        <v>15932</v>
      </c>
      <c r="G5166" s="3" t="s">
        <v>23</v>
      </c>
      <c r="H5166" s="3">
        <v>105</v>
      </c>
      <c r="I5166" s="7">
        <v>19.25</v>
      </c>
      <c r="J5166" s="7">
        <v>74.02</v>
      </c>
      <c r="K5166" s="7">
        <v>0.18</v>
      </c>
      <c r="L5166" s="7">
        <v>0.7</v>
      </c>
      <c r="M5166" s="3" t="s">
        <v>15971</v>
      </c>
      <c r="N5166" s="3" t="s">
        <v>15972</v>
      </c>
      <c r="O5166" s="3" t="s">
        <v>26</v>
      </c>
      <c r="P5166" s="3" t="s">
        <v>51</v>
      </c>
      <c r="Q5166" s="3" t="s">
        <v>15965</v>
      </c>
      <c r="R5166" s="3" t="s">
        <v>29</v>
      </c>
    </row>
    <row r="5167" spans="1:18" x14ac:dyDescent="0.3">
      <c r="A5167" s="4">
        <v>2</v>
      </c>
      <c r="B5167" s="4" t="s">
        <v>15960</v>
      </c>
      <c r="C5167" s="4" t="s">
        <v>15973</v>
      </c>
      <c r="D5167" s="4" t="s">
        <v>15962</v>
      </c>
      <c r="E5167" s="4" t="s">
        <v>167</v>
      </c>
      <c r="F5167" s="4" t="s">
        <v>15932</v>
      </c>
      <c r="G5167" s="4" t="s">
        <v>23</v>
      </c>
      <c r="H5167" s="4">
        <v>105</v>
      </c>
      <c r="I5167" s="8">
        <v>24.95</v>
      </c>
      <c r="J5167" s="8">
        <v>80.319999999999993</v>
      </c>
      <c r="K5167" s="8">
        <v>0.24</v>
      </c>
      <c r="L5167" s="8">
        <v>0.76</v>
      </c>
      <c r="M5167" s="4" t="s">
        <v>15963</v>
      </c>
      <c r="N5167" s="4" t="s">
        <v>15974</v>
      </c>
      <c r="O5167" s="4" t="s">
        <v>26</v>
      </c>
      <c r="P5167" s="4" t="s">
        <v>487</v>
      </c>
      <c r="Q5167" s="4" t="s">
        <v>15965</v>
      </c>
      <c r="R5167" s="4" t="s">
        <v>29</v>
      </c>
    </row>
    <row r="5168" spans="1:18" x14ac:dyDescent="0.3">
      <c r="A5168" s="4">
        <v>3</v>
      </c>
      <c r="B5168" s="4" t="s">
        <v>15975</v>
      </c>
      <c r="C5168" s="4" t="s">
        <v>15976</v>
      </c>
      <c r="D5168" s="4" t="s">
        <v>15962</v>
      </c>
      <c r="E5168" s="4" t="s">
        <v>167</v>
      </c>
      <c r="F5168" s="4" t="s">
        <v>15932</v>
      </c>
      <c r="G5168" s="4" t="s">
        <v>23</v>
      </c>
      <c r="H5168" s="4">
        <v>100</v>
      </c>
      <c r="I5168" s="8">
        <v>23</v>
      </c>
      <c r="J5168" s="8">
        <v>78.17</v>
      </c>
      <c r="K5168" s="8">
        <v>0.23</v>
      </c>
      <c r="L5168" s="8">
        <v>0.78</v>
      </c>
      <c r="M5168" s="4" t="s">
        <v>15977</v>
      </c>
      <c r="N5168" s="4" t="s">
        <v>15978</v>
      </c>
      <c r="O5168" s="4" t="s">
        <v>26</v>
      </c>
      <c r="P5168" s="4" t="s">
        <v>175</v>
      </c>
      <c r="Q5168" s="4" t="s">
        <v>15965</v>
      </c>
      <c r="R5168" s="4" t="s">
        <v>43</v>
      </c>
    </row>
    <row r="5169" spans="1:18" x14ac:dyDescent="0.3">
      <c r="A5169" s="4">
        <v>3</v>
      </c>
      <c r="B5169" s="4" t="s">
        <v>15948</v>
      </c>
      <c r="C5169" s="4" t="s">
        <v>15979</v>
      </c>
      <c r="D5169" s="4" t="s">
        <v>15962</v>
      </c>
      <c r="E5169" s="4" t="s">
        <v>167</v>
      </c>
      <c r="F5169" s="4" t="s">
        <v>15932</v>
      </c>
      <c r="G5169" s="4" t="s">
        <v>23</v>
      </c>
      <c r="H5169" s="4">
        <v>105</v>
      </c>
      <c r="I5169" s="8">
        <v>26.52</v>
      </c>
      <c r="J5169" s="8">
        <v>82.05</v>
      </c>
      <c r="K5169" s="8">
        <v>0.25</v>
      </c>
      <c r="L5169" s="8">
        <v>0.78</v>
      </c>
      <c r="M5169" s="4" t="s">
        <v>15980</v>
      </c>
      <c r="N5169" s="4" t="s">
        <v>15981</v>
      </c>
      <c r="O5169" s="4" t="s">
        <v>26</v>
      </c>
      <c r="P5169" s="4" t="s">
        <v>126</v>
      </c>
      <c r="Q5169" s="4" t="s">
        <v>15965</v>
      </c>
      <c r="R5169" s="4" t="s">
        <v>29</v>
      </c>
    </row>
    <row r="5170" spans="1:18" x14ac:dyDescent="0.3">
      <c r="A5170" s="4">
        <v>3</v>
      </c>
      <c r="B5170" s="4" t="s">
        <v>15982</v>
      </c>
      <c r="C5170" s="4" t="s">
        <v>15983</v>
      </c>
      <c r="D5170" s="4" t="s">
        <v>15962</v>
      </c>
      <c r="E5170" s="4" t="s">
        <v>167</v>
      </c>
      <c r="F5170" s="4" t="s">
        <v>15932</v>
      </c>
      <c r="G5170" s="4" t="s">
        <v>23</v>
      </c>
      <c r="H5170" s="4">
        <v>100</v>
      </c>
      <c r="I5170" s="8">
        <v>23.04</v>
      </c>
      <c r="J5170" s="8">
        <v>78.209999999999994</v>
      </c>
      <c r="K5170" s="8">
        <v>0.23</v>
      </c>
      <c r="L5170" s="8">
        <v>0.78</v>
      </c>
      <c r="M5170" s="4" t="s">
        <v>15984</v>
      </c>
      <c r="N5170" s="4" t="s">
        <v>15985</v>
      </c>
      <c r="O5170" s="4" t="s">
        <v>26</v>
      </c>
      <c r="P5170" s="4" t="s">
        <v>843</v>
      </c>
      <c r="Q5170" s="4" t="s">
        <v>15965</v>
      </c>
      <c r="R5170" s="4" t="s">
        <v>29</v>
      </c>
    </row>
    <row r="5171" spans="1:18" x14ac:dyDescent="0.3">
      <c r="A5171" s="4">
        <v>6</v>
      </c>
      <c r="B5171" s="4" t="s">
        <v>15975</v>
      </c>
      <c r="C5171" s="4" t="s">
        <v>15986</v>
      </c>
      <c r="D5171" s="4" t="s">
        <v>15962</v>
      </c>
      <c r="E5171" s="4" t="s">
        <v>167</v>
      </c>
      <c r="F5171" s="4" t="s">
        <v>15932</v>
      </c>
      <c r="G5171" s="4" t="s">
        <v>23</v>
      </c>
      <c r="H5171" s="4">
        <v>98</v>
      </c>
      <c r="I5171" s="8">
        <v>23</v>
      </c>
      <c r="J5171" s="8">
        <v>78.17</v>
      </c>
      <c r="K5171" s="8">
        <v>0.23</v>
      </c>
      <c r="L5171" s="8">
        <v>0.8</v>
      </c>
      <c r="M5171" s="4" t="s">
        <v>15977</v>
      </c>
      <c r="N5171" s="4" t="s">
        <v>15987</v>
      </c>
      <c r="O5171" s="4" t="s">
        <v>26</v>
      </c>
      <c r="P5171" s="4" t="s">
        <v>175</v>
      </c>
      <c r="Q5171" s="4" t="s">
        <v>15965</v>
      </c>
      <c r="R5171" s="4" t="s">
        <v>43</v>
      </c>
    </row>
    <row r="5172" spans="1:18" x14ac:dyDescent="0.3">
      <c r="A5172" s="4">
        <v>7</v>
      </c>
      <c r="B5172" s="4" t="s">
        <v>15988</v>
      </c>
      <c r="C5172" s="4" t="s">
        <v>15989</v>
      </c>
      <c r="D5172" s="4" t="s">
        <v>15962</v>
      </c>
      <c r="E5172" s="4" t="s">
        <v>167</v>
      </c>
      <c r="F5172" s="4" t="s">
        <v>15932</v>
      </c>
      <c r="G5172" s="4" t="s">
        <v>23</v>
      </c>
      <c r="H5172" s="4">
        <v>105</v>
      </c>
      <c r="I5172" s="8">
        <v>39.200000000000003</v>
      </c>
      <c r="J5172" s="8">
        <v>96.07</v>
      </c>
      <c r="K5172" s="8">
        <v>0.37</v>
      </c>
      <c r="L5172" s="8">
        <v>0.91</v>
      </c>
      <c r="M5172" s="4" t="s">
        <v>15990</v>
      </c>
      <c r="N5172" s="4" t="s">
        <v>15991</v>
      </c>
      <c r="O5172" s="4" t="s">
        <v>26</v>
      </c>
      <c r="P5172" s="4" t="s">
        <v>487</v>
      </c>
      <c r="Q5172" s="4" t="s">
        <v>15965</v>
      </c>
      <c r="R5172" s="4" t="s">
        <v>29</v>
      </c>
    </row>
    <row r="5173" spans="1:18" x14ac:dyDescent="0.3">
      <c r="A5173" s="4">
        <v>8</v>
      </c>
      <c r="B5173" s="4" t="s">
        <v>15966</v>
      </c>
      <c r="C5173" s="4" t="s">
        <v>15992</v>
      </c>
      <c r="D5173" s="4" t="s">
        <v>15962</v>
      </c>
      <c r="E5173" s="4" t="s">
        <v>167</v>
      </c>
      <c r="F5173" s="4" t="s">
        <v>15932</v>
      </c>
      <c r="G5173" s="4" t="s">
        <v>23</v>
      </c>
      <c r="H5173" s="4">
        <v>105</v>
      </c>
      <c r="I5173" s="8">
        <v>42</v>
      </c>
      <c r="J5173" s="8">
        <v>99.16</v>
      </c>
      <c r="K5173" s="8">
        <v>0.4</v>
      </c>
      <c r="L5173" s="8">
        <v>0.94</v>
      </c>
      <c r="M5173" s="4" t="s">
        <v>15968</v>
      </c>
      <c r="N5173" s="4" t="s">
        <v>15993</v>
      </c>
      <c r="O5173" s="4" t="s">
        <v>26</v>
      </c>
      <c r="P5173" s="4" t="s">
        <v>7562</v>
      </c>
      <c r="Q5173" s="4" t="s">
        <v>15965</v>
      </c>
      <c r="R5173" s="4" t="s">
        <v>29</v>
      </c>
    </row>
    <row r="5174" spans="1:18" x14ac:dyDescent="0.3">
      <c r="A5174" s="4">
        <v>8</v>
      </c>
      <c r="B5174" s="4" t="s">
        <v>15944</v>
      </c>
      <c r="C5174" s="4" t="s">
        <v>15994</v>
      </c>
      <c r="D5174" s="4" t="s">
        <v>15962</v>
      </c>
      <c r="E5174" s="4" t="s">
        <v>167</v>
      </c>
      <c r="F5174" s="4" t="s">
        <v>15932</v>
      </c>
      <c r="G5174" s="4" t="s">
        <v>23</v>
      </c>
      <c r="H5174" s="4">
        <v>105</v>
      </c>
      <c r="I5174" s="8">
        <v>42</v>
      </c>
      <c r="J5174" s="8">
        <v>99.16</v>
      </c>
      <c r="K5174" s="8">
        <v>0.4</v>
      </c>
      <c r="L5174" s="8">
        <v>0.94</v>
      </c>
      <c r="M5174" s="4" t="s">
        <v>15995</v>
      </c>
      <c r="N5174" s="4" t="s">
        <v>15996</v>
      </c>
      <c r="O5174" s="4" t="s">
        <v>26</v>
      </c>
      <c r="P5174" s="4" t="s">
        <v>102</v>
      </c>
      <c r="Q5174" s="4" t="s">
        <v>15965</v>
      </c>
      <c r="R5174" s="4" t="s">
        <v>29</v>
      </c>
    </row>
    <row r="5175" spans="1:18" x14ac:dyDescent="0.3">
      <c r="A5175" s="4">
        <v>10</v>
      </c>
      <c r="B5175" s="4" t="s">
        <v>15997</v>
      </c>
      <c r="C5175" s="4" t="s">
        <v>15998</v>
      </c>
      <c r="D5175" s="4" t="s">
        <v>15962</v>
      </c>
      <c r="E5175" s="4" t="s">
        <v>167</v>
      </c>
      <c r="F5175" s="4" t="s">
        <v>15932</v>
      </c>
      <c r="G5175" s="4" t="s">
        <v>23</v>
      </c>
      <c r="H5175" s="4">
        <v>105</v>
      </c>
      <c r="I5175" s="8">
        <v>42.51</v>
      </c>
      <c r="J5175" s="8">
        <v>99.72</v>
      </c>
      <c r="K5175" s="8">
        <v>0.4</v>
      </c>
      <c r="L5175" s="8">
        <v>0.95</v>
      </c>
      <c r="M5175" s="4" t="s">
        <v>15999</v>
      </c>
      <c r="N5175" s="4" t="s">
        <v>16000</v>
      </c>
      <c r="O5175" s="4" t="s">
        <v>26</v>
      </c>
      <c r="P5175" s="4" t="s">
        <v>175</v>
      </c>
      <c r="Q5175" s="4" t="s">
        <v>15965</v>
      </c>
      <c r="R5175" s="4" t="s">
        <v>29</v>
      </c>
    </row>
    <row r="5176" spans="1:18" x14ac:dyDescent="0.3">
      <c r="A5176" s="4">
        <v>11</v>
      </c>
      <c r="B5176" s="4" t="s">
        <v>15966</v>
      </c>
      <c r="C5176" s="4" t="s">
        <v>16001</v>
      </c>
      <c r="D5176" s="4" t="s">
        <v>15962</v>
      </c>
      <c r="E5176" s="4" t="s">
        <v>167</v>
      </c>
      <c r="F5176" s="4" t="s">
        <v>15932</v>
      </c>
      <c r="G5176" s="4" t="s">
        <v>23</v>
      </c>
      <c r="H5176" s="4">
        <v>100</v>
      </c>
      <c r="I5176" s="8">
        <v>40</v>
      </c>
      <c r="J5176" s="8">
        <v>96.95</v>
      </c>
      <c r="K5176" s="8">
        <v>0.4</v>
      </c>
      <c r="L5176" s="8">
        <v>0.97</v>
      </c>
      <c r="M5176" s="4" t="s">
        <v>15968</v>
      </c>
      <c r="N5176" s="4" t="s">
        <v>16002</v>
      </c>
      <c r="O5176" s="4" t="s">
        <v>26</v>
      </c>
      <c r="P5176" s="4" t="s">
        <v>7562</v>
      </c>
      <c r="Q5176" s="4" t="s">
        <v>15965</v>
      </c>
      <c r="R5176" s="4" t="s">
        <v>43</v>
      </c>
    </row>
    <row r="5177" spans="1:18" x14ac:dyDescent="0.3">
      <c r="A5177" s="4">
        <v>11</v>
      </c>
      <c r="B5177" s="4" t="s">
        <v>15966</v>
      </c>
      <c r="C5177" s="4" t="s">
        <v>16003</v>
      </c>
      <c r="D5177" s="4" t="s">
        <v>15962</v>
      </c>
      <c r="E5177" s="4" t="s">
        <v>167</v>
      </c>
      <c r="F5177" s="4" t="s">
        <v>15932</v>
      </c>
      <c r="G5177" s="4" t="s">
        <v>23</v>
      </c>
      <c r="H5177" s="4">
        <v>100</v>
      </c>
      <c r="I5177" s="8">
        <v>40</v>
      </c>
      <c r="J5177" s="8">
        <v>96.95</v>
      </c>
      <c r="K5177" s="8">
        <v>0.4</v>
      </c>
      <c r="L5177" s="8">
        <v>0.97</v>
      </c>
      <c r="M5177" s="4" t="s">
        <v>15968</v>
      </c>
      <c r="N5177" s="4" t="s">
        <v>16004</v>
      </c>
      <c r="O5177" s="4" t="s">
        <v>26</v>
      </c>
      <c r="P5177" s="4" t="s">
        <v>7562</v>
      </c>
      <c r="Q5177" s="4" t="s">
        <v>15965</v>
      </c>
      <c r="R5177" s="4" t="s">
        <v>29</v>
      </c>
    </row>
    <row r="5178" spans="1:18" x14ac:dyDescent="0.3">
      <c r="A5178" s="4">
        <v>11</v>
      </c>
      <c r="B5178" s="4" t="s">
        <v>15975</v>
      </c>
      <c r="C5178" s="4" t="s">
        <v>16005</v>
      </c>
      <c r="D5178" s="4" t="s">
        <v>15962</v>
      </c>
      <c r="E5178" s="4" t="s">
        <v>167</v>
      </c>
      <c r="F5178" s="4" t="s">
        <v>15932</v>
      </c>
      <c r="G5178" s="4" t="s">
        <v>23</v>
      </c>
      <c r="H5178" s="4">
        <v>100</v>
      </c>
      <c r="I5178" s="8">
        <v>40.49</v>
      </c>
      <c r="J5178" s="8">
        <v>97.49</v>
      </c>
      <c r="K5178" s="8">
        <v>0.4</v>
      </c>
      <c r="L5178" s="8">
        <v>0.97</v>
      </c>
      <c r="M5178" s="4" t="s">
        <v>15977</v>
      </c>
      <c r="N5178" s="4" t="s">
        <v>16006</v>
      </c>
      <c r="O5178" s="4" t="s">
        <v>26</v>
      </c>
      <c r="P5178" s="4" t="s">
        <v>175</v>
      </c>
      <c r="Q5178" s="4" t="s">
        <v>15965</v>
      </c>
      <c r="R5178" s="4" t="s">
        <v>29</v>
      </c>
    </row>
    <row r="5179" spans="1:18" x14ac:dyDescent="0.3">
      <c r="A5179" s="4">
        <v>11</v>
      </c>
      <c r="B5179" s="4" t="s">
        <v>15997</v>
      </c>
      <c r="C5179" s="4" t="s">
        <v>16007</v>
      </c>
      <c r="D5179" s="4" t="s">
        <v>15962</v>
      </c>
      <c r="E5179" s="4" t="s">
        <v>167</v>
      </c>
      <c r="F5179" s="4" t="s">
        <v>15932</v>
      </c>
      <c r="G5179" s="4" t="s">
        <v>23</v>
      </c>
      <c r="H5179" s="4">
        <v>100</v>
      </c>
      <c r="I5179" s="8">
        <v>40.49</v>
      </c>
      <c r="J5179" s="8">
        <v>97.49</v>
      </c>
      <c r="K5179" s="8">
        <v>0.4</v>
      </c>
      <c r="L5179" s="8">
        <v>0.97</v>
      </c>
      <c r="M5179" s="4" t="s">
        <v>15999</v>
      </c>
      <c r="N5179" s="4" t="s">
        <v>16008</v>
      </c>
      <c r="O5179" s="4" t="s">
        <v>26</v>
      </c>
      <c r="P5179" s="4" t="s">
        <v>175</v>
      </c>
      <c r="Q5179" s="4" t="s">
        <v>15965</v>
      </c>
      <c r="R5179" s="4" t="s">
        <v>43</v>
      </c>
    </row>
    <row r="5180" spans="1:18" x14ac:dyDescent="0.3">
      <c r="A5180" s="1">
        <v>1</v>
      </c>
      <c r="B5180" s="1" t="s">
        <v>15975</v>
      </c>
      <c r="C5180" s="1" t="s">
        <v>16009</v>
      </c>
      <c r="D5180" s="1" t="s">
        <v>15962</v>
      </c>
      <c r="E5180" s="1" t="s">
        <v>177</v>
      </c>
      <c r="F5180" s="1" t="s">
        <v>15932</v>
      </c>
      <c r="G5180" s="1" t="s">
        <v>23</v>
      </c>
      <c r="H5180" s="1">
        <v>300</v>
      </c>
      <c r="I5180" s="5">
        <v>26.2</v>
      </c>
      <c r="J5180" s="5">
        <v>81.7</v>
      </c>
      <c r="K5180" s="5">
        <v>0.09</v>
      </c>
      <c r="L5180" s="5">
        <v>0.27</v>
      </c>
      <c r="M5180" s="1" t="s">
        <v>15977</v>
      </c>
      <c r="N5180" s="1" t="s">
        <v>16010</v>
      </c>
      <c r="O5180" s="1" t="s">
        <v>26</v>
      </c>
      <c r="P5180" s="1" t="s">
        <v>175</v>
      </c>
      <c r="Q5180" s="1" t="s">
        <v>15965</v>
      </c>
      <c r="R5180" s="1" t="s">
        <v>43</v>
      </c>
    </row>
    <row r="5181" spans="1:18" x14ac:dyDescent="0.3">
      <c r="A5181">
        <v>2</v>
      </c>
      <c r="B5181" t="s">
        <v>15966</v>
      </c>
      <c r="C5181" t="s">
        <v>16011</v>
      </c>
      <c r="D5181" t="s">
        <v>15962</v>
      </c>
      <c r="E5181" t="s">
        <v>177</v>
      </c>
      <c r="F5181" t="s">
        <v>15932</v>
      </c>
      <c r="G5181" t="s">
        <v>23</v>
      </c>
      <c r="H5181">
        <v>300</v>
      </c>
      <c r="I5181" s="6">
        <v>40</v>
      </c>
      <c r="J5181" s="6">
        <v>96.95</v>
      </c>
      <c r="K5181" s="6">
        <v>0.13</v>
      </c>
      <c r="L5181" s="6">
        <v>0.32</v>
      </c>
      <c r="M5181" t="s">
        <v>15968</v>
      </c>
      <c r="N5181" t="s">
        <v>16012</v>
      </c>
      <c r="O5181" t="s">
        <v>26</v>
      </c>
      <c r="P5181" t="s">
        <v>7562</v>
      </c>
      <c r="Q5181" t="s">
        <v>15965</v>
      </c>
      <c r="R5181" t="s">
        <v>29</v>
      </c>
    </row>
    <row r="5182" spans="1:18" x14ac:dyDescent="0.3">
      <c r="A5182">
        <v>2</v>
      </c>
      <c r="B5182" t="s">
        <v>15944</v>
      </c>
      <c r="C5182" t="s">
        <v>16013</v>
      </c>
      <c r="D5182" t="s">
        <v>15962</v>
      </c>
      <c r="E5182" t="s">
        <v>177</v>
      </c>
      <c r="F5182" t="s">
        <v>15932</v>
      </c>
      <c r="G5182" t="s">
        <v>23</v>
      </c>
      <c r="H5182">
        <v>330</v>
      </c>
      <c r="I5182" s="6">
        <v>47.52</v>
      </c>
      <c r="J5182" s="6">
        <v>105.26</v>
      </c>
      <c r="K5182" s="6">
        <v>0.14000000000000001</v>
      </c>
      <c r="L5182" s="6">
        <v>0.32</v>
      </c>
      <c r="M5182" t="s">
        <v>15995</v>
      </c>
      <c r="N5182" t="s">
        <v>16014</v>
      </c>
      <c r="O5182" t="s">
        <v>26</v>
      </c>
      <c r="P5182" t="s">
        <v>102</v>
      </c>
      <c r="Q5182" t="s">
        <v>15965</v>
      </c>
      <c r="R5182" t="s">
        <v>29</v>
      </c>
    </row>
    <row r="5183" spans="1:18" x14ac:dyDescent="0.3">
      <c r="A5183" s="1">
        <v>1</v>
      </c>
      <c r="B5183" s="1" t="s">
        <v>16015</v>
      </c>
      <c r="C5183" s="1" t="s">
        <v>16016</v>
      </c>
      <c r="D5183" s="1" t="s">
        <v>16017</v>
      </c>
      <c r="E5183" s="1" t="s">
        <v>1026</v>
      </c>
      <c r="F5183" s="1" t="s">
        <v>15932</v>
      </c>
      <c r="G5183" s="1" t="s">
        <v>23</v>
      </c>
      <c r="H5183" s="1">
        <v>20</v>
      </c>
      <c r="I5183" s="5">
        <v>20</v>
      </c>
      <c r="J5183" s="5">
        <v>74.849999999999994</v>
      </c>
      <c r="K5183" s="5">
        <v>1</v>
      </c>
      <c r="L5183" s="5">
        <v>3.74</v>
      </c>
      <c r="M5183" s="1" t="s">
        <v>16018</v>
      </c>
      <c r="N5183" s="1" t="s">
        <v>16019</v>
      </c>
      <c r="O5183" s="1" t="s">
        <v>26</v>
      </c>
      <c r="P5183" s="1" t="s">
        <v>373</v>
      </c>
      <c r="Q5183" s="1" t="s">
        <v>16020</v>
      </c>
      <c r="R5183" s="1" t="s">
        <v>29</v>
      </c>
    </row>
    <row r="5184" spans="1:18" x14ac:dyDescent="0.3">
      <c r="A5184" s="1">
        <v>1</v>
      </c>
      <c r="B5184" s="1" t="s">
        <v>16021</v>
      </c>
      <c r="C5184" s="1" t="s">
        <v>16022</v>
      </c>
      <c r="D5184" s="1" t="s">
        <v>16017</v>
      </c>
      <c r="E5184" s="1" t="s">
        <v>98</v>
      </c>
      <c r="F5184" s="1" t="s">
        <v>15932</v>
      </c>
      <c r="G5184" s="1" t="s">
        <v>23</v>
      </c>
      <c r="H5184" s="1">
        <v>50</v>
      </c>
      <c r="I5184" s="5">
        <v>21</v>
      </c>
      <c r="J5184" s="5">
        <v>75.959999999999994</v>
      </c>
      <c r="K5184" s="5">
        <v>0.42</v>
      </c>
      <c r="L5184" s="5">
        <v>1.52</v>
      </c>
      <c r="M5184" s="1" t="s">
        <v>16023</v>
      </c>
      <c r="N5184" s="1" t="s">
        <v>16024</v>
      </c>
      <c r="O5184" s="1" t="s">
        <v>26</v>
      </c>
      <c r="P5184" s="1" t="s">
        <v>1300</v>
      </c>
      <c r="Q5184" s="1" t="s">
        <v>16020</v>
      </c>
      <c r="R5184" s="1" t="s">
        <v>29</v>
      </c>
    </row>
    <row r="5185" spans="1:18" x14ac:dyDescent="0.3">
      <c r="A5185" s="1">
        <v>1</v>
      </c>
      <c r="B5185" s="1" t="s">
        <v>16021</v>
      </c>
      <c r="C5185" s="1" t="s">
        <v>16025</v>
      </c>
      <c r="D5185" s="1" t="s">
        <v>16017</v>
      </c>
      <c r="E5185" s="1" t="s">
        <v>167</v>
      </c>
      <c r="F5185" s="1" t="s">
        <v>15932</v>
      </c>
      <c r="G5185" s="1" t="s">
        <v>23</v>
      </c>
      <c r="H5185" s="1">
        <v>100</v>
      </c>
      <c r="I5185" s="5">
        <v>32</v>
      </c>
      <c r="J5185" s="5">
        <v>88.11</v>
      </c>
      <c r="K5185" s="5">
        <v>0.32</v>
      </c>
      <c r="L5185" s="5">
        <v>0.88</v>
      </c>
      <c r="M5185" s="1" t="s">
        <v>16023</v>
      </c>
      <c r="N5185" s="1" t="s">
        <v>16026</v>
      </c>
      <c r="O5185" s="1" t="s">
        <v>26</v>
      </c>
      <c r="P5185" s="1" t="s">
        <v>1300</v>
      </c>
      <c r="Q5185" s="1" t="s">
        <v>16020</v>
      </c>
      <c r="R5185" s="1" t="s">
        <v>29</v>
      </c>
    </row>
    <row r="5186" spans="1:18" x14ac:dyDescent="0.3">
      <c r="A5186" s="3">
        <v>1</v>
      </c>
      <c r="B5186" s="3" t="s">
        <v>16027</v>
      </c>
      <c r="C5186" s="3" t="s">
        <v>16028</v>
      </c>
      <c r="D5186" s="3" t="s">
        <v>16029</v>
      </c>
      <c r="E5186" s="3" t="s">
        <v>167</v>
      </c>
      <c r="F5186" s="3" t="s">
        <v>15932</v>
      </c>
      <c r="G5186" s="3" t="s">
        <v>158</v>
      </c>
      <c r="H5186" s="3">
        <v>100</v>
      </c>
      <c r="I5186" s="7">
        <v>65</v>
      </c>
      <c r="J5186" s="7">
        <v>124.58</v>
      </c>
      <c r="K5186" s="7">
        <v>0.65</v>
      </c>
      <c r="L5186" s="7">
        <v>1.25</v>
      </c>
      <c r="M5186" s="3" t="s">
        <v>16030</v>
      </c>
      <c r="N5186" s="3" t="s">
        <v>16031</v>
      </c>
      <c r="O5186" s="3" t="s">
        <v>26</v>
      </c>
      <c r="P5186" s="3" t="s">
        <v>27</v>
      </c>
      <c r="Q5186" s="3" t="s">
        <v>16032</v>
      </c>
      <c r="R5186" s="3" t="s">
        <v>29</v>
      </c>
    </row>
    <row r="5187" spans="1:18" x14ac:dyDescent="0.3">
      <c r="A5187" s="4">
        <v>2</v>
      </c>
      <c r="B5187" s="4" t="s">
        <v>15966</v>
      </c>
      <c r="C5187" s="4" t="s">
        <v>16033</v>
      </c>
      <c r="D5187" s="4" t="s">
        <v>16029</v>
      </c>
      <c r="E5187" s="4" t="s">
        <v>167</v>
      </c>
      <c r="F5187" s="4" t="s">
        <v>15932</v>
      </c>
      <c r="G5187" s="4" t="s">
        <v>158</v>
      </c>
      <c r="H5187" s="4">
        <v>90</v>
      </c>
      <c r="I5187" s="8">
        <v>58</v>
      </c>
      <c r="J5187" s="8">
        <v>116.84</v>
      </c>
      <c r="K5187" s="8">
        <v>0.64</v>
      </c>
      <c r="L5187" s="8">
        <v>1.3</v>
      </c>
      <c r="M5187" s="4" t="s">
        <v>16034</v>
      </c>
      <c r="N5187" s="4" t="s">
        <v>16035</v>
      </c>
      <c r="O5187" s="4" t="s">
        <v>26</v>
      </c>
      <c r="P5187" s="4" t="s">
        <v>7562</v>
      </c>
      <c r="Q5187" s="4" t="s">
        <v>16032</v>
      </c>
      <c r="R5187" s="4" t="s">
        <v>29</v>
      </c>
    </row>
    <row r="5188" spans="1:18" x14ac:dyDescent="0.3">
      <c r="A5188" s="1">
        <v>1</v>
      </c>
      <c r="B5188" s="1" t="s">
        <v>16036</v>
      </c>
      <c r="C5188" s="1" t="s">
        <v>16037</v>
      </c>
      <c r="D5188" s="1" t="s">
        <v>16038</v>
      </c>
      <c r="E5188" s="1" t="s">
        <v>594</v>
      </c>
      <c r="F5188" s="1" t="s">
        <v>16039</v>
      </c>
      <c r="G5188" s="1" t="s">
        <v>158</v>
      </c>
      <c r="H5188" s="1">
        <v>100</v>
      </c>
      <c r="I5188" s="5">
        <v>100.48</v>
      </c>
      <c r="J5188" s="5">
        <v>162</v>
      </c>
      <c r="K5188" s="5">
        <v>1</v>
      </c>
      <c r="L5188" s="5">
        <v>1.62</v>
      </c>
      <c r="M5188" s="1" t="s">
        <v>16040</v>
      </c>
      <c r="N5188" s="1" t="s">
        <v>16041</v>
      </c>
      <c r="O5188" s="1" t="s">
        <v>26</v>
      </c>
      <c r="P5188" s="1" t="s">
        <v>473</v>
      </c>
      <c r="Q5188" s="1" t="s">
        <v>16042</v>
      </c>
      <c r="R5188" s="1" t="s">
        <v>29</v>
      </c>
    </row>
    <row r="5189" spans="1:18" x14ac:dyDescent="0.3">
      <c r="A5189">
        <v>2</v>
      </c>
      <c r="B5189" t="s">
        <v>16043</v>
      </c>
      <c r="C5189" t="s">
        <v>16044</v>
      </c>
      <c r="D5189" t="s">
        <v>16038</v>
      </c>
      <c r="E5189" t="s">
        <v>594</v>
      </c>
      <c r="F5189" t="s">
        <v>16039</v>
      </c>
      <c r="G5189" t="s">
        <v>158</v>
      </c>
      <c r="H5189">
        <v>100</v>
      </c>
      <c r="I5189" s="6">
        <v>103.85</v>
      </c>
      <c r="J5189" s="6">
        <v>165.48</v>
      </c>
      <c r="K5189" s="6">
        <v>1.04</v>
      </c>
      <c r="L5189" s="6">
        <v>1.65</v>
      </c>
      <c r="M5189" t="s">
        <v>16045</v>
      </c>
      <c r="N5189" t="s">
        <v>16046</v>
      </c>
      <c r="O5189" t="s">
        <v>26</v>
      </c>
      <c r="P5189" t="s">
        <v>487</v>
      </c>
      <c r="Q5189" t="s">
        <v>16042</v>
      </c>
      <c r="R5189" t="s">
        <v>29</v>
      </c>
    </row>
    <row r="5190" spans="1:18" x14ac:dyDescent="0.3">
      <c r="A5190">
        <v>3</v>
      </c>
      <c r="B5190" t="s">
        <v>16047</v>
      </c>
      <c r="C5190" t="s">
        <v>16048</v>
      </c>
      <c r="D5190" t="s">
        <v>16038</v>
      </c>
      <c r="E5190" t="s">
        <v>594</v>
      </c>
      <c r="F5190" t="s">
        <v>16039</v>
      </c>
      <c r="G5190" t="s">
        <v>158</v>
      </c>
      <c r="H5190">
        <v>100</v>
      </c>
      <c r="I5190" s="6">
        <v>104.36</v>
      </c>
      <c r="J5190" s="6">
        <v>166.01</v>
      </c>
      <c r="K5190" s="6">
        <v>1.04</v>
      </c>
      <c r="L5190" s="6">
        <v>1.66</v>
      </c>
      <c r="M5190" t="s">
        <v>16049</v>
      </c>
      <c r="N5190" t="s">
        <v>16050</v>
      </c>
      <c r="O5190" t="s">
        <v>38</v>
      </c>
      <c r="P5190" t="s">
        <v>487</v>
      </c>
      <c r="Q5190" t="s">
        <v>16042</v>
      </c>
      <c r="R5190" t="s">
        <v>29</v>
      </c>
    </row>
    <row r="5191" spans="1:18" x14ac:dyDescent="0.3">
      <c r="A5191" s="1">
        <v>1</v>
      </c>
      <c r="B5191" s="1" t="s">
        <v>16043</v>
      </c>
      <c r="C5191" s="1" t="s">
        <v>16051</v>
      </c>
      <c r="D5191" s="1" t="s">
        <v>16038</v>
      </c>
      <c r="E5191" s="1" t="s">
        <v>604</v>
      </c>
      <c r="F5191" s="1" t="s">
        <v>16039</v>
      </c>
      <c r="G5191" s="1" t="s">
        <v>158</v>
      </c>
      <c r="H5191" s="1">
        <v>20</v>
      </c>
      <c r="I5191" s="5">
        <v>14.63</v>
      </c>
      <c r="J5191" s="5">
        <v>68.92</v>
      </c>
      <c r="K5191" s="5">
        <v>0.73</v>
      </c>
      <c r="L5191" s="5">
        <v>3.45</v>
      </c>
      <c r="M5191" s="1" t="s">
        <v>16045</v>
      </c>
      <c r="N5191" s="1" t="s">
        <v>16052</v>
      </c>
      <c r="O5191" s="1" t="s">
        <v>26</v>
      </c>
      <c r="P5191" s="1" t="s">
        <v>487</v>
      </c>
      <c r="Q5191" s="1" t="s">
        <v>16042</v>
      </c>
      <c r="R5191" s="1" t="s">
        <v>43</v>
      </c>
    </row>
    <row r="5192" spans="1:18" x14ac:dyDescent="0.3">
      <c r="A5192" s="1">
        <v>1</v>
      </c>
      <c r="B5192" s="1" t="s">
        <v>16047</v>
      </c>
      <c r="C5192" s="1" t="s">
        <v>16053</v>
      </c>
      <c r="D5192" s="1" t="s">
        <v>16038</v>
      </c>
      <c r="E5192" s="1" t="s">
        <v>4502</v>
      </c>
      <c r="F5192" s="1" t="s">
        <v>16039</v>
      </c>
      <c r="G5192" s="1" t="s">
        <v>158</v>
      </c>
      <c r="H5192" s="1">
        <v>25</v>
      </c>
      <c r="I5192" s="5">
        <v>36.56</v>
      </c>
      <c r="J5192" s="5">
        <v>93.15</v>
      </c>
      <c r="K5192" s="5">
        <v>1.46</v>
      </c>
      <c r="L5192" s="5">
        <v>3.73</v>
      </c>
      <c r="M5192" s="1" t="s">
        <v>16049</v>
      </c>
      <c r="N5192" s="1" t="s">
        <v>16054</v>
      </c>
      <c r="O5192" s="1" t="s">
        <v>38</v>
      </c>
      <c r="P5192" s="1" t="s">
        <v>487</v>
      </c>
      <c r="Q5192" s="1" t="s">
        <v>16042</v>
      </c>
      <c r="R5192" s="1" t="s">
        <v>29</v>
      </c>
    </row>
    <row r="5193" spans="1:18" x14ac:dyDescent="0.3">
      <c r="A5193" s="1">
        <v>1</v>
      </c>
      <c r="B5193" s="1" t="s">
        <v>16047</v>
      </c>
      <c r="C5193" s="1" t="s">
        <v>16055</v>
      </c>
      <c r="D5193" s="1" t="s">
        <v>16038</v>
      </c>
      <c r="E5193" s="1" t="s">
        <v>4430</v>
      </c>
      <c r="F5193" s="1" t="s">
        <v>16039</v>
      </c>
      <c r="G5193" s="1" t="s">
        <v>158</v>
      </c>
      <c r="H5193" s="1">
        <v>50</v>
      </c>
      <c r="I5193" s="5">
        <v>56.66</v>
      </c>
      <c r="J5193" s="5">
        <v>115.36</v>
      </c>
      <c r="K5193" s="5">
        <v>1.1299999999999999</v>
      </c>
      <c r="L5193" s="5">
        <v>2.31</v>
      </c>
      <c r="M5193" s="1" t="s">
        <v>16049</v>
      </c>
      <c r="N5193" s="1" t="s">
        <v>16056</v>
      </c>
      <c r="O5193" s="1" t="s">
        <v>38</v>
      </c>
      <c r="P5193" s="1" t="s">
        <v>487</v>
      </c>
      <c r="Q5193" s="1" t="s">
        <v>16042</v>
      </c>
      <c r="R5193" s="1" t="s">
        <v>29</v>
      </c>
    </row>
    <row r="5194" spans="1:18" x14ac:dyDescent="0.3">
      <c r="A5194" s="1">
        <v>1</v>
      </c>
      <c r="B5194" s="1" t="s">
        <v>16057</v>
      </c>
      <c r="C5194" s="1" t="s">
        <v>16058</v>
      </c>
      <c r="D5194" s="1" t="s">
        <v>16038</v>
      </c>
      <c r="E5194" s="1" t="s">
        <v>6681</v>
      </c>
      <c r="F5194" s="1" t="s">
        <v>16039</v>
      </c>
      <c r="G5194" s="1" t="s">
        <v>23</v>
      </c>
      <c r="H5194" s="1">
        <v>10</v>
      </c>
      <c r="I5194" s="5">
        <v>25</v>
      </c>
      <c r="J5194" s="5">
        <v>80.38</v>
      </c>
      <c r="K5194" s="5">
        <v>2.5</v>
      </c>
      <c r="L5194" s="5">
        <v>8.0399999999999991</v>
      </c>
      <c r="M5194" s="1" t="s">
        <v>16059</v>
      </c>
      <c r="N5194" s="1" t="s">
        <v>16060</v>
      </c>
      <c r="O5194" s="1" t="s">
        <v>26</v>
      </c>
      <c r="P5194" s="1" t="s">
        <v>175</v>
      </c>
      <c r="Q5194" s="1" t="s">
        <v>16061</v>
      </c>
      <c r="R5194" s="1" t="s">
        <v>29</v>
      </c>
    </row>
    <row r="5195" spans="1:18" x14ac:dyDescent="0.3">
      <c r="A5195">
        <v>2</v>
      </c>
      <c r="B5195" t="s">
        <v>16047</v>
      </c>
      <c r="C5195" t="s">
        <v>16062</v>
      </c>
      <c r="D5195" t="s">
        <v>16038</v>
      </c>
      <c r="E5195" t="s">
        <v>6681</v>
      </c>
      <c r="F5195" t="s">
        <v>16039</v>
      </c>
      <c r="G5195" t="s">
        <v>23</v>
      </c>
      <c r="H5195">
        <v>10</v>
      </c>
      <c r="I5195" s="6">
        <v>25.91</v>
      </c>
      <c r="J5195" s="6">
        <v>81.38</v>
      </c>
      <c r="K5195" s="6">
        <v>2.59</v>
      </c>
      <c r="L5195" s="6">
        <v>8.14</v>
      </c>
      <c r="M5195" t="s">
        <v>16063</v>
      </c>
      <c r="N5195" t="s">
        <v>16064</v>
      </c>
      <c r="O5195" t="s">
        <v>38</v>
      </c>
      <c r="P5195" t="s">
        <v>487</v>
      </c>
      <c r="Q5195" t="s">
        <v>16061</v>
      </c>
      <c r="R5195" t="s">
        <v>29</v>
      </c>
    </row>
    <row r="5196" spans="1:18" x14ac:dyDescent="0.3">
      <c r="A5196" s="3">
        <v>1</v>
      </c>
      <c r="B5196" s="3" t="s">
        <v>16047</v>
      </c>
      <c r="C5196" s="3" t="s">
        <v>16065</v>
      </c>
      <c r="D5196" s="3" t="s">
        <v>16038</v>
      </c>
      <c r="E5196" s="3" t="s">
        <v>594</v>
      </c>
      <c r="F5196" s="3" t="s">
        <v>16039</v>
      </c>
      <c r="G5196" s="3" t="s">
        <v>23</v>
      </c>
      <c r="H5196" s="3">
        <v>100</v>
      </c>
      <c r="I5196" s="7">
        <v>52.03</v>
      </c>
      <c r="J5196" s="7">
        <v>110.24</v>
      </c>
      <c r="K5196" s="7">
        <v>0.52</v>
      </c>
      <c r="L5196" s="7">
        <v>1.1000000000000001</v>
      </c>
      <c r="M5196" s="3" t="s">
        <v>16063</v>
      </c>
      <c r="N5196" s="3" t="s">
        <v>16066</v>
      </c>
      <c r="O5196" s="3" t="s">
        <v>38</v>
      </c>
      <c r="P5196" s="3" t="s">
        <v>487</v>
      </c>
      <c r="Q5196" s="3" t="s">
        <v>16061</v>
      </c>
      <c r="R5196" s="3" t="s">
        <v>43</v>
      </c>
    </row>
    <row r="5197" spans="1:18" x14ac:dyDescent="0.3">
      <c r="A5197" s="4">
        <v>2</v>
      </c>
      <c r="B5197" s="4" t="s">
        <v>16057</v>
      </c>
      <c r="C5197" s="4" t="s">
        <v>16067</v>
      </c>
      <c r="D5197" s="4" t="s">
        <v>16038</v>
      </c>
      <c r="E5197" s="4" t="s">
        <v>594</v>
      </c>
      <c r="F5197" s="4" t="s">
        <v>16039</v>
      </c>
      <c r="G5197" s="4" t="s">
        <v>23</v>
      </c>
      <c r="H5197" s="4">
        <v>100</v>
      </c>
      <c r="I5197" s="8">
        <v>67.489999999999995</v>
      </c>
      <c r="J5197" s="8">
        <v>127.33</v>
      </c>
      <c r="K5197" s="8">
        <v>0.67</v>
      </c>
      <c r="L5197" s="8">
        <v>1.27</v>
      </c>
      <c r="M5197" s="4" t="s">
        <v>16059</v>
      </c>
      <c r="N5197" s="4" t="s">
        <v>16068</v>
      </c>
      <c r="O5197" s="4" t="s">
        <v>26</v>
      </c>
      <c r="P5197" s="4" t="s">
        <v>175</v>
      </c>
      <c r="Q5197" s="4" t="s">
        <v>16061</v>
      </c>
      <c r="R5197" s="4" t="s">
        <v>29</v>
      </c>
    </row>
    <row r="5198" spans="1:18" x14ac:dyDescent="0.3">
      <c r="A5198" s="4">
        <v>2</v>
      </c>
      <c r="B5198" s="4" t="s">
        <v>16047</v>
      </c>
      <c r="C5198" s="4" t="s">
        <v>16069</v>
      </c>
      <c r="D5198" s="4" t="s">
        <v>16038</v>
      </c>
      <c r="E5198" s="4" t="s">
        <v>594</v>
      </c>
      <c r="F5198" s="4" t="s">
        <v>16039</v>
      </c>
      <c r="G5198" s="4" t="s">
        <v>23</v>
      </c>
      <c r="H5198" s="4">
        <v>100</v>
      </c>
      <c r="I5198" s="8">
        <v>67</v>
      </c>
      <c r="J5198" s="8">
        <v>126.79</v>
      </c>
      <c r="K5198" s="8">
        <v>0.67</v>
      </c>
      <c r="L5198" s="8">
        <v>1.27</v>
      </c>
      <c r="M5198" s="4" t="s">
        <v>16063</v>
      </c>
      <c r="N5198" s="4" t="s">
        <v>16070</v>
      </c>
      <c r="O5198" s="4" t="s">
        <v>38</v>
      </c>
      <c r="P5198" s="4" t="s">
        <v>487</v>
      </c>
      <c r="Q5198" s="4" t="s">
        <v>16061</v>
      </c>
      <c r="R5198" s="4" t="s">
        <v>43</v>
      </c>
    </row>
    <row r="5199" spans="1:18" x14ac:dyDescent="0.3">
      <c r="A5199" s="4">
        <v>2</v>
      </c>
      <c r="B5199" s="4" t="s">
        <v>16036</v>
      </c>
      <c r="C5199" s="4" t="s">
        <v>16071</v>
      </c>
      <c r="D5199" s="4" t="s">
        <v>16038</v>
      </c>
      <c r="E5199" s="4" t="s">
        <v>594</v>
      </c>
      <c r="F5199" s="4" t="s">
        <v>16039</v>
      </c>
      <c r="G5199" s="4" t="s">
        <v>23</v>
      </c>
      <c r="H5199" s="4">
        <v>100</v>
      </c>
      <c r="I5199" s="8">
        <v>67.489999999999995</v>
      </c>
      <c r="J5199" s="8">
        <v>127.33</v>
      </c>
      <c r="K5199" s="8">
        <v>0.67</v>
      </c>
      <c r="L5199" s="8">
        <v>1.27</v>
      </c>
      <c r="M5199" s="4" t="s">
        <v>16072</v>
      </c>
      <c r="N5199" s="4" t="s">
        <v>16073</v>
      </c>
      <c r="O5199" s="4" t="s">
        <v>26</v>
      </c>
      <c r="P5199" s="4" t="s">
        <v>473</v>
      </c>
      <c r="Q5199" s="4" t="s">
        <v>16061</v>
      </c>
      <c r="R5199" s="4" t="s">
        <v>29</v>
      </c>
    </row>
    <row r="5200" spans="1:18" x14ac:dyDescent="0.3">
      <c r="A5200" s="4">
        <v>2</v>
      </c>
      <c r="B5200" s="4" t="s">
        <v>16043</v>
      </c>
      <c r="C5200" s="4" t="s">
        <v>16074</v>
      </c>
      <c r="D5200" s="4" t="s">
        <v>16038</v>
      </c>
      <c r="E5200" s="4" t="s">
        <v>594</v>
      </c>
      <c r="F5200" s="4" t="s">
        <v>16039</v>
      </c>
      <c r="G5200" s="4" t="s">
        <v>23</v>
      </c>
      <c r="H5200" s="4">
        <v>100</v>
      </c>
      <c r="I5200" s="8">
        <v>67</v>
      </c>
      <c r="J5200" s="8">
        <v>126.79</v>
      </c>
      <c r="K5200" s="8">
        <v>0.67</v>
      </c>
      <c r="L5200" s="8">
        <v>1.27</v>
      </c>
      <c r="M5200" s="4" t="s">
        <v>16075</v>
      </c>
      <c r="N5200" s="4" t="s">
        <v>16076</v>
      </c>
      <c r="O5200" s="4" t="s">
        <v>26</v>
      </c>
      <c r="P5200" s="4" t="s">
        <v>487</v>
      </c>
      <c r="Q5200" s="4" t="s">
        <v>16061</v>
      </c>
      <c r="R5200" s="4" t="s">
        <v>29</v>
      </c>
    </row>
    <row r="5201" spans="1:18" x14ac:dyDescent="0.3">
      <c r="A5201" s="3">
        <v>1</v>
      </c>
      <c r="B5201" s="3" t="s">
        <v>16047</v>
      </c>
      <c r="C5201" s="3" t="s">
        <v>16077</v>
      </c>
      <c r="D5201" s="3" t="s">
        <v>16038</v>
      </c>
      <c r="E5201" s="3" t="s">
        <v>16078</v>
      </c>
      <c r="F5201" s="3" t="s">
        <v>16039</v>
      </c>
      <c r="G5201" s="3" t="s">
        <v>23</v>
      </c>
      <c r="H5201" s="3">
        <v>105</v>
      </c>
      <c r="I5201" s="7">
        <v>53.58</v>
      </c>
      <c r="J5201" s="7">
        <v>111.96</v>
      </c>
      <c r="K5201" s="7">
        <v>0.51</v>
      </c>
      <c r="L5201" s="7">
        <v>1.07</v>
      </c>
      <c r="M5201" s="3" t="s">
        <v>16063</v>
      </c>
      <c r="N5201" s="3" t="s">
        <v>16079</v>
      </c>
      <c r="O5201" s="3" t="s">
        <v>38</v>
      </c>
      <c r="P5201" s="3" t="s">
        <v>487</v>
      </c>
      <c r="Q5201" s="3" t="s">
        <v>16061</v>
      </c>
      <c r="R5201" s="3" t="s">
        <v>29</v>
      </c>
    </row>
    <row r="5202" spans="1:18" x14ac:dyDescent="0.3">
      <c r="A5202" s="4">
        <v>2</v>
      </c>
      <c r="B5202" s="4" t="s">
        <v>16047</v>
      </c>
      <c r="C5202" s="4" t="s">
        <v>16080</v>
      </c>
      <c r="D5202" s="4" t="s">
        <v>16038</v>
      </c>
      <c r="E5202" s="4" t="s">
        <v>16078</v>
      </c>
      <c r="F5202" s="4" t="s">
        <v>16039</v>
      </c>
      <c r="G5202" s="4" t="s">
        <v>23</v>
      </c>
      <c r="H5202" s="4">
        <v>105</v>
      </c>
      <c r="I5202" s="8">
        <v>69.38</v>
      </c>
      <c r="J5202" s="8">
        <v>129.41</v>
      </c>
      <c r="K5202" s="8">
        <v>0.66</v>
      </c>
      <c r="L5202" s="8">
        <v>1.23</v>
      </c>
      <c r="M5202" s="4" t="s">
        <v>16063</v>
      </c>
      <c r="N5202" s="4" t="s">
        <v>16081</v>
      </c>
      <c r="O5202" s="4" t="s">
        <v>38</v>
      </c>
      <c r="P5202" s="4" t="s">
        <v>487</v>
      </c>
      <c r="Q5202" s="4" t="s">
        <v>16061</v>
      </c>
      <c r="R5202" s="4" t="s">
        <v>29</v>
      </c>
    </row>
    <row r="5203" spans="1:18" x14ac:dyDescent="0.3">
      <c r="A5203" s="4">
        <v>2</v>
      </c>
      <c r="B5203" s="4" t="s">
        <v>16043</v>
      </c>
      <c r="C5203" s="4" t="s">
        <v>16082</v>
      </c>
      <c r="D5203" s="4" t="s">
        <v>16038</v>
      </c>
      <c r="E5203" s="4" t="s">
        <v>16078</v>
      </c>
      <c r="F5203" s="4" t="s">
        <v>16039</v>
      </c>
      <c r="G5203" s="4" t="s">
        <v>23</v>
      </c>
      <c r="H5203" s="4">
        <v>105</v>
      </c>
      <c r="I5203" s="8">
        <v>69.38</v>
      </c>
      <c r="J5203" s="8">
        <v>129.41</v>
      </c>
      <c r="K5203" s="8">
        <v>0.66</v>
      </c>
      <c r="L5203" s="8">
        <v>1.23</v>
      </c>
      <c r="M5203" s="4" t="s">
        <v>16075</v>
      </c>
      <c r="N5203" s="4" t="s">
        <v>16083</v>
      </c>
      <c r="O5203" s="4" t="s">
        <v>26</v>
      </c>
      <c r="P5203" s="4" t="s">
        <v>487</v>
      </c>
      <c r="Q5203" s="4" t="s">
        <v>16061</v>
      </c>
      <c r="R5203" s="4" t="s">
        <v>29</v>
      </c>
    </row>
    <row r="5204" spans="1:18" x14ac:dyDescent="0.3">
      <c r="A5204" s="3">
        <v>1</v>
      </c>
      <c r="B5204" s="3" t="s">
        <v>16057</v>
      </c>
      <c r="C5204" s="3" t="s">
        <v>16084</v>
      </c>
      <c r="D5204" s="3" t="s">
        <v>16038</v>
      </c>
      <c r="E5204" s="3" t="s">
        <v>604</v>
      </c>
      <c r="F5204" s="3" t="s">
        <v>16039</v>
      </c>
      <c r="G5204" s="3" t="s">
        <v>23</v>
      </c>
      <c r="H5204" s="3">
        <v>20</v>
      </c>
      <c r="I5204" s="7">
        <v>25</v>
      </c>
      <c r="J5204" s="7">
        <v>80.38</v>
      </c>
      <c r="K5204" s="7">
        <v>1.25</v>
      </c>
      <c r="L5204" s="7">
        <v>4.0199999999999996</v>
      </c>
      <c r="M5204" s="3" t="s">
        <v>16059</v>
      </c>
      <c r="N5204" s="3" t="s">
        <v>16085</v>
      </c>
      <c r="O5204" s="3" t="s">
        <v>26</v>
      </c>
      <c r="P5204" s="3" t="s">
        <v>175</v>
      </c>
      <c r="Q5204" s="3" t="s">
        <v>16061</v>
      </c>
      <c r="R5204" s="3" t="s">
        <v>29</v>
      </c>
    </row>
    <row r="5205" spans="1:18" x14ac:dyDescent="0.3">
      <c r="A5205" s="4">
        <v>2</v>
      </c>
      <c r="B5205" s="4" t="s">
        <v>16047</v>
      </c>
      <c r="C5205" s="4" t="s">
        <v>16086</v>
      </c>
      <c r="D5205" s="4" t="s">
        <v>16038</v>
      </c>
      <c r="E5205" s="4" t="s">
        <v>604</v>
      </c>
      <c r="F5205" s="4" t="s">
        <v>16039</v>
      </c>
      <c r="G5205" s="4" t="s">
        <v>23</v>
      </c>
      <c r="H5205" s="4">
        <v>20</v>
      </c>
      <c r="I5205" s="8">
        <v>27</v>
      </c>
      <c r="J5205" s="8">
        <v>82.59</v>
      </c>
      <c r="K5205" s="8">
        <v>1.35</v>
      </c>
      <c r="L5205" s="8">
        <v>4.13</v>
      </c>
      <c r="M5205" s="4" t="s">
        <v>16063</v>
      </c>
      <c r="N5205" s="4" t="s">
        <v>16087</v>
      </c>
      <c r="O5205" s="4" t="s">
        <v>38</v>
      </c>
      <c r="P5205" s="4" t="s">
        <v>487</v>
      </c>
      <c r="Q5205" s="4" t="s">
        <v>16061</v>
      </c>
      <c r="R5205" s="4" t="s">
        <v>29</v>
      </c>
    </row>
    <row r="5206" spans="1:18" x14ac:dyDescent="0.3">
      <c r="A5206" s="4">
        <v>2</v>
      </c>
      <c r="B5206" s="4" t="s">
        <v>16043</v>
      </c>
      <c r="C5206" s="4" t="s">
        <v>16088</v>
      </c>
      <c r="D5206" s="4" t="s">
        <v>16038</v>
      </c>
      <c r="E5206" s="4" t="s">
        <v>604</v>
      </c>
      <c r="F5206" s="4" t="s">
        <v>16039</v>
      </c>
      <c r="G5206" s="4" t="s">
        <v>23</v>
      </c>
      <c r="H5206" s="4">
        <v>20</v>
      </c>
      <c r="I5206" s="8">
        <v>27</v>
      </c>
      <c r="J5206" s="8">
        <v>82.59</v>
      </c>
      <c r="K5206" s="8">
        <v>1.35</v>
      </c>
      <c r="L5206" s="8">
        <v>4.13</v>
      </c>
      <c r="M5206" s="4" t="s">
        <v>16075</v>
      </c>
      <c r="N5206" s="4" t="s">
        <v>16089</v>
      </c>
      <c r="O5206" s="4" t="s">
        <v>26</v>
      </c>
      <c r="P5206" s="4" t="s">
        <v>487</v>
      </c>
      <c r="Q5206" s="4" t="s">
        <v>16061</v>
      </c>
      <c r="R5206" s="4" t="s">
        <v>29</v>
      </c>
    </row>
    <row r="5207" spans="1:18" x14ac:dyDescent="0.3">
      <c r="A5207" s="1">
        <v>1</v>
      </c>
      <c r="B5207" s="1" t="s">
        <v>16047</v>
      </c>
      <c r="C5207" s="1" t="s">
        <v>16090</v>
      </c>
      <c r="D5207" s="1" t="s">
        <v>16038</v>
      </c>
      <c r="E5207" s="1" t="s">
        <v>16091</v>
      </c>
      <c r="F5207" s="1" t="s">
        <v>16039</v>
      </c>
      <c r="G5207" s="1" t="s">
        <v>23</v>
      </c>
      <c r="H5207" s="1">
        <v>250</v>
      </c>
      <c r="I5207" s="5">
        <v>87.48</v>
      </c>
      <c r="J5207" s="5">
        <v>148.54</v>
      </c>
      <c r="K5207" s="5">
        <v>0.35</v>
      </c>
      <c r="L5207" s="5">
        <v>0.59</v>
      </c>
      <c r="M5207" s="1" t="s">
        <v>16063</v>
      </c>
      <c r="N5207" s="1" t="s">
        <v>16092</v>
      </c>
      <c r="O5207" s="1" t="s">
        <v>38</v>
      </c>
      <c r="P5207" s="1" t="s">
        <v>487</v>
      </c>
      <c r="Q5207" s="1" t="s">
        <v>16061</v>
      </c>
      <c r="R5207" s="1" t="s">
        <v>43</v>
      </c>
    </row>
    <row r="5208" spans="1:18" x14ac:dyDescent="0.3">
      <c r="A5208" s="3">
        <v>1</v>
      </c>
      <c r="B5208" s="3" t="s">
        <v>16057</v>
      </c>
      <c r="C5208" s="3" t="s">
        <v>16093</v>
      </c>
      <c r="D5208" s="3" t="s">
        <v>16038</v>
      </c>
      <c r="E5208" s="3" t="s">
        <v>4430</v>
      </c>
      <c r="F5208" s="3" t="s">
        <v>16039</v>
      </c>
      <c r="G5208" s="3" t="s">
        <v>23</v>
      </c>
      <c r="H5208" s="3">
        <v>50</v>
      </c>
      <c r="I5208" s="7">
        <v>41</v>
      </c>
      <c r="J5208" s="7">
        <v>98.06</v>
      </c>
      <c r="K5208" s="7">
        <v>0.82</v>
      </c>
      <c r="L5208" s="7">
        <v>1.96</v>
      </c>
      <c r="M5208" s="3" t="s">
        <v>16059</v>
      </c>
      <c r="N5208" s="3" t="s">
        <v>16094</v>
      </c>
      <c r="O5208" s="3" t="s">
        <v>26</v>
      </c>
      <c r="P5208" s="3" t="s">
        <v>175</v>
      </c>
      <c r="Q5208" s="3" t="s">
        <v>16061</v>
      </c>
      <c r="R5208" s="3" t="s">
        <v>29</v>
      </c>
    </row>
    <row r="5209" spans="1:18" x14ac:dyDescent="0.3">
      <c r="A5209" s="4">
        <v>2</v>
      </c>
      <c r="B5209" s="4" t="s">
        <v>16047</v>
      </c>
      <c r="C5209" s="4" t="s">
        <v>16095</v>
      </c>
      <c r="D5209" s="4" t="s">
        <v>16038</v>
      </c>
      <c r="E5209" s="4" t="s">
        <v>4430</v>
      </c>
      <c r="F5209" s="4" t="s">
        <v>16039</v>
      </c>
      <c r="G5209" s="4" t="s">
        <v>23</v>
      </c>
      <c r="H5209" s="4">
        <v>50</v>
      </c>
      <c r="I5209" s="8">
        <v>42.07</v>
      </c>
      <c r="J5209" s="8">
        <v>99.24</v>
      </c>
      <c r="K5209" s="8">
        <v>0.84</v>
      </c>
      <c r="L5209" s="8">
        <v>1.98</v>
      </c>
      <c r="M5209" s="4" t="s">
        <v>16063</v>
      </c>
      <c r="N5209" s="4" t="s">
        <v>16096</v>
      </c>
      <c r="O5209" s="4" t="s">
        <v>38</v>
      </c>
      <c r="P5209" s="4" t="s">
        <v>487</v>
      </c>
      <c r="Q5209" s="4" t="s">
        <v>16061</v>
      </c>
      <c r="R5209" s="4" t="s">
        <v>43</v>
      </c>
    </row>
    <row r="5210" spans="1:18" x14ac:dyDescent="0.3">
      <c r="A5210" s="4">
        <v>2</v>
      </c>
      <c r="B5210" s="4" t="s">
        <v>16036</v>
      </c>
      <c r="C5210" s="4" t="s">
        <v>16097</v>
      </c>
      <c r="D5210" s="4" t="s">
        <v>16038</v>
      </c>
      <c r="E5210" s="4" t="s">
        <v>4430</v>
      </c>
      <c r="F5210" s="4" t="s">
        <v>16039</v>
      </c>
      <c r="G5210" s="4" t="s">
        <v>23</v>
      </c>
      <c r="H5210" s="4">
        <v>50</v>
      </c>
      <c r="I5210" s="8">
        <v>42</v>
      </c>
      <c r="J5210" s="8">
        <v>99.16</v>
      </c>
      <c r="K5210" s="8">
        <v>0.84</v>
      </c>
      <c r="L5210" s="8">
        <v>1.98</v>
      </c>
      <c r="M5210" s="4" t="s">
        <v>16072</v>
      </c>
      <c r="N5210" s="4" t="s">
        <v>16098</v>
      </c>
      <c r="O5210" s="4" t="s">
        <v>26</v>
      </c>
      <c r="P5210" s="4" t="s">
        <v>473</v>
      </c>
      <c r="Q5210" s="4" t="s">
        <v>16061</v>
      </c>
      <c r="R5210" s="4" t="s">
        <v>29</v>
      </c>
    </row>
    <row r="5211" spans="1:18" x14ac:dyDescent="0.3">
      <c r="A5211" s="4">
        <v>2</v>
      </c>
      <c r="B5211" s="4" t="s">
        <v>16043</v>
      </c>
      <c r="C5211" s="4" t="s">
        <v>16099</v>
      </c>
      <c r="D5211" s="4" t="s">
        <v>16038</v>
      </c>
      <c r="E5211" s="4" t="s">
        <v>4430</v>
      </c>
      <c r="F5211" s="4" t="s">
        <v>16039</v>
      </c>
      <c r="G5211" s="4" t="s">
        <v>23</v>
      </c>
      <c r="H5211" s="4">
        <v>50</v>
      </c>
      <c r="I5211" s="8">
        <v>42.07</v>
      </c>
      <c r="J5211" s="8">
        <v>99.24</v>
      </c>
      <c r="K5211" s="8">
        <v>0.84</v>
      </c>
      <c r="L5211" s="8">
        <v>1.98</v>
      </c>
      <c r="M5211" s="4" t="s">
        <v>16075</v>
      </c>
      <c r="N5211" s="4" t="s">
        <v>16100</v>
      </c>
      <c r="O5211" s="4" t="s">
        <v>26</v>
      </c>
      <c r="P5211" s="4" t="s">
        <v>487</v>
      </c>
      <c r="Q5211" s="4" t="s">
        <v>16061</v>
      </c>
      <c r="R5211" s="4" t="s">
        <v>29</v>
      </c>
    </row>
    <row r="5212" spans="1:18" x14ac:dyDescent="0.3">
      <c r="A5212" s="1">
        <v>1</v>
      </c>
      <c r="B5212" s="1" t="s">
        <v>16047</v>
      </c>
      <c r="C5212" s="1" t="s">
        <v>16101</v>
      </c>
      <c r="D5212" s="1" t="s">
        <v>16038</v>
      </c>
      <c r="E5212" s="1" t="s">
        <v>16102</v>
      </c>
      <c r="F5212" s="1" t="s">
        <v>16039</v>
      </c>
      <c r="G5212" s="1" t="s">
        <v>23</v>
      </c>
      <c r="H5212" s="1">
        <v>56</v>
      </c>
      <c r="I5212" s="5">
        <v>45.38</v>
      </c>
      <c r="J5212" s="5">
        <v>102.89</v>
      </c>
      <c r="K5212" s="5">
        <v>0.81</v>
      </c>
      <c r="L5212" s="5">
        <v>1.84</v>
      </c>
      <c r="M5212" s="1" t="s">
        <v>16063</v>
      </c>
      <c r="N5212" s="1" t="s">
        <v>16103</v>
      </c>
      <c r="O5212" s="1" t="s">
        <v>38</v>
      </c>
      <c r="P5212" s="1" t="s">
        <v>487</v>
      </c>
      <c r="Q5212" s="1" t="s">
        <v>16061</v>
      </c>
      <c r="R5212" s="1" t="s">
        <v>29</v>
      </c>
    </row>
    <row r="5213" spans="1:18" x14ac:dyDescent="0.3">
      <c r="A5213">
        <v>1</v>
      </c>
      <c r="B5213" t="s">
        <v>16043</v>
      </c>
      <c r="C5213" t="s">
        <v>16104</v>
      </c>
      <c r="D5213" t="s">
        <v>16038</v>
      </c>
      <c r="E5213" t="s">
        <v>16102</v>
      </c>
      <c r="F5213" t="s">
        <v>16039</v>
      </c>
      <c r="G5213" t="s">
        <v>23</v>
      </c>
      <c r="H5213">
        <v>56</v>
      </c>
      <c r="I5213" s="6">
        <v>45.38</v>
      </c>
      <c r="J5213" s="6">
        <v>102.89</v>
      </c>
      <c r="K5213" s="6">
        <v>0.81</v>
      </c>
      <c r="L5213" s="6">
        <v>1.84</v>
      </c>
      <c r="M5213" t="s">
        <v>16075</v>
      </c>
      <c r="N5213" t="s">
        <v>16105</v>
      </c>
      <c r="O5213" t="s">
        <v>26</v>
      </c>
      <c r="P5213" t="s">
        <v>487</v>
      </c>
      <c r="Q5213" t="s">
        <v>16061</v>
      </c>
      <c r="R5213" t="s">
        <v>43</v>
      </c>
    </row>
    <row r="5214" spans="1:18" x14ac:dyDescent="0.3">
      <c r="A5214">
        <v>1</v>
      </c>
      <c r="B5214" t="s">
        <v>16043</v>
      </c>
      <c r="C5214" t="s">
        <v>16106</v>
      </c>
      <c r="D5214" t="s">
        <v>16038</v>
      </c>
      <c r="E5214" t="s">
        <v>16102</v>
      </c>
      <c r="F5214" t="s">
        <v>16039</v>
      </c>
      <c r="G5214" t="s">
        <v>23</v>
      </c>
      <c r="H5214">
        <v>56</v>
      </c>
      <c r="I5214" s="6">
        <v>45.38</v>
      </c>
      <c r="J5214" s="6">
        <v>102.89</v>
      </c>
      <c r="K5214" s="6">
        <v>0.81</v>
      </c>
      <c r="L5214" s="6">
        <v>1.84</v>
      </c>
      <c r="M5214" t="s">
        <v>16075</v>
      </c>
      <c r="N5214" t="s">
        <v>16107</v>
      </c>
      <c r="O5214" t="s">
        <v>26</v>
      </c>
      <c r="P5214" t="s">
        <v>487</v>
      </c>
      <c r="Q5214" t="s">
        <v>16061</v>
      </c>
      <c r="R5214" t="s">
        <v>29</v>
      </c>
    </row>
    <row r="5215" spans="1:18" x14ac:dyDescent="0.3">
      <c r="A5215" s="1">
        <v>1</v>
      </c>
      <c r="B5215" s="1" t="s">
        <v>16047</v>
      </c>
      <c r="C5215" s="1" t="s">
        <v>16108</v>
      </c>
      <c r="D5215" s="1" t="s">
        <v>16038</v>
      </c>
      <c r="E5215" s="1" t="s">
        <v>16109</v>
      </c>
      <c r="F5215" s="1" t="s">
        <v>16039</v>
      </c>
      <c r="G5215" s="1" t="s">
        <v>23</v>
      </c>
      <c r="H5215" s="1">
        <v>600</v>
      </c>
      <c r="I5215" s="5">
        <v>239.02</v>
      </c>
      <c r="J5215" s="5">
        <v>305.39</v>
      </c>
      <c r="K5215" s="5">
        <v>0.4</v>
      </c>
      <c r="L5215" s="5">
        <v>0.51</v>
      </c>
      <c r="M5215" s="1" t="s">
        <v>16063</v>
      </c>
      <c r="N5215" s="1" t="s">
        <v>16110</v>
      </c>
      <c r="O5215" s="1" t="s">
        <v>38</v>
      </c>
      <c r="P5215" s="1" t="s">
        <v>487</v>
      </c>
      <c r="Q5215" s="1" t="s">
        <v>16061</v>
      </c>
      <c r="R5215" s="1" t="s">
        <v>43</v>
      </c>
    </row>
    <row r="5216" spans="1:18" x14ac:dyDescent="0.3">
      <c r="A5216" s="1">
        <v>1</v>
      </c>
      <c r="B5216" s="1" t="s">
        <v>16111</v>
      </c>
      <c r="C5216" s="1" t="s">
        <v>16112</v>
      </c>
      <c r="D5216" s="1" t="s">
        <v>270</v>
      </c>
      <c r="E5216" s="1" t="s">
        <v>98</v>
      </c>
      <c r="F5216" s="1" t="s">
        <v>16113</v>
      </c>
      <c r="G5216" s="1" t="s">
        <v>23</v>
      </c>
      <c r="H5216" s="1">
        <v>50</v>
      </c>
      <c r="I5216" s="5">
        <v>117.5</v>
      </c>
      <c r="J5216" s="5">
        <v>179.61</v>
      </c>
      <c r="K5216" s="5">
        <v>2.35</v>
      </c>
      <c r="L5216" s="5">
        <v>3.59</v>
      </c>
      <c r="M5216" s="1" t="s">
        <v>16114</v>
      </c>
      <c r="N5216" s="1" t="s">
        <v>16115</v>
      </c>
      <c r="O5216" s="1" t="s">
        <v>275</v>
      </c>
      <c r="P5216" s="1" t="s">
        <v>288</v>
      </c>
      <c r="Q5216" s="1" t="s">
        <v>16116</v>
      </c>
      <c r="R5216" s="1" t="s">
        <v>29</v>
      </c>
    </row>
    <row r="5217" spans="1:18" x14ac:dyDescent="0.3">
      <c r="A5217" s="1">
        <v>1</v>
      </c>
      <c r="B5217" s="1" t="s">
        <v>16117</v>
      </c>
      <c r="C5217" s="1" t="s">
        <v>16118</v>
      </c>
      <c r="D5217" s="1" t="s">
        <v>270</v>
      </c>
      <c r="E5217" s="1" t="s">
        <v>21</v>
      </c>
      <c r="F5217" s="1" t="s">
        <v>16113</v>
      </c>
      <c r="G5217" s="1" t="s">
        <v>23</v>
      </c>
      <c r="H5217" s="1">
        <v>60</v>
      </c>
      <c r="I5217" s="5">
        <v>140</v>
      </c>
      <c r="J5217" s="5">
        <v>202.9</v>
      </c>
      <c r="K5217" s="5">
        <v>2.33</v>
      </c>
      <c r="L5217" s="5">
        <v>3.38</v>
      </c>
      <c r="M5217" s="1" t="s">
        <v>16119</v>
      </c>
      <c r="N5217" s="1" t="s">
        <v>16120</v>
      </c>
      <c r="O5217" s="1" t="s">
        <v>275</v>
      </c>
      <c r="P5217" s="1" t="s">
        <v>426</v>
      </c>
      <c r="Q5217" s="1" t="s">
        <v>16116</v>
      </c>
      <c r="R5217" s="1" t="s">
        <v>29</v>
      </c>
    </row>
    <row r="5218" spans="1:18" x14ac:dyDescent="0.3">
      <c r="A5218" s="1">
        <v>1</v>
      </c>
      <c r="B5218" s="1" t="s">
        <v>16121</v>
      </c>
      <c r="C5218" s="1" t="s">
        <v>16122</v>
      </c>
      <c r="D5218" s="1" t="s">
        <v>270</v>
      </c>
      <c r="E5218" s="1" t="s">
        <v>167</v>
      </c>
      <c r="F5218" s="1" t="s">
        <v>16113</v>
      </c>
      <c r="G5218" s="1" t="s">
        <v>23</v>
      </c>
      <c r="H5218" s="1">
        <v>100</v>
      </c>
      <c r="I5218" s="5">
        <v>195.64</v>
      </c>
      <c r="J5218" s="5">
        <v>260.49</v>
      </c>
      <c r="K5218" s="5">
        <v>1.96</v>
      </c>
      <c r="L5218" s="5">
        <v>2.6</v>
      </c>
      <c r="M5218" s="1" t="s">
        <v>16123</v>
      </c>
      <c r="N5218" s="1" t="s">
        <v>16124</v>
      </c>
      <c r="O5218" s="1" t="s">
        <v>26</v>
      </c>
      <c r="P5218" s="1" t="s">
        <v>72</v>
      </c>
      <c r="Q5218" s="1" t="s">
        <v>16116</v>
      </c>
      <c r="R5218" s="1" t="s">
        <v>29</v>
      </c>
    </row>
    <row r="5219" spans="1:18" x14ac:dyDescent="0.3">
      <c r="A5219">
        <v>2</v>
      </c>
      <c r="B5219" t="s">
        <v>16125</v>
      </c>
      <c r="C5219" t="s">
        <v>16126</v>
      </c>
      <c r="D5219" t="s">
        <v>270</v>
      </c>
      <c r="E5219" t="s">
        <v>167</v>
      </c>
      <c r="F5219" t="s">
        <v>16113</v>
      </c>
      <c r="G5219" t="s">
        <v>23</v>
      </c>
      <c r="H5219">
        <v>100</v>
      </c>
      <c r="I5219" s="6">
        <v>209</v>
      </c>
      <c r="J5219" s="6">
        <v>274.32</v>
      </c>
      <c r="K5219" s="6">
        <v>2.09</v>
      </c>
      <c r="L5219" s="6">
        <v>2.74</v>
      </c>
      <c r="M5219" t="s">
        <v>16127</v>
      </c>
      <c r="N5219" t="s">
        <v>16128</v>
      </c>
      <c r="O5219" t="s">
        <v>275</v>
      </c>
      <c r="P5219" t="s">
        <v>42</v>
      </c>
      <c r="Q5219" t="s">
        <v>16116</v>
      </c>
      <c r="R5219" t="s">
        <v>29</v>
      </c>
    </row>
    <row r="5220" spans="1:18" x14ac:dyDescent="0.3">
      <c r="A5220">
        <v>2</v>
      </c>
      <c r="B5220" t="s">
        <v>16125</v>
      </c>
      <c r="C5220" t="s">
        <v>16126</v>
      </c>
      <c r="D5220" t="s">
        <v>270</v>
      </c>
      <c r="E5220" t="s">
        <v>167</v>
      </c>
      <c r="F5220" t="s">
        <v>16113</v>
      </c>
      <c r="G5220" t="s">
        <v>23</v>
      </c>
      <c r="H5220">
        <v>100</v>
      </c>
      <c r="I5220" s="6">
        <v>209</v>
      </c>
      <c r="J5220" s="6">
        <v>274.32</v>
      </c>
      <c r="K5220" s="6">
        <v>2.09</v>
      </c>
      <c r="L5220" s="6">
        <v>2.74</v>
      </c>
      <c r="M5220" t="s">
        <v>16129</v>
      </c>
      <c r="N5220" t="s">
        <v>16130</v>
      </c>
      <c r="O5220" t="s">
        <v>275</v>
      </c>
      <c r="P5220" t="s">
        <v>42</v>
      </c>
      <c r="Q5220" t="s">
        <v>16116</v>
      </c>
      <c r="R5220" t="s">
        <v>29</v>
      </c>
    </row>
    <row r="5221" spans="1:18" x14ac:dyDescent="0.3">
      <c r="A5221">
        <v>4</v>
      </c>
      <c r="B5221" t="s">
        <v>16117</v>
      </c>
      <c r="C5221" t="s">
        <v>16131</v>
      </c>
      <c r="D5221" t="s">
        <v>270</v>
      </c>
      <c r="E5221" t="s">
        <v>167</v>
      </c>
      <c r="F5221" t="s">
        <v>16113</v>
      </c>
      <c r="G5221" t="s">
        <v>23</v>
      </c>
      <c r="H5221">
        <v>100</v>
      </c>
      <c r="I5221" s="6">
        <v>217</v>
      </c>
      <c r="J5221" s="6">
        <v>282.60000000000002</v>
      </c>
      <c r="K5221" s="6">
        <v>2.17</v>
      </c>
      <c r="L5221" s="6">
        <v>2.83</v>
      </c>
      <c r="M5221" t="s">
        <v>16132</v>
      </c>
      <c r="N5221" t="s">
        <v>16133</v>
      </c>
      <c r="O5221" t="s">
        <v>275</v>
      </c>
      <c r="P5221" t="s">
        <v>426</v>
      </c>
      <c r="Q5221" t="s">
        <v>16116</v>
      </c>
      <c r="R5221" t="s">
        <v>29</v>
      </c>
    </row>
    <row r="5222" spans="1:18" x14ac:dyDescent="0.3">
      <c r="A5222">
        <v>4</v>
      </c>
      <c r="B5222" t="s">
        <v>16117</v>
      </c>
      <c r="C5222" t="s">
        <v>16131</v>
      </c>
      <c r="D5222" t="s">
        <v>270</v>
      </c>
      <c r="E5222" t="s">
        <v>167</v>
      </c>
      <c r="F5222" t="s">
        <v>16113</v>
      </c>
      <c r="G5222" t="s">
        <v>23</v>
      </c>
      <c r="H5222">
        <v>100</v>
      </c>
      <c r="I5222" s="6">
        <v>217</v>
      </c>
      <c r="J5222" s="6">
        <v>282.60000000000002</v>
      </c>
      <c r="K5222" s="6">
        <v>2.17</v>
      </c>
      <c r="L5222" s="6">
        <v>2.83</v>
      </c>
      <c r="M5222" t="s">
        <v>16119</v>
      </c>
      <c r="N5222" t="s">
        <v>16134</v>
      </c>
      <c r="O5222" t="s">
        <v>275</v>
      </c>
      <c r="P5222" t="s">
        <v>426</v>
      </c>
      <c r="Q5222" t="s">
        <v>16116</v>
      </c>
      <c r="R5222" t="s">
        <v>29</v>
      </c>
    </row>
    <row r="5223" spans="1:18" x14ac:dyDescent="0.3">
      <c r="A5223">
        <v>6</v>
      </c>
      <c r="B5223" t="s">
        <v>16111</v>
      </c>
      <c r="C5223" t="s">
        <v>16135</v>
      </c>
      <c r="D5223" t="s">
        <v>270</v>
      </c>
      <c r="E5223" t="s">
        <v>167</v>
      </c>
      <c r="F5223" t="s">
        <v>16113</v>
      </c>
      <c r="G5223" t="s">
        <v>23</v>
      </c>
      <c r="H5223">
        <v>100</v>
      </c>
      <c r="I5223" s="6">
        <v>240.28</v>
      </c>
      <c r="J5223" s="6">
        <v>306.69</v>
      </c>
      <c r="K5223" s="6">
        <v>2.4</v>
      </c>
      <c r="L5223" s="6">
        <v>3.07</v>
      </c>
      <c r="M5223" t="s">
        <v>16114</v>
      </c>
      <c r="N5223" t="s">
        <v>16136</v>
      </c>
      <c r="O5223" t="s">
        <v>275</v>
      </c>
      <c r="P5223" t="s">
        <v>288</v>
      </c>
      <c r="Q5223" t="s">
        <v>16116</v>
      </c>
      <c r="R5223" t="s">
        <v>29</v>
      </c>
    </row>
    <row r="5224" spans="1:18" x14ac:dyDescent="0.3">
      <c r="A5224">
        <v>7</v>
      </c>
      <c r="B5224" t="s">
        <v>16137</v>
      </c>
      <c r="C5224" t="s">
        <v>16138</v>
      </c>
      <c r="D5224" t="s">
        <v>270</v>
      </c>
      <c r="E5224" t="s">
        <v>167</v>
      </c>
      <c r="F5224" t="s">
        <v>16113</v>
      </c>
      <c r="G5224" t="s">
        <v>23</v>
      </c>
      <c r="H5224">
        <v>100</v>
      </c>
      <c r="I5224" s="6">
        <v>308.77</v>
      </c>
      <c r="J5224" s="6">
        <v>377.49</v>
      </c>
      <c r="K5224" s="6">
        <v>3.09</v>
      </c>
      <c r="L5224" s="6">
        <v>3.77</v>
      </c>
      <c r="M5224" t="s">
        <v>16139</v>
      </c>
      <c r="N5224" t="s">
        <v>16140</v>
      </c>
      <c r="O5224" t="s">
        <v>38</v>
      </c>
      <c r="P5224" t="s">
        <v>191</v>
      </c>
      <c r="Q5224" t="s">
        <v>16116</v>
      </c>
      <c r="R5224" t="s">
        <v>29</v>
      </c>
    </row>
    <row r="5225" spans="1:18" x14ac:dyDescent="0.3">
      <c r="A5225" s="1">
        <v>1</v>
      </c>
      <c r="B5225" s="1" t="s">
        <v>16111</v>
      </c>
      <c r="C5225" s="1" t="s">
        <v>16141</v>
      </c>
      <c r="D5225" s="1" t="s">
        <v>270</v>
      </c>
      <c r="E5225" s="1" t="s">
        <v>1973</v>
      </c>
      <c r="F5225" s="1" t="s">
        <v>16113</v>
      </c>
      <c r="G5225" s="1" t="s">
        <v>23</v>
      </c>
      <c r="H5225" s="1">
        <v>200</v>
      </c>
      <c r="I5225" s="5">
        <v>496.99</v>
      </c>
      <c r="J5225" s="5">
        <v>570.41</v>
      </c>
      <c r="K5225" s="5">
        <v>2.48</v>
      </c>
      <c r="L5225" s="5">
        <v>2.85</v>
      </c>
      <c r="M5225" s="1" t="s">
        <v>16114</v>
      </c>
      <c r="N5225" s="1" t="s">
        <v>16142</v>
      </c>
      <c r="O5225" s="1" t="s">
        <v>275</v>
      </c>
      <c r="P5225" s="1" t="s">
        <v>288</v>
      </c>
      <c r="Q5225" s="1" t="s">
        <v>16116</v>
      </c>
      <c r="R5225" s="1" t="s">
        <v>29</v>
      </c>
    </row>
    <row r="5226" spans="1:18" x14ac:dyDescent="0.3">
      <c r="A5226" s="1">
        <v>1</v>
      </c>
      <c r="B5226" s="1" t="s">
        <v>16143</v>
      </c>
      <c r="C5226" s="1" t="s">
        <v>16144</v>
      </c>
      <c r="D5226" s="1" t="s">
        <v>1859</v>
      </c>
      <c r="E5226" s="1" t="s">
        <v>1026</v>
      </c>
      <c r="F5226" s="1" t="s">
        <v>16113</v>
      </c>
      <c r="G5226" s="1" t="s">
        <v>23</v>
      </c>
      <c r="H5226" s="1">
        <v>20</v>
      </c>
      <c r="I5226" s="5">
        <v>67</v>
      </c>
      <c r="J5226" s="5">
        <v>126.79</v>
      </c>
      <c r="K5226" s="5">
        <v>3.35</v>
      </c>
      <c r="L5226" s="5">
        <v>6.34</v>
      </c>
      <c r="M5226" s="1" t="s">
        <v>16145</v>
      </c>
      <c r="N5226" s="1" t="s">
        <v>16146</v>
      </c>
      <c r="O5226" s="1" t="s">
        <v>26</v>
      </c>
      <c r="P5226" s="1" t="s">
        <v>67</v>
      </c>
      <c r="Q5226" s="1" t="s">
        <v>16147</v>
      </c>
      <c r="R5226" s="1" t="s">
        <v>29</v>
      </c>
    </row>
    <row r="5227" spans="1:18" x14ac:dyDescent="0.3">
      <c r="A5227">
        <v>2</v>
      </c>
      <c r="B5227" t="s">
        <v>16148</v>
      </c>
      <c r="C5227" t="s">
        <v>16149</v>
      </c>
      <c r="D5227" t="s">
        <v>1859</v>
      </c>
      <c r="E5227" t="s">
        <v>1026</v>
      </c>
      <c r="F5227" t="s">
        <v>16113</v>
      </c>
      <c r="G5227" t="s">
        <v>23</v>
      </c>
      <c r="H5227">
        <v>20</v>
      </c>
      <c r="I5227" s="6">
        <v>80.08</v>
      </c>
      <c r="J5227" s="6">
        <v>140.88</v>
      </c>
      <c r="K5227" s="6">
        <v>4</v>
      </c>
      <c r="L5227" s="6">
        <v>7.04</v>
      </c>
      <c r="M5227" t="s">
        <v>16150</v>
      </c>
      <c r="N5227" t="s">
        <v>16151</v>
      </c>
      <c r="O5227" t="s">
        <v>275</v>
      </c>
      <c r="P5227" t="s">
        <v>288</v>
      </c>
      <c r="Q5227" t="s">
        <v>16147</v>
      </c>
      <c r="R5227" t="s">
        <v>29</v>
      </c>
    </row>
    <row r="5228" spans="1:18" x14ac:dyDescent="0.3">
      <c r="A5228">
        <v>3</v>
      </c>
      <c r="B5228" t="s">
        <v>16148</v>
      </c>
      <c r="C5228" t="s">
        <v>16152</v>
      </c>
      <c r="D5228" t="s">
        <v>1859</v>
      </c>
      <c r="E5228" t="s">
        <v>1026</v>
      </c>
      <c r="F5228" t="s">
        <v>16113</v>
      </c>
      <c r="G5228" t="s">
        <v>23</v>
      </c>
      <c r="H5228">
        <v>20</v>
      </c>
      <c r="I5228" s="6">
        <v>147.13999999999999</v>
      </c>
      <c r="J5228" s="6">
        <v>210.29</v>
      </c>
      <c r="K5228" s="6">
        <v>7.36</v>
      </c>
      <c r="L5228" s="6">
        <v>10.51</v>
      </c>
      <c r="M5228" t="s">
        <v>16153</v>
      </c>
      <c r="N5228" t="s">
        <v>16154</v>
      </c>
      <c r="O5228" t="s">
        <v>26</v>
      </c>
      <c r="P5228" t="s">
        <v>224</v>
      </c>
      <c r="Q5228" t="s">
        <v>16147</v>
      </c>
      <c r="R5228" t="s">
        <v>29</v>
      </c>
    </row>
    <row r="5229" spans="1:18" x14ac:dyDescent="0.3">
      <c r="A5229" s="1">
        <v>1</v>
      </c>
      <c r="B5229" s="1" t="s">
        <v>16143</v>
      </c>
      <c r="C5229" s="1" t="s">
        <v>16155</v>
      </c>
      <c r="D5229" s="1" t="s">
        <v>1859</v>
      </c>
      <c r="E5229" s="1" t="s">
        <v>21</v>
      </c>
      <c r="F5229" s="1" t="s">
        <v>16113</v>
      </c>
      <c r="G5229" s="1" t="s">
        <v>23</v>
      </c>
      <c r="H5229" s="1">
        <v>60</v>
      </c>
      <c r="I5229" s="5">
        <v>46</v>
      </c>
      <c r="J5229" s="5">
        <v>103.58</v>
      </c>
      <c r="K5229" s="5">
        <v>0.77</v>
      </c>
      <c r="L5229" s="5">
        <v>1.73</v>
      </c>
      <c r="M5229" s="1" t="s">
        <v>16145</v>
      </c>
      <c r="N5229" s="1" t="s">
        <v>16156</v>
      </c>
      <c r="O5229" s="1" t="s">
        <v>26</v>
      </c>
      <c r="P5229" s="1" t="s">
        <v>67</v>
      </c>
      <c r="Q5229" s="1" t="s">
        <v>16147</v>
      </c>
      <c r="R5229" s="1" t="s">
        <v>29</v>
      </c>
    </row>
    <row r="5230" spans="1:18" x14ac:dyDescent="0.3">
      <c r="A5230">
        <v>2</v>
      </c>
      <c r="B5230" t="s">
        <v>16157</v>
      </c>
      <c r="C5230" t="s">
        <v>16158</v>
      </c>
      <c r="D5230" t="s">
        <v>1859</v>
      </c>
      <c r="E5230" t="s">
        <v>21</v>
      </c>
      <c r="F5230" t="s">
        <v>16113</v>
      </c>
      <c r="G5230" t="s">
        <v>23</v>
      </c>
      <c r="H5230">
        <v>60</v>
      </c>
      <c r="I5230" s="6">
        <v>49.6</v>
      </c>
      <c r="J5230" s="6">
        <v>107.56</v>
      </c>
      <c r="K5230" s="6">
        <v>0.83</v>
      </c>
      <c r="L5230" s="6">
        <v>1.79</v>
      </c>
      <c r="M5230" t="s">
        <v>16159</v>
      </c>
      <c r="N5230" t="s">
        <v>16160</v>
      </c>
      <c r="O5230" t="s">
        <v>26</v>
      </c>
      <c r="P5230" t="s">
        <v>382</v>
      </c>
      <c r="Q5230" t="s">
        <v>16147</v>
      </c>
      <c r="R5230" t="s">
        <v>29</v>
      </c>
    </row>
    <row r="5231" spans="1:18" x14ac:dyDescent="0.3">
      <c r="A5231">
        <v>3</v>
      </c>
      <c r="B5231" t="s">
        <v>16137</v>
      </c>
      <c r="C5231" t="s">
        <v>16161</v>
      </c>
      <c r="D5231" t="s">
        <v>1859</v>
      </c>
      <c r="E5231" t="s">
        <v>21</v>
      </c>
      <c r="F5231" t="s">
        <v>16113</v>
      </c>
      <c r="G5231" t="s">
        <v>23</v>
      </c>
      <c r="H5231">
        <v>60</v>
      </c>
      <c r="I5231" s="6">
        <v>57.32</v>
      </c>
      <c r="J5231" s="6">
        <v>116.09</v>
      </c>
      <c r="K5231" s="6">
        <v>0.96</v>
      </c>
      <c r="L5231" s="6">
        <v>1.93</v>
      </c>
      <c r="M5231" t="s">
        <v>16162</v>
      </c>
      <c r="N5231" t="s">
        <v>16163</v>
      </c>
      <c r="O5231" t="s">
        <v>26</v>
      </c>
      <c r="P5231" t="s">
        <v>191</v>
      </c>
      <c r="Q5231" t="s">
        <v>16147</v>
      </c>
      <c r="R5231" t="s">
        <v>29</v>
      </c>
    </row>
    <row r="5232" spans="1:18" x14ac:dyDescent="0.3">
      <c r="A5232">
        <v>4</v>
      </c>
      <c r="B5232" t="s">
        <v>16148</v>
      </c>
      <c r="C5232" t="s">
        <v>16164</v>
      </c>
      <c r="D5232" t="s">
        <v>1859</v>
      </c>
      <c r="E5232" t="s">
        <v>21</v>
      </c>
      <c r="F5232" t="s">
        <v>16113</v>
      </c>
      <c r="G5232" t="s">
        <v>23</v>
      </c>
      <c r="H5232">
        <v>60</v>
      </c>
      <c r="I5232" s="6">
        <v>130.04</v>
      </c>
      <c r="J5232" s="6">
        <v>192.59</v>
      </c>
      <c r="K5232" s="6">
        <v>2.17</v>
      </c>
      <c r="L5232" s="6">
        <v>3.21</v>
      </c>
      <c r="M5232" t="s">
        <v>16153</v>
      </c>
      <c r="N5232" t="s">
        <v>16165</v>
      </c>
      <c r="O5232" t="s">
        <v>26</v>
      </c>
      <c r="P5232" t="s">
        <v>224</v>
      </c>
      <c r="Q5232" t="s">
        <v>16147</v>
      </c>
      <c r="R5232" t="s">
        <v>43</v>
      </c>
    </row>
    <row r="5233" spans="1:18" x14ac:dyDescent="0.3">
      <c r="A5233">
        <v>5</v>
      </c>
      <c r="B5233" t="s">
        <v>16166</v>
      </c>
      <c r="C5233" t="s">
        <v>16167</v>
      </c>
      <c r="D5233" t="s">
        <v>1859</v>
      </c>
      <c r="E5233" t="s">
        <v>21</v>
      </c>
      <c r="F5233" t="s">
        <v>16113</v>
      </c>
      <c r="G5233" t="s">
        <v>23</v>
      </c>
      <c r="H5233">
        <v>60</v>
      </c>
      <c r="I5233" s="6">
        <v>132</v>
      </c>
      <c r="J5233" s="6">
        <v>194.62</v>
      </c>
      <c r="K5233" s="6">
        <v>2.2000000000000002</v>
      </c>
      <c r="L5233" s="6">
        <v>3.24</v>
      </c>
      <c r="M5233" t="s">
        <v>16168</v>
      </c>
      <c r="N5233" t="s">
        <v>16169</v>
      </c>
      <c r="O5233" t="s">
        <v>38</v>
      </c>
      <c r="P5233" t="s">
        <v>39</v>
      </c>
      <c r="Q5233" t="s">
        <v>16147</v>
      </c>
      <c r="R5233" t="s">
        <v>43</v>
      </c>
    </row>
    <row r="5234" spans="1:18" x14ac:dyDescent="0.3">
      <c r="A5234">
        <v>6</v>
      </c>
      <c r="B5234" t="s">
        <v>16148</v>
      </c>
      <c r="C5234" t="s">
        <v>16170</v>
      </c>
      <c r="D5234" t="s">
        <v>1859</v>
      </c>
      <c r="E5234" t="s">
        <v>21</v>
      </c>
      <c r="F5234" t="s">
        <v>16113</v>
      </c>
      <c r="G5234" t="s">
        <v>23</v>
      </c>
      <c r="H5234">
        <v>60</v>
      </c>
      <c r="I5234" s="6">
        <v>132.29</v>
      </c>
      <c r="J5234" s="6">
        <v>194.92</v>
      </c>
      <c r="K5234" s="6">
        <v>2.2000000000000002</v>
      </c>
      <c r="L5234" s="6">
        <v>3.25</v>
      </c>
      <c r="M5234" t="s">
        <v>16150</v>
      </c>
      <c r="N5234" t="s">
        <v>16171</v>
      </c>
      <c r="O5234" t="s">
        <v>275</v>
      </c>
      <c r="P5234" t="s">
        <v>288</v>
      </c>
      <c r="Q5234" t="s">
        <v>16147</v>
      </c>
      <c r="R5234" t="s">
        <v>29</v>
      </c>
    </row>
    <row r="5235" spans="1:18" x14ac:dyDescent="0.3">
      <c r="A5235" s="1">
        <v>1</v>
      </c>
      <c r="B5235" s="1" t="s">
        <v>16157</v>
      </c>
      <c r="C5235" s="1" t="s">
        <v>16172</v>
      </c>
      <c r="D5235" s="1" t="s">
        <v>1859</v>
      </c>
      <c r="E5235" s="1" t="s">
        <v>167</v>
      </c>
      <c r="F5235" s="1" t="s">
        <v>16113</v>
      </c>
      <c r="G5235" s="1" t="s">
        <v>23</v>
      </c>
      <c r="H5235" s="1">
        <v>100</v>
      </c>
      <c r="I5235" s="5">
        <v>51.39</v>
      </c>
      <c r="J5235" s="5">
        <v>109.54</v>
      </c>
      <c r="K5235" s="5">
        <v>0.51</v>
      </c>
      <c r="L5235" s="5">
        <v>1.1000000000000001</v>
      </c>
      <c r="M5235" s="1" t="s">
        <v>16159</v>
      </c>
      <c r="N5235" s="1" t="s">
        <v>16173</v>
      </c>
      <c r="O5235" s="1" t="s">
        <v>26</v>
      </c>
      <c r="P5235" s="1" t="s">
        <v>382</v>
      </c>
      <c r="Q5235" s="1" t="s">
        <v>16147</v>
      </c>
      <c r="R5235" s="1" t="s">
        <v>29</v>
      </c>
    </row>
    <row r="5236" spans="1:18" x14ac:dyDescent="0.3">
      <c r="A5236">
        <v>2</v>
      </c>
      <c r="B5236" t="s">
        <v>16148</v>
      </c>
      <c r="C5236" t="s">
        <v>16174</v>
      </c>
      <c r="D5236" t="s">
        <v>1859</v>
      </c>
      <c r="E5236" t="s">
        <v>167</v>
      </c>
      <c r="F5236" t="s">
        <v>16113</v>
      </c>
      <c r="G5236" t="s">
        <v>23</v>
      </c>
      <c r="H5236">
        <v>100</v>
      </c>
      <c r="I5236" s="6">
        <v>57.68</v>
      </c>
      <c r="J5236" s="6">
        <v>116.49</v>
      </c>
      <c r="K5236" s="6">
        <v>0.57999999999999996</v>
      </c>
      <c r="L5236" s="6">
        <v>1.1599999999999999</v>
      </c>
      <c r="M5236" t="s">
        <v>16153</v>
      </c>
      <c r="N5236" t="s">
        <v>16175</v>
      </c>
      <c r="O5236" t="s">
        <v>26</v>
      </c>
      <c r="P5236" t="s">
        <v>224</v>
      </c>
      <c r="Q5236" t="s">
        <v>16147</v>
      </c>
      <c r="R5236" t="s">
        <v>29</v>
      </c>
    </row>
    <row r="5237" spans="1:18" x14ac:dyDescent="0.3">
      <c r="A5237">
        <v>3</v>
      </c>
      <c r="B5237" t="s">
        <v>16121</v>
      </c>
      <c r="C5237" t="s">
        <v>16176</v>
      </c>
      <c r="D5237" t="s">
        <v>1859</v>
      </c>
      <c r="E5237" t="s">
        <v>167</v>
      </c>
      <c r="F5237" t="s">
        <v>16113</v>
      </c>
      <c r="G5237" t="s">
        <v>23</v>
      </c>
      <c r="H5237">
        <v>100</v>
      </c>
      <c r="I5237" s="6">
        <v>65.819999999999993</v>
      </c>
      <c r="J5237" s="6">
        <v>125.48</v>
      </c>
      <c r="K5237" s="6">
        <v>0.66</v>
      </c>
      <c r="L5237" s="6">
        <v>1.25</v>
      </c>
      <c r="M5237" t="s">
        <v>16177</v>
      </c>
      <c r="N5237" t="s">
        <v>16178</v>
      </c>
      <c r="O5237" t="s">
        <v>26</v>
      </c>
      <c r="P5237" t="s">
        <v>72</v>
      </c>
      <c r="Q5237" t="s">
        <v>16147</v>
      </c>
      <c r="R5237" t="s">
        <v>29</v>
      </c>
    </row>
    <row r="5238" spans="1:18" x14ac:dyDescent="0.3">
      <c r="A5238">
        <v>4</v>
      </c>
      <c r="B5238" t="s">
        <v>16143</v>
      </c>
      <c r="C5238" t="s">
        <v>16179</v>
      </c>
      <c r="D5238" t="s">
        <v>1859</v>
      </c>
      <c r="E5238" t="s">
        <v>167</v>
      </c>
      <c r="F5238" t="s">
        <v>16113</v>
      </c>
      <c r="G5238" t="s">
        <v>23</v>
      </c>
      <c r="H5238">
        <v>100</v>
      </c>
      <c r="I5238" s="6">
        <v>100</v>
      </c>
      <c r="J5238" s="6">
        <v>161.5</v>
      </c>
      <c r="K5238" s="6">
        <v>1</v>
      </c>
      <c r="L5238" s="6">
        <v>1.62</v>
      </c>
      <c r="M5238" t="s">
        <v>16145</v>
      </c>
      <c r="N5238" t="s">
        <v>16180</v>
      </c>
      <c r="O5238" t="s">
        <v>26</v>
      </c>
      <c r="P5238" t="s">
        <v>67</v>
      </c>
      <c r="Q5238" t="s">
        <v>16147</v>
      </c>
      <c r="R5238" t="s">
        <v>29</v>
      </c>
    </row>
    <row r="5239" spans="1:18" x14ac:dyDescent="0.3">
      <c r="A5239">
        <v>5</v>
      </c>
      <c r="B5239" t="s">
        <v>16137</v>
      </c>
      <c r="C5239" t="s">
        <v>16181</v>
      </c>
      <c r="D5239" t="s">
        <v>1859</v>
      </c>
      <c r="E5239" t="s">
        <v>167</v>
      </c>
      <c r="F5239" t="s">
        <v>16113</v>
      </c>
      <c r="G5239" t="s">
        <v>23</v>
      </c>
      <c r="H5239">
        <v>100</v>
      </c>
      <c r="I5239" s="6">
        <v>112.55</v>
      </c>
      <c r="J5239" s="6">
        <v>174.49</v>
      </c>
      <c r="K5239" s="6">
        <v>1.1299999999999999</v>
      </c>
      <c r="L5239" s="6">
        <v>1.74</v>
      </c>
      <c r="M5239" t="s">
        <v>16162</v>
      </c>
      <c r="N5239" t="s">
        <v>16182</v>
      </c>
      <c r="O5239" t="s">
        <v>26</v>
      </c>
      <c r="P5239" t="s">
        <v>191</v>
      </c>
      <c r="Q5239" t="s">
        <v>16147</v>
      </c>
      <c r="R5239" t="s">
        <v>29</v>
      </c>
    </row>
    <row r="5240" spans="1:18" x14ac:dyDescent="0.3">
      <c r="A5240">
        <v>6</v>
      </c>
      <c r="B5240" t="s">
        <v>16148</v>
      </c>
      <c r="C5240" t="s">
        <v>16183</v>
      </c>
      <c r="D5240" t="s">
        <v>1859</v>
      </c>
      <c r="E5240" t="s">
        <v>167</v>
      </c>
      <c r="F5240" t="s">
        <v>16113</v>
      </c>
      <c r="G5240" t="s">
        <v>23</v>
      </c>
      <c r="H5240">
        <v>100</v>
      </c>
      <c r="I5240" s="6">
        <v>245</v>
      </c>
      <c r="J5240" s="6">
        <v>311.58</v>
      </c>
      <c r="K5240" s="6">
        <v>2.4500000000000002</v>
      </c>
      <c r="L5240" s="6">
        <v>3.12</v>
      </c>
      <c r="M5240" t="s">
        <v>16150</v>
      </c>
      <c r="N5240" t="s">
        <v>16184</v>
      </c>
      <c r="O5240" t="s">
        <v>275</v>
      </c>
      <c r="P5240" t="s">
        <v>288</v>
      </c>
      <c r="Q5240" t="s">
        <v>16147</v>
      </c>
      <c r="R5240" t="s">
        <v>29</v>
      </c>
    </row>
    <row r="5241" spans="1:18" x14ac:dyDescent="0.3">
      <c r="A5241">
        <v>7</v>
      </c>
      <c r="B5241" t="s">
        <v>16166</v>
      </c>
      <c r="C5241" t="s">
        <v>16185</v>
      </c>
      <c r="D5241" t="s">
        <v>1859</v>
      </c>
      <c r="E5241" t="s">
        <v>167</v>
      </c>
      <c r="F5241" t="s">
        <v>16113</v>
      </c>
      <c r="G5241" t="s">
        <v>23</v>
      </c>
      <c r="H5241">
        <v>100</v>
      </c>
      <c r="I5241" s="6">
        <v>246.35</v>
      </c>
      <c r="J5241" s="6">
        <v>312.97000000000003</v>
      </c>
      <c r="K5241" s="6">
        <v>2.46</v>
      </c>
      <c r="L5241" s="6">
        <v>3.13</v>
      </c>
      <c r="M5241" t="s">
        <v>16168</v>
      </c>
      <c r="N5241" t="s">
        <v>16186</v>
      </c>
      <c r="O5241" t="s">
        <v>38</v>
      </c>
      <c r="P5241" t="s">
        <v>39</v>
      </c>
      <c r="Q5241" t="s">
        <v>16147</v>
      </c>
      <c r="R5241" t="s">
        <v>29</v>
      </c>
    </row>
    <row r="5242" spans="1:18" x14ac:dyDescent="0.3">
      <c r="A5242" s="1">
        <v>1</v>
      </c>
      <c r="B5242" s="1" t="s">
        <v>16157</v>
      </c>
      <c r="C5242" s="1" t="s">
        <v>16187</v>
      </c>
      <c r="D5242" s="1" t="s">
        <v>1859</v>
      </c>
      <c r="E5242" s="1" t="s">
        <v>902</v>
      </c>
      <c r="F5242" s="1" t="s">
        <v>16113</v>
      </c>
      <c r="G5242" s="1" t="s">
        <v>23</v>
      </c>
      <c r="H5242" s="1">
        <v>250</v>
      </c>
      <c r="I5242" s="5">
        <v>770</v>
      </c>
      <c r="J5242" s="5">
        <v>850.25</v>
      </c>
      <c r="K5242" s="5">
        <v>3.08</v>
      </c>
      <c r="L5242" s="5">
        <v>3.4</v>
      </c>
      <c r="M5242" s="1" t="s">
        <v>16159</v>
      </c>
      <c r="N5242" s="1" t="s">
        <v>16188</v>
      </c>
      <c r="O5242" s="1" t="s">
        <v>26</v>
      </c>
      <c r="P5242" s="1" t="s">
        <v>382</v>
      </c>
      <c r="Q5242" s="1" t="s">
        <v>16147</v>
      </c>
      <c r="R5242" s="1" t="s">
        <v>29</v>
      </c>
    </row>
    <row r="5243" spans="1:18" x14ac:dyDescent="0.3">
      <c r="A5243">
        <v>2</v>
      </c>
      <c r="B5243" t="s">
        <v>16121</v>
      </c>
      <c r="C5243" t="s">
        <v>16189</v>
      </c>
      <c r="D5243" t="s">
        <v>1859</v>
      </c>
      <c r="E5243" t="s">
        <v>902</v>
      </c>
      <c r="F5243" t="s">
        <v>16113</v>
      </c>
      <c r="G5243" t="s">
        <v>23</v>
      </c>
      <c r="H5243">
        <v>250</v>
      </c>
      <c r="I5243" s="6">
        <v>771.23</v>
      </c>
      <c r="J5243" s="6">
        <v>851.51</v>
      </c>
      <c r="K5243" s="6">
        <v>3.08</v>
      </c>
      <c r="L5243" s="6">
        <v>3.41</v>
      </c>
      <c r="M5243" t="s">
        <v>16177</v>
      </c>
      <c r="N5243" t="s">
        <v>16190</v>
      </c>
      <c r="O5243" t="s">
        <v>26</v>
      </c>
      <c r="P5243" t="s">
        <v>72</v>
      </c>
      <c r="Q5243" t="s">
        <v>16147</v>
      </c>
      <c r="R5243" t="s">
        <v>29</v>
      </c>
    </row>
    <row r="5244" spans="1:18" x14ac:dyDescent="0.3">
      <c r="A5244">
        <v>2</v>
      </c>
      <c r="B5244" t="s">
        <v>16148</v>
      </c>
      <c r="C5244" t="s">
        <v>16191</v>
      </c>
      <c r="D5244" t="s">
        <v>1859</v>
      </c>
      <c r="E5244" t="s">
        <v>902</v>
      </c>
      <c r="F5244" t="s">
        <v>16113</v>
      </c>
      <c r="G5244" t="s">
        <v>23</v>
      </c>
      <c r="H5244">
        <v>250</v>
      </c>
      <c r="I5244" s="6">
        <v>771.23</v>
      </c>
      <c r="J5244" s="6">
        <v>851.51</v>
      </c>
      <c r="K5244" s="6">
        <v>3.08</v>
      </c>
      <c r="L5244" s="6">
        <v>3.41</v>
      </c>
      <c r="M5244" t="s">
        <v>16150</v>
      </c>
      <c r="N5244" t="s">
        <v>16192</v>
      </c>
      <c r="O5244" t="s">
        <v>275</v>
      </c>
      <c r="P5244" t="s">
        <v>288</v>
      </c>
      <c r="Q5244" t="s">
        <v>16147</v>
      </c>
      <c r="R5244" t="s">
        <v>29</v>
      </c>
    </row>
    <row r="5245" spans="1:18" x14ac:dyDescent="0.3">
      <c r="A5245" s="1">
        <v>1</v>
      </c>
      <c r="B5245" s="1" t="s">
        <v>16193</v>
      </c>
      <c r="C5245" s="1" t="s">
        <v>16194</v>
      </c>
      <c r="D5245" s="1" t="s">
        <v>1357</v>
      </c>
      <c r="E5245" s="1" t="s">
        <v>47</v>
      </c>
      <c r="F5245" s="1" t="s">
        <v>16195</v>
      </c>
      <c r="G5245" s="1" t="s">
        <v>23</v>
      </c>
      <c r="H5245" s="1">
        <v>30</v>
      </c>
      <c r="I5245" s="5">
        <v>86.64</v>
      </c>
      <c r="J5245" s="5">
        <v>147.66999999999999</v>
      </c>
      <c r="K5245" s="5">
        <v>2.89</v>
      </c>
      <c r="L5245" s="5">
        <v>4.92</v>
      </c>
      <c r="M5245" s="1" t="s">
        <v>16196</v>
      </c>
      <c r="N5245" s="1" t="s">
        <v>16197</v>
      </c>
      <c r="O5245" s="1" t="s">
        <v>26</v>
      </c>
      <c r="P5245" s="1" t="s">
        <v>27</v>
      </c>
      <c r="Q5245" s="1" t="s">
        <v>16198</v>
      </c>
      <c r="R5245" s="1" t="s">
        <v>43</v>
      </c>
    </row>
    <row r="5246" spans="1:18" x14ac:dyDescent="0.3">
      <c r="A5246">
        <v>2</v>
      </c>
      <c r="B5246" t="s">
        <v>16199</v>
      </c>
      <c r="C5246" t="s">
        <v>16200</v>
      </c>
      <c r="D5246" t="s">
        <v>1357</v>
      </c>
      <c r="E5246" t="s">
        <v>47</v>
      </c>
      <c r="F5246" t="s">
        <v>16195</v>
      </c>
      <c r="G5246" t="s">
        <v>23</v>
      </c>
      <c r="H5246">
        <v>28</v>
      </c>
      <c r="I5246" s="6">
        <v>87.08</v>
      </c>
      <c r="J5246" s="6">
        <v>148.13</v>
      </c>
      <c r="K5246" s="6">
        <v>3.11</v>
      </c>
      <c r="L5246" s="6">
        <v>5.29</v>
      </c>
      <c r="M5246" t="s">
        <v>16201</v>
      </c>
      <c r="N5246" t="s">
        <v>16202</v>
      </c>
      <c r="O5246" t="s">
        <v>38</v>
      </c>
      <c r="P5246" t="s">
        <v>1159</v>
      </c>
      <c r="Q5246" t="s">
        <v>16198</v>
      </c>
      <c r="R5246" t="s">
        <v>43</v>
      </c>
    </row>
    <row r="5247" spans="1:18" x14ac:dyDescent="0.3">
      <c r="A5247">
        <v>2</v>
      </c>
      <c r="B5247" t="s">
        <v>16199</v>
      </c>
      <c r="C5247" t="s">
        <v>16203</v>
      </c>
      <c r="D5247" t="s">
        <v>1357</v>
      </c>
      <c r="E5247" t="s">
        <v>47</v>
      </c>
      <c r="F5247" t="s">
        <v>16195</v>
      </c>
      <c r="G5247" t="s">
        <v>23</v>
      </c>
      <c r="H5247">
        <v>28</v>
      </c>
      <c r="I5247" s="6">
        <v>87.07</v>
      </c>
      <c r="J5247" s="6">
        <v>148.12</v>
      </c>
      <c r="K5247" s="6">
        <v>3.11</v>
      </c>
      <c r="L5247" s="6">
        <v>5.29</v>
      </c>
      <c r="M5247" t="s">
        <v>16201</v>
      </c>
      <c r="N5247" t="s">
        <v>16204</v>
      </c>
      <c r="O5247" t="s">
        <v>34</v>
      </c>
      <c r="P5247" t="s">
        <v>42</v>
      </c>
      <c r="Q5247" t="s">
        <v>16198</v>
      </c>
      <c r="R5247" t="s">
        <v>43</v>
      </c>
    </row>
    <row r="5248" spans="1:18" x14ac:dyDescent="0.3">
      <c r="A5248" s="1">
        <v>1</v>
      </c>
      <c r="B5248" s="1" t="s">
        <v>16199</v>
      </c>
      <c r="C5248" s="1" t="s">
        <v>16205</v>
      </c>
      <c r="D5248" s="1" t="s">
        <v>1357</v>
      </c>
      <c r="E5248" s="1" t="s">
        <v>167</v>
      </c>
      <c r="F5248" s="1" t="s">
        <v>16195</v>
      </c>
      <c r="G5248" s="1" t="s">
        <v>23</v>
      </c>
      <c r="H5248" s="1">
        <v>98</v>
      </c>
      <c r="I5248" s="5">
        <v>69.95</v>
      </c>
      <c r="J5248" s="5">
        <v>130.04</v>
      </c>
      <c r="K5248" s="5">
        <v>0.71</v>
      </c>
      <c r="L5248" s="5">
        <v>1.33</v>
      </c>
      <c r="M5248" s="1" t="s">
        <v>16201</v>
      </c>
      <c r="N5248" s="1" t="s">
        <v>16206</v>
      </c>
      <c r="O5248" s="1" t="s">
        <v>34</v>
      </c>
      <c r="P5248" s="1" t="s">
        <v>42</v>
      </c>
      <c r="Q5248" s="1" t="s">
        <v>16198</v>
      </c>
      <c r="R5248" s="1" t="s">
        <v>43</v>
      </c>
    </row>
    <row r="5249" spans="1:18" x14ac:dyDescent="0.3">
      <c r="A5249">
        <v>2</v>
      </c>
      <c r="B5249" t="s">
        <v>16199</v>
      </c>
      <c r="C5249" t="s">
        <v>16207</v>
      </c>
      <c r="D5249" t="s">
        <v>1357</v>
      </c>
      <c r="E5249" t="s">
        <v>167</v>
      </c>
      <c r="F5249" t="s">
        <v>16195</v>
      </c>
      <c r="G5249" t="s">
        <v>23</v>
      </c>
      <c r="H5249">
        <v>98</v>
      </c>
      <c r="I5249" s="6">
        <v>252.84</v>
      </c>
      <c r="J5249" s="6">
        <v>319.69</v>
      </c>
      <c r="K5249" s="6">
        <v>2.58</v>
      </c>
      <c r="L5249" s="6">
        <v>3.26</v>
      </c>
      <c r="M5249" t="s">
        <v>16201</v>
      </c>
      <c r="N5249" t="s">
        <v>16208</v>
      </c>
      <c r="O5249" t="s">
        <v>38</v>
      </c>
      <c r="P5249" t="s">
        <v>1159</v>
      </c>
      <c r="Q5249" t="s">
        <v>16198</v>
      </c>
      <c r="R5249" t="s">
        <v>43</v>
      </c>
    </row>
    <row r="5250" spans="1:18" x14ac:dyDescent="0.3">
      <c r="A5250">
        <v>3</v>
      </c>
      <c r="B5250" t="s">
        <v>16193</v>
      </c>
      <c r="C5250" t="s">
        <v>16209</v>
      </c>
      <c r="D5250" t="s">
        <v>1357</v>
      </c>
      <c r="E5250" t="s">
        <v>167</v>
      </c>
      <c r="F5250" t="s">
        <v>16195</v>
      </c>
      <c r="G5250" t="s">
        <v>23</v>
      </c>
      <c r="H5250">
        <v>98</v>
      </c>
      <c r="I5250" s="6">
        <v>268</v>
      </c>
      <c r="J5250" s="6">
        <v>335.38</v>
      </c>
      <c r="K5250" s="6">
        <v>2.73</v>
      </c>
      <c r="L5250" s="6">
        <v>3.42</v>
      </c>
      <c r="M5250" t="s">
        <v>16196</v>
      </c>
      <c r="N5250" t="s">
        <v>16210</v>
      </c>
      <c r="O5250" t="s">
        <v>34</v>
      </c>
      <c r="P5250" t="s">
        <v>423</v>
      </c>
      <c r="Q5250" t="s">
        <v>16198</v>
      </c>
      <c r="R5250" t="s">
        <v>29</v>
      </c>
    </row>
    <row r="5251" spans="1:18" x14ac:dyDescent="0.3">
      <c r="A5251">
        <v>4</v>
      </c>
      <c r="B5251" t="s">
        <v>16193</v>
      </c>
      <c r="C5251" t="s">
        <v>16211</v>
      </c>
      <c r="D5251" t="s">
        <v>1357</v>
      </c>
      <c r="E5251" t="s">
        <v>167</v>
      </c>
      <c r="F5251" t="s">
        <v>16195</v>
      </c>
      <c r="G5251" t="s">
        <v>23</v>
      </c>
      <c r="H5251">
        <v>98</v>
      </c>
      <c r="I5251" s="6">
        <v>290</v>
      </c>
      <c r="J5251" s="6">
        <v>358.15</v>
      </c>
      <c r="K5251" s="6">
        <v>2.96</v>
      </c>
      <c r="L5251" s="6">
        <v>3.65</v>
      </c>
      <c r="M5251" t="s">
        <v>16196</v>
      </c>
      <c r="N5251" t="s">
        <v>16212</v>
      </c>
      <c r="O5251" t="s">
        <v>26</v>
      </c>
      <c r="P5251" t="s">
        <v>27</v>
      </c>
      <c r="Q5251" t="s">
        <v>16198</v>
      </c>
      <c r="R5251" t="s">
        <v>29</v>
      </c>
    </row>
    <row r="5252" spans="1:18" x14ac:dyDescent="0.3">
      <c r="A5252">
        <v>5</v>
      </c>
      <c r="B5252" t="s">
        <v>16193</v>
      </c>
      <c r="C5252" t="s">
        <v>16213</v>
      </c>
      <c r="D5252" t="s">
        <v>1357</v>
      </c>
      <c r="E5252" t="s">
        <v>167</v>
      </c>
      <c r="F5252" t="s">
        <v>16195</v>
      </c>
      <c r="G5252" t="s">
        <v>23</v>
      </c>
      <c r="H5252">
        <v>98</v>
      </c>
      <c r="I5252" s="6">
        <v>316.54000000000002</v>
      </c>
      <c r="J5252" s="6">
        <v>385.45</v>
      </c>
      <c r="K5252" s="6">
        <v>3.23</v>
      </c>
      <c r="L5252" s="6">
        <v>3.93</v>
      </c>
      <c r="M5252" t="s">
        <v>16196</v>
      </c>
      <c r="N5252" t="s">
        <v>16214</v>
      </c>
      <c r="O5252" t="s">
        <v>34</v>
      </c>
      <c r="P5252" t="s">
        <v>288</v>
      </c>
      <c r="Q5252" t="s">
        <v>16198</v>
      </c>
      <c r="R5252" t="s">
        <v>43</v>
      </c>
    </row>
    <row r="5253" spans="1:18" x14ac:dyDescent="0.3">
      <c r="A5253">
        <v>6</v>
      </c>
      <c r="B5253" t="s">
        <v>16215</v>
      </c>
      <c r="C5253" t="s">
        <v>16216</v>
      </c>
      <c r="D5253" t="s">
        <v>1357</v>
      </c>
      <c r="E5253" t="s">
        <v>167</v>
      </c>
      <c r="F5253" t="s">
        <v>16195</v>
      </c>
      <c r="G5253" t="s">
        <v>23</v>
      </c>
      <c r="H5253">
        <v>98</v>
      </c>
      <c r="I5253" s="6">
        <v>317.02</v>
      </c>
      <c r="J5253" s="6">
        <v>385.95</v>
      </c>
      <c r="K5253" s="6">
        <v>3.23</v>
      </c>
      <c r="L5253" s="6">
        <v>3.94</v>
      </c>
      <c r="M5253" t="s">
        <v>16217</v>
      </c>
      <c r="N5253" t="s">
        <v>16218</v>
      </c>
      <c r="O5253" t="s">
        <v>26</v>
      </c>
      <c r="P5253" t="s">
        <v>191</v>
      </c>
      <c r="Q5253" t="s">
        <v>16198</v>
      </c>
      <c r="R5253" t="s">
        <v>29</v>
      </c>
    </row>
    <row r="5254" spans="1:18" x14ac:dyDescent="0.3">
      <c r="A5254" s="1">
        <v>1</v>
      </c>
      <c r="B5254" s="1" t="s">
        <v>16193</v>
      </c>
      <c r="C5254" s="1" t="s">
        <v>16219</v>
      </c>
      <c r="D5254" s="1" t="s">
        <v>1413</v>
      </c>
      <c r="E5254" s="1" t="s">
        <v>47</v>
      </c>
      <c r="F5254" s="1" t="s">
        <v>16195</v>
      </c>
      <c r="G5254" s="1" t="s">
        <v>23</v>
      </c>
      <c r="H5254" s="1">
        <v>30</v>
      </c>
      <c r="I5254" s="5">
        <v>138</v>
      </c>
      <c r="J5254" s="5">
        <v>200.83</v>
      </c>
      <c r="K5254" s="5">
        <v>4.5999999999999996</v>
      </c>
      <c r="L5254" s="5">
        <v>6.69</v>
      </c>
      <c r="M5254" s="1" t="s">
        <v>16220</v>
      </c>
      <c r="N5254" s="1" t="s">
        <v>16221</v>
      </c>
      <c r="O5254" s="1" t="s">
        <v>26</v>
      </c>
      <c r="P5254" s="1" t="s">
        <v>27</v>
      </c>
      <c r="Q5254" s="1" t="s">
        <v>16222</v>
      </c>
      <c r="R5254" s="1" t="s">
        <v>29</v>
      </c>
    </row>
    <row r="5255" spans="1:18" x14ac:dyDescent="0.3">
      <c r="A5255">
        <v>2</v>
      </c>
      <c r="B5255" t="s">
        <v>16199</v>
      </c>
      <c r="C5255" t="s">
        <v>16223</v>
      </c>
      <c r="D5255" t="s">
        <v>1413</v>
      </c>
      <c r="E5255" t="s">
        <v>47</v>
      </c>
      <c r="F5255" t="s">
        <v>16195</v>
      </c>
      <c r="G5255" t="s">
        <v>23</v>
      </c>
      <c r="H5255">
        <v>28</v>
      </c>
      <c r="I5255" s="6">
        <v>128.80000000000001</v>
      </c>
      <c r="J5255" s="6">
        <v>191.31</v>
      </c>
      <c r="K5255" s="6">
        <v>4.5999999999999996</v>
      </c>
      <c r="L5255" s="6">
        <v>6.83</v>
      </c>
      <c r="M5255" t="s">
        <v>16224</v>
      </c>
      <c r="N5255" t="s">
        <v>16225</v>
      </c>
      <c r="O5255" t="s">
        <v>34</v>
      </c>
      <c r="P5255" t="s">
        <v>42</v>
      </c>
      <c r="Q5255" t="s">
        <v>16222</v>
      </c>
      <c r="R5255" t="s">
        <v>43</v>
      </c>
    </row>
    <row r="5256" spans="1:18" x14ac:dyDescent="0.3">
      <c r="A5256">
        <v>2</v>
      </c>
      <c r="B5256" t="s">
        <v>16199</v>
      </c>
      <c r="C5256" t="s">
        <v>16226</v>
      </c>
      <c r="D5256" t="s">
        <v>1413</v>
      </c>
      <c r="E5256" t="s">
        <v>47</v>
      </c>
      <c r="F5256" t="s">
        <v>16195</v>
      </c>
      <c r="G5256" t="s">
        <v>23</v>
      </c>
      <c r="H5256">
        <v>28</v>
      </c>
      <c r="I5256" s="6">
        <v>128.80000000000001</v>
      </c>
      <c r="J5256" s="6">
        <v>191.31</v>
      </c>
      <c r="K5256" s="6">
        <v>4.5999999999999996</v>
      </c>
      <c r="L5256" s="6">
        <v>6.83</v>
      </c>
      <c r="M5256" t="s">
        <v>16224</v>
      </c>
      <c r="N5256" t="s">
        <v>16227</v>
      </c>
      <c r="O5256" t="s">
        <v>38</v>
      </c>
      <c r="P5256" t="s">
        <v>1159</v>
      </c>
      <c r="Q5256" t="s">
        <v>16222</v>
      </c>
      <c r="R5256" t="s">
        <v>43</v>
      </c>
    </row>
    <row r="5257" spans="1:18" x14ac:dyDescent="0.3">
      <c r="A5257" s="1">
        <v>1</v>
      </c>
      <c r="B5257" s="1" t="s">
        <v>16193</v>
      </c>
      <c r="C5257" s="1" t="s">
        <v>16228</v>
      </c>
      <c r="D5257" s="1" t="s">
        <v>1413</v>
      </c>
      <c r="E5257" s="1" t="s">
        <v>167</v>
      </c>
      <c r="F5257" s="1" t="s">
        <v>16195</v>
      </c>
      <c r="G5257" s="1" t="s">
        <v>23</v>
      </c>
      <c r="H5257" s="1">
        <v>90</v>
      </c>
      <c r="I5257" s="5">
        <v>180</v>
      </c>
      <c r="J5257" s="5">
        <v>244.3</v>
      </c>
      <c r="K5257" s="5">
        <v>2</v>
      </c>
      <c r="L5257" s="5">
        <v>2.71</v>
      </c>
      <c r="M5257" s="1" t="s">
        <v>16220</v>
      </c>
      <c r="N5257" s="1" t="s">
        <v>16229</v>
      </c>
      <c r="O5257" s="1" t="s">
        <v>34</v>
      </c>
      <c r="P5257" s="1" t="s">
        <v>288</v>
      </c>
      <c r="Q5257" s="1" t="s">
        <v>16222</v>
      </c>
      <c r="R5257" s="1" t="s">
        <v>29</v>
      </c>
    </row>
    <row r="5258" spans="1:18" x14ac:dyDescent="0.3">
      <c r="A5258">
        <v>2</v>
      </c>
      <c r="B5258" t="s">
        <v>16193</v>
      </c>
      <c r="C5258" t="s">
        <v>16230</v>
      </c>
      <c r="D5258" t="s">
        <v>1413</v>
      </c>
      <c r="E5258" t="s">
        <v>167</v>
      </c>
      <c r="F5258" t="s">
        <v>16195</v>
      </c>
      <c r="G5258" t="s">
        <v>23</v>
      </c>
      <c r="H5258">
        <v>90</v>
      </c>
      <c r="I5258" s="6">
        <v>320</v>
      </c>
      <c r="J5258" s="6">
        <v>389</v>
      </c>
      <c r="K5258" s="6">
        <v>3.56</v>
      </c>
      <c r="L5258" s="6">
        <v>4.32</v>
      </c>
      <c r="M5258" t="s">
        <v>16220</v>
      </c>
      <c r="N5258" t="s">
        <v>16231</v>
      </c>
      <c r="O5258" t="s">
        <v>34</v>
      </c>
      <c r="P5258" t="s">
        <v>35</v>
      </c>
      <c r="Q5258" t="s">
        <v>16222</v>
      </c>
      <c r="R5258" t="s">
        <v>29</v>
      </c>
    </row>
    <row r="5259" spans="1:18" x14ac:dyDescent="0.3">
      <c r="A5259">
        <v>3</v>
      </c>
      <c r="B5259" t="s">
        <v>16193</v>
      </c>
      <c r="C5259" t="s">
        <v>16232</v>
      </c>
      <c r="D5259" t="s">
        <v>1413</v>
      </c>
      <c r="E5259" t="s">
        <v>167</v>
      </c>
      <c r="F5259" t="s">
        <v>16195</v>
      </c>
      <c r="G5259" t="s">
        <v>23</v>
      </c>
      <c r="H5259">
        <v>98</v>
      </c>
      <c r="I5259" s="6">
        <v>369</v>
      </c>
      <c r="J5259" s="6">
        <v>439.23</v>
      </c>
      <c r="K5259" s="6">
        <v>3.77</v>
      </c>
      <c r="L5259" s="6">
        <v>4.4800000000000004</v>
      </c>
      <c r="M5259" t="s">
        <v>16220</v>
      </c>
      <c r="N5259" t="s">
        <v>16233</v>
      </c>
      <c r="O5259" t="s">
        <v>26</v>
      </c>
      <c r="P5259" t="s">
        <v>27</v>
      </c>
      <c r="Q5259" t="s">
        <v>16222</v>
      </c>
      <c r="R5259" t="s">
        <v>29</v>
      </c>
    </row>
    <row r="5260" spans="1:18" x14ac:dyDescent="0.3">
      <c r="A5260">
        <v>4</v>
      </c>
      <c r="B5260" t="s">
        <v>16193</v>
      </c>
      <c r="C5260" t="s">
        <v>16234</v>
      </c>
      <c r="D5260" t="s">
        <v>1413</v>
      </c>
      <c r="E5260" t="s">
        <v>167</v>
      </c>
      <c r="F5260" t="s">
        <v>16195</v>
      </c>
      <c r="G5260" t="s">
        <v>23</v>
      </c>
      <c r="H5260">
        <v>98</v>
      </c>
      <c r="I5260" s="6">
        <v>383</v>
      </c>
      <c r="J5260" s="6">
        <v>453.58</v>
      </c>
      <c r="K5260" s="6">
        <v>3.91</v>
      </c>
      <c r="L5260" s="6">
        <v>4.63</v>
      </c>
      <c r="M5260" t="s">
        <v>16220</v>
      </c>
      <c r="N5260" t="s">
        <v>16235</v>
      </c>
      <c r="O5260" t="s">
        <v>34</v>
      </c>
      <c r="P5260" t="s">
        <v>423</v>
      </c>
      <c r="Q5260" t="s">
        <v>16222</v>
      </c>
      <c r="R5260" t="s">
        <v>29</v>
      </c>
    </row>
    <row r="5261" spans="1:18" x14ac:dyDescent="0.3">
      <c r="A5261">
        <v>5</v>
      </c>
      <c r="B5261" t="s">
        <v>16215</v>
      </c>
      <c r="C5261" t="s">
        <v>16236</v>
      </c>
      <c r="D5261" t="s">
        <v>1413</v>
      </c>
      <c r="E5261" t="s">
        <v>167</v>
      </c>
      <c r="F5261" t="s">
        <v>16195</v>
      </c>
      <c r="G5261" t="s">
        <v>23</v>
      </c>
      <c r="H5261">
        <v>98</v>
      </c>
      <c r="I5261" s="6">
        <v>384.59</v>
      </c>
      <c r="J5261" s="6">
        <v>455.2</v>
      </c>
      <c r="K5261" s="6">
        <v>3.92</v>
      </c>
      <c r="L5261" s="6">
        <v>4.6399999999999997</v>
      </c>
      <c r="M5261" t="s">
        <v>16237</v>
      </c>
      <c r="N5261" t="s">
        <v>16238</v>
      </c>
      <c r="O5261" t="s">
        <v>26</v>
      </c>
      <c r="P5261" t="s">
        <v>191</v>
      </c>
      <c r="Q5261" t="s">
        <v>16222</v>
      </c>
      <c r="R5261" t="s">
        <v>29</v>
      </c>
    </row>
    <row r="5262" spans="1:18" x14ac:dyDescent="0.3">
      <c r="A5262">
        <v>6</v>
      </c>
      <c r="B5262" t="s">
        <v>16199</v>
      </c>
      <c r="C5262" t="s">
        <v>16239</v>
      </c>
      <c r="D5262" t="s">
        <v>1413</v>
      </c>
      <c r="E5262" t="s">
        <v>167</v>
      </c>
      <c r="F5262" t="s">
        <v>16195</v>
      </c>
      <c r="G5262" t="s">
        <v>23</v>
      </c>
      <c r="H5262">
        <v>98</v>
      </c>
      <c r="I5262" s="6">
        <v>385.14</v>
      </c>
      <c r="J5262" s="6">
        <v>455.77</v>
      </c>
      <c r="K5262" s="6">
        <v>3.93</v>
      </c>
      <c r="L5262" s="6">
        <v>4.6500000000000004</v>
      </c>
      <c r="M5262" t="s">
        <v>16224</v>
      </c>
      <c r="N5262" t="s">
        <v>16240</v>
      </c>
      <c r="O5262" t="s">
        <v>38</v>
      </c>
      <c r="P5262" t="s">
        <v>1159</v>
      </c>
      <c r="Q5262" t="s">
        <v>16222</v>
      </c>
      <c r="R5262" t="s">
        <v>43</v>
      </c>
    </row>
    <row r="5263" spans="1:18" x14ac:dyDescent="0.3">
      <c r="A5263">
        <v>6</v>
      </c>
      <c r="B5263" t="s">
        <v>16199</v>
      </c>
      <c r="C5263" t="s">
        <v>16241</v>
      </c>
      <c r="D5263" t="s">
        <v>1413</v>
      </c>
      <c r="E5263" t="s">
        <v>167</v>
      </c>
      <c r="F5263" t="s">
        <v>16195</v>
      </c>
      <c r="G5263" t="s">
        <v>23</v>
      </c>
      <c r="H5263">
        <v>98</v>
      </c>
      <c r="I5263" s="6">
        <v>385.14</v>
      </c>
      <c r="J5263" s="6">
        <v>455.77</v>
      </c>
      <c r="K5263" s="6">
        <v>3.93</v>
      </c>
      <c r="L5263" s="6">
        <v>4.6500000000000004</v>
      </c>
      <c r="M5263" t="s">
        <v>16224</v>
      </c>
      <c r="N5263" t="s">
        <v>16242</v>
      </c>
      <c r="O5263" t="s">
        <v>34</v>
      </c>
      <c r="P5263" t="s">
        <v>42</v>
      </c>
      <c r="Q5263" t="s">
        <v>16222</v>
      </c>
      <c r="R5263" t="s">
        <v>43</v>
      </c>
    </row>
    <row r="5264" spans="1:18" x14ac:dyDescent="0.3">
      <c r="A5264">
        <v>8</v>
      </c>
      <c r="B5264" t="s">
        <v>16193</v>
      </c>
      <c r="C5264" t="s">
        <v>16243</v>
      </c>
      <c r="D5264" t="s">
        <v>1413</v>
      </c>
      <c r="E5264" t="s">
        <v>167</v>
      </c>
      <c r="F5264" t="s">
        <v>16195</v>
      </c>
      <c r="G5264" t="s">
        <v>23</v>
      </c>
      <c r="H5264">
        <v>90</v>
      </c>
      <c r="I5264" s="6">
        <v>353</v>
      </c>
      <c r="J5264" s="6">
        <v>422.83</v>
      </c>
      <c r="K5264" s="6">
        <v>3.92</v>
      </c>
      <c r="L5264" s="6">
        <v>4.7</v>
      </c>
      <c r="M5264" t="s">
        <v>16220</v>
      </c>
      <c r="N5264" t="s">
        <v>16244</v>
      </c>
      <c r="O5264" t="s">
        <v>34</v>
      </c>
      <c r="P5264" t="s">
        <v>426</v>
      </c>
      <c r="Q5264" t="s">
        <v>16222</v>
      </c>
      <c r="R5264" t="s">
        <v>29</v>
      </c>
    </row>
    <row r="5265" spans="1:18" x14ac:dyDescent="0.3">
      <c r="A5265" s="1">
        <v>1</v>
      </c>
      <c r="B5265" s="1" t="s">
        <v>16193</v>
      </c>
      <c r="C5265" s="1" t="s">
        <v>16245</v>
      </c>
      <c r="D5265" s="1" t="s">
        <v>13489</v>
      </c>
      <c r="E5265" s="1" t="s">
        <v>167</v>
      </c>
      <c r="F5265" s="1" t="s">
        <v>16195</v>
      </c>
      <c r="G5265" s="1" t="s">
        <v>23</v>
      </c>
      <c r="H5265" s="1">
        <v>90</v>
      </c>
      <c r="I5265" s="5">
        <v>200</v>
      </c>
      <c r="J5265" s="5">
        <v>265</v>
      </c>
      <c r="K5265" s="5">
        <v>2.2200000000000002</v>
      </c>
      <c r="L5265" s="5">
        <v>2.94</v>
      </c>
      <c r="M5265" s="1" t="s">
        <v>16246</v>
      </c>
      <c r="N5265" s="1" t="s">
        <v>16247</v>
      </c>
      <c r="O5265" s="1" t="s">
        <v>34</v>
      </c>
      <c r="P5265" s="1" t="s">
        <v>288</v>
      </c>
      <c r="Q5265" s="1" t="s">
        <v>16248</v>
      </c>
      <c r="R5265" s="1" t="s">
        <v>29</v>
      </c>
    </row>
    <row r="5266" spans="1:18" x14ac:dyDescent="0.3">
      <c r="A5266">
        <v>2</v>
      </c>
      <c r="B5266" t="s">
        <v>16199</v>
      </c>
      <c r="C5266" t="s">
        <v>16249</v>
      </c>
      <c r="D5266" t="s">
        <v>13489</v>
      </c>
      <c r="E5266" t="s">
        <v>167</v>
      </c>
      <c r="F5266" t="s">
        <v>16195</v>
      </c>
      <c r="G5266" t="s">
        <v>23</v>
      </c>
      <c r="H5266">
        <v>98</v>
      </c>
      <c r="I5266" s="6">
        <v>300</v>
      </c>
      <c r="J5266" s="6">
        <v>368.5</v>
      </c>
      <c r="K5266" s="6">
        <v>3.06</v>
      </c>
      <c r="L5266" s="6">
        <v>3.76</v>
      </c>
      <c r="M5266" t="s">
        <v>16250</v>
      </c>
      <c r="N5266" t="s">
        <v>16251</v>
      </c>
      <c r="O5266" t="s">
        <v>34</v>
      </c>
      <c r="P5266" t="s">
        <v>94</v>
      </c>
      <c r="Q5266" t="s">
        <v>16248</v>
      </c>
      <c r="R5266" t="s">
        <v>43</v>
      </c>
    </row>
    <row r="5267" spans="1:18" x14ac:dyDescent="0.3">
      <c r="A5267">
        <v>3</v>
      </c>
      <c r="B5267" t="s">
        <v>16193</v>
      </c>
      <c r="C5267" t="s">
        <v>16252</v>
      </c>
      <c r="D5267" t="s">
        <v>13489</v>
      </c>
      <c r="E5267" t="s">
        <v>167</v>
      </c>
      <c r="F5267" t="s">
        <v>16195</v>
      </c>
      <c r="G5267" t="s">
        <v>23</v>
      </c>
      <c r="H5267">
        <v>90</v>
      </c>
      <c r="I5267" s="6">
        <v>400</v>
      </c>
      <c r="J5267" s="6">
        <v>471</v>
      </c>
      <c r="K5267" s="6">
        <v>4.4400000000000004</v>
      </c>
      <c r="L5267" s="6">
        <v>5.23</v>
      </c>
      <c r="M5267" t="s">
        <v>16246</v>
      </c>
      <c r="N5267" t="s">
        <v>16253</v>
      </c>
      <c r="O5267" t="s">
        <v>34</v>
      </c>
      <c r="P5267" t="s">
        <v>94</v>
      </c>
      <c r="Q5267" t="s">
        <v>16248</v>
      </c>
      <c r="R5267" t="s">
        <v>43</v>
      </c>
    </row>
    <row r="5268" spans="1:18" x14ac:dyDescent="0.3">
      <c r="A5268">
        <v>4</v>
      </c>
      <c r="B5268" t="s">
        <v>16193</v>
      </c>
      <c r="C5268" t="s">
        <v>16254</v>
      </c>
      <c r="D5268" t="s">
        <v>13489</v>
      </c>
      <c r="E5268" t="s">
        <v>167</v>
      </c>
      <c r="F5268" t="s">
        <v>16195</v>
      </c>
      <c r="G5268" t="s">
        <v>23</v>
      </c>
      <c r="H5268">
        <v>90</v>
      </c>
      <c r="I5268" s="6">
        <v>500</v>
      </c>
      <c r="J5268" s="6">
        <v>573.5</v>
      </c>
      <c r="K5268" s="6">
        <v>5.56</v>
      </c>
      <c r="L5268" s="6">
        <v>6.37</v>
      </c>
      <c r="M5268" t="s">
        <v>16246</v>
      </c>
      <c r="N5268" t="s">
        <v>16255</v>
      </c>
      <c r="O5268" t="s">
        <v>34</v>
      </c>
      <c r="P5268" t="s">
        <v>35</v>
      </c>
      <c r="Q5268" t="s">
        <v>16248</v>
      </c>
      <c r="R5268" t="s">
        <v>29</v>
      </c>
    </row>
    <row r="5269" spans="1:18" x14ac:dyDescent="0.3">
      <c r="A5269">
        <v>5</v>
      </c>
      <c r="B5269" t="s">
        <v>16193</v>
      </c>
      <c r="C5269" t="s">
        <v>16256</v>
      </c>
      <c r="D5269" t="s">
        <v>13489</v>
      </c>
      <c r="E5269" t="s">
        <v>167</v>
      </c>
      <c r="F5269" t="s">
        <v>16195</v>
      </c>
      <c r="G5269" t="s">
        <v>23</v>
      </c>
      <c r="H5269">
        <v>98</v>
      </c>
      <c r="I5269" s="6">
        <v>579</v>
      </c>
      <c r="J5269" s="6">
        <v>654.48</v>
      </c>
      <c r="K5269" s="6">
        <v>5.91</v>
      </c>
      <c r="L5269" s="6">
        <v>6.68</v>
      </c>
      <c r="M5269" t="s">
        <v>16246</v>
      </c>
      <c r="N5269" t="s">
        <v>16257</v>
      </c>
      <c r="O5269" t="s">
        <v>34</v>
      </c>
      <c r="P5269" t="s">
        <v>423</v>
      </c>
      <c r="Q5269" t="s">
        <v>16248</v>
      </c>
      <c r="R5269" t="s">
        <v>29</v>
      </c>
    </row>
    <row r="5270" spans="1:18" x14ac:dyDescent="0.3">
      <c r="A5270">
        <v>6</v>
      </c>
      <c r="B5270" t="s">
        <v>16193</v>
      </c>
      <c r="C5270" t="s">
        <v>16258</v>
      </c>
      <c r="D5270" t="s">
        <v>13489</v>
      </c>
      <c r="E5270" t="s">
        <v>167</v>
      </c>
      <c r="F5270" t="s">
        <v>16195</v>
      </c>
      <c r="G5270" t="s">
        <v>23</v>
      </c>
      <c r="H5270">
        <v>90</v>
      </c>
      <c r="I5270" s="6">
        <v>540</v>
      </c>
      <c r="J5270" s="6">
        <v>614.5</v>
      </c>
      <c r="K5270" s="6">
        <v>6</v>
      </c>
      <c r="L5270" s="6">
        <v>6.83</v>
      </c>
      <c r="M5270" t="s">
        <v>16246</v>
      </c>
      <c r="N5270" t="s">
        <v>16259</v>
      </c>
      <c r="O5270" t="s">
        <v>34</v>
      </c>
      <c r="P5270" t="s">
        <v>426</v>
      </c>
      <c r="Q5270" t="s">
        <v>16248</v>
      </c>
      <c r="R5270" t="s">
        <v>29</v>
      </c>
    </row>
    <row r="5271" spans="1:18" x14ac:dyDescent="0.3">
      <c r="A5271">
        <v>7</v>
      </c>
      <c r="B5271" t="s">
        <v>16193</v>
      </c>
      <c r="C5271" t="s">
        <v>16260</v>
      </c>
      <c r="D5271" t="s">
        <v>13489</v>
      </c>
      <c r="E5271" t="s">
        <v>167</v>
      </c>
      <c r="F5271" t="s">
        <v>16195</v>
      </c>
      <c r="G5271" t="s">
        <v>23</v>
      </c>
      <c r="H5271">
        <v>98</v>
      </c>
      <c r="I5271" s="6">
        <v>695</v>
      </c>
      <c r="J5271" s="6">
        <v>773.38</v>
      </c>
      <c r="K5271" s="6">
        <v>7.09</v>
      </c>
      <c r="L5271" s="6">
        <v>7.89</v>
      </c>
      <c r="M5271" t="s">
        <v>16246</v>
      </c>
      <c r="N5271" t="s">
        <v>16261</v>
      </c>
      <c r="O5271" t="s">
        <v>26</v>
      </c>
      <c r="P5271" t="s">
        <v>27</v>
      </c>
      <c r="Q5271" t="s">
        <v>16248</v>
      </c>
      <c r="R5271" t="s">
        <v>29</v>
      </c>
    </row>
    <row r="5272" spans="1:18" x14ac:dyDescent="0.3">
      <c r="A5272">
        <v>8</v>
      </c>
      <c r="B5272" t="s">
        <v>16199</v>
      </c>
      <c r="C5272" t="s">
        <v>16262</v>
      </c>
      <c r="D5272" t="s">
        <v>13489</v>
      </c>
      <c r="E5272" t="s">
        <v>167</v>
      </c>
      <c r="F5272" t="s">
        <v>16195</v>
      </c>
      <c r="G5272" t="s">
        <v>23</v>
      </c>
      <c r="H5272">
        <v>98</v>
      </c>
      <c r="I5272" s="6">
        <v>697.76</v>
      </c>
      <c r="J5272" s="6">
        <v>776.2</v>
      </c>
      <c r="K5272" s="6">
        <v>7.12</v>
      </c>
      <c r="L5272" s="6">
        <v>7.92</v>
      </c>
      <c r="M5272" t="s">
        <v>16250</v>
      </c>
      <c r="N5272" t="s">
        <v>16263</v>
      </c>
      <c r="O5272" t="s">
        <v>34</v>
      </c>
      <c r="P5272" t="s">
        <v>42</v>
      </c>
      <c r="Q5272" t="s">
        <v>16248</v>
      </c>
      <c r="R5272" t="s">
        <v>43</v>
      </c>
    </row>
    <row r="5273" spans="1:18" x14ac:dyDescent="0.3">
      <c r="A5273">
        <v>8</v>
      </c>
      <c r="B5273" t="s">
        <v>16199</v>
      </c>
      <c r="C5273" t="s">
        <v>16264</v>
      </c>
      <c r="D5273" t="s">
        <v>13489</v>
      </c>
      <c r="E5273" t="s">
        <v>167</v>
      </c>
      <c r="F5273" t="s">
        <v>16195</v>
      </c>
      <c r="G5273" t="s">
        <v>23</v>
      </c>
      <c r="H5273">
        <v>98</v>
      </c>
      <c r="I5273" s="6">
        <v>697.76</v>
      </c>
      <c r="J5273" s="6">
        <v>776.2</v>
      </c>
      <c r="K5273" s="6">
        <v>7.12</v>
      </c>
      <c r="L5273" s="6">
        <v>7.92</v>
      </c>
      <c r="M5273" t="s">
        <v>16250</v>
      </c>
      <c r="N5273" t="s">
        <v>16265</v>
      </c>
      <c r="O5273" t="s">
        <v>38</v>
      </c>
      <c r="P5273" t="s">
        <v>1159</v>
      </c>
      <c r="Q5273" t="s">
        <v>16248</v>
      </c>
      <c r="R5273" t="s">
        <v>43</v>
      </c>
    </row>
    <row r="5274" spans="1:18" x14ac:dyDescent="0.3">
      <c r="A5274">
        <v>8</v>
      </c>
      <c r="B5274" t="s">
        <v>16215</v>
      </c>
      <c r="C5274" t="s">
        <v>16266</v>
      </c>
      <c r="D5274" t="s">
        <v>13489</v>
      </c>
      <c r="E5274" t="s">
        <v>167</v>
      </c>
      <c r="F5274" t="s">
        <v>16195</v>
      </c>
      <c r="G5274" t="s">
        <v>23</v>
      </c>
      <c r="H5274">
        <v>98</v>
      </c>
      <c r="I5274" s="6">
        <v>697.8</v>
      </c>
      <c r="J5274" s="6">
        <v>776.25</v>
      </c>
      <c r="K5274" s="6">
        <v>7.12</v>
      </c>
      <c r="L5274" s="6">
        <v>7.92</v>
      </c>
      <c r="M5274" t="s">
        <v>16267</v>
      </c>
      <c r="N5274" t="s">
        <v>16268</v>
      </c>
      <c r="O5274" t="s">
        <v>26</v>
      </c>
      <c r="P5274" t="s">
        <v>191</v>
      </c>
      <c r="Q5274" t="s">
        <v>16248</v>
      </c>
      <c r="R5274" t="s">
        <v>29</v>
      </c>
    </row>
    <row r="5275" spans="1:18" x14ac:dyDescent="0.3">
      <c r="A5275">
        <v>11</v>
      </c>
      <c r="B5275" t="s">
        <v>16193</v>
      </c>
      <c r="C5275" t="s">
        <v>16269</v>
      </c>
      <c r="D5275" t="s">
        <v>13489</v>
      </c>
      <c r="E5275" t="s">
        <v>167</v>
      </c>
      <c r="F5275" t="s">
        <v>16195</v>
      </c>
      <c r="G5275" t="s">
        <v>23</v>
      </c>
      <c r="H5275">
        <v>90</v>
      </c>
      <c r="I5275" s="6">
        <v>640</v>
      </c>
      <c r="J5275" s="6">
        <v>717</v>
      </c>
      <c r="K5275" s="6">
        <v>7.11</v>
      </c>
      <c r="L5275" s="6">
        <v>7.97</v>
      </c>
      <c r="M5275" t="s">
        <v>16246</v>
      </c>
      <c r="N5275" t="s">
        <v>16270</v>
      </c>
      <c r="O5275" t="s">
        <v>34</v>
      </c>
      <c r="P5275" t="s">
        <v>423</v>
      </c>
      <c r="Q5275" t="s">
        <v>16248</v>
      </c>
      <c r="R5275" t="s">
        <v>29</v>
      </c>
    </row>
    <row r="5276" spans="1:18" x14ac:dyDescent="0.3">
      <c r="A5276" s="1">
        <v>1</v>
      </c>
      <c r="B5276" s="1" t="s">
        <v>16271</v>
      </c>
      <c r="C5276" s="1" t="s">
        <v>16272</v>
      </c>
      <c r="D5276" s="1" t="s">
        <v>16273</v>
      </c>
      <c r="E5276" s="1" t="s">
        <v>21</v>
      </c>
      <c r="F5276" s="1" t="s">
        <v>16274</v>
      </c>
      <c r="G5276" s="1" t="s">
        <v>23</v>
      </c>
      <c r="H5276" s="1">
        <v>63</v>
      </c>
      <c r="I5276" s="5">
        <v>774.23</v>
      </c>
      <c r="J5276" s="5">
        <v>854.59</v>
      </c>
      <c r="K5276" s="5">
        <v>12.29</v>
      </c>
      <c r="L5276" s="5">
        <v>13.56</v>
      </c>
      <c r="M5276" s="1" t="s">
        <v>16275</v>
      </c>
      <c r="N5276" s="1" t="s">
        <v>16276</v>
      </c>
      <c r="O5276" s="1" t="s">
        <v>26</v>
      </c>
      <c r="P5276" s="1" t="s">
        <v>72</v>
      </c>
      <c r="Q5276" s="1" t="s">
        <v>16277</v>
      </c>
      <c r="R5276" s="1" t="s">
        <v>29</v>
      </c>
    </row>
    <row r="5277" spans="1:18" x14ac:dyDescent="0.3">
      <c r="A5277">
        <v>2</v>
      </c>
      <c r="B5277" t="s">
        <v>16278</v>
      </c>
      <c r="C5277" t="s">
        <v>16279</v>
      </c>
      <c r="D5277" t="s">
        <v>16273</v>
      </c>
      <c r="E5277" t="s">
        <v>21</v>
      </c>
      <c r="F5277" t="s">
        <v>16274</v>
      </c>
      <c r="G5277" t="s">
        <v>23</v>
      </c>
      <c r="H5277">
        <v>63</v>
      </c>
      <c r="I5277" s="6">
        <v>777</v>
      </c>
      <c r="J5277" s="6">
        <v>857.43</v>
      </c>
      <c r="K5277" s="6">
        <v>12.33</v>
      </c>
      <c r="L5277" s="6">
        <v>13.61</v>
      </c>
      <c r="M5277" t="s">
        <v>16280</v>
      </c>
      <c r="N5277" t="s">
        <v>16281</v>
      </c>
      <c r="O5277" t="s">
        <v>26</v>
      </c>
      <c r="P5277" t="s">
        <v>27</v>
      </c>
      <c r="Q5277" t="s">
        <v>16277</v>
      </c>
      <c r="R5277" t="s">
        <v>29</v>
      </c>
    </row>
    <row r="5278" spans="1:18" x14ac:dyDescent="0.3">
      <c r="A5278">
        <v>3</v>
      </c>
      <c r="B5278" t="s">
        <v>16282</v>
      </c>
      <c r="C5278" t="s">
        <v>16283</v>
      </c>
      <c r="D5278" t="s">
        <v>16273</v>
      </c>
      <c r="E5278" t="s">
        <v>21</v>
      </c>
      <c r="F5278" t="s">
        <v>16274</v>
      </c>
      <c r="G5278" t="s">
        <v>23</v>
      </c>
      <c r="H5278">
        <v>63</v>
      </c>
      <c r="I5278" s="6">
        <v>940</v>
      </c>
      <c r="J5278" s="6">
        <v>1024.5</v>
      </c>
      <c r="K5278" s="6">
        <v>14.92</v>
      </c>
      <c r="L5278" s="6">
        <v>16.260000000000002</v>
      </c>
      <c r="M5278" t="s">
        <v>16284</v>
      </c>
      <c r="N5278" t="s">
        <v>16285</v>
      </c>
      <c r="O5278" t="s">
        <v>26</v>
      </c>
      <c r="P5278" t="s">
        <v>67</v>
      </c>
      <c r="Q5278" t="s">
        <v>16277</v>
      </c>
      <c r="R5278" t="s">
        <v>29</v>
      </c>
    </row>
    <row r="5279" spans="1:18" x14ac:dyDescent="0.3">
      <c r="A5279">
        <v>4</v>
      </c>
      <c r="B5279" t="s">
        <v>16286</v>
      </c>
      <c r="C5279" t="s">
        <v>16287</v>
      </c>
      <c r="D5279" t="s">
        <v>16273</v>
      </c>
      <c r="E5279" t="s">
        <v>21</v>
      </c>
      <c r="F5279" t="s">
        <v>16274</v>
      </c>
      <c r="G5279" t="s">
        <v>23</v>
      </c>
      <c r="H5279">
        <v>63</v>
      </c>
      <c r="I5279" s="6">
        <v>985</v>
      </c>
      <c r="J5279" s="6">
        <v>1070.6300000000001</v>
      </c>
      <c r="K5279" s="6">
        <v>15.63</v>
      </c>
      <c r="L5279" s="6">
        <v>16.989999999999998</v>
      </c>
      <c r="M5279" t="s">
        <v>16288</v>
      </c>
      <c r="N5279" t="s">
        <v>16289</v>
      </c>
      <c r="O5279" t="s">
        <v>26</v>
      </c>
      <c r="P5279" t="s">
        <v>3476</v>
      </c>
      <c r="Q5279" t="s">
        <v>16277</v>
      </c>
      <c r="R5279" t="s">
        <v>29</v>
      </c>
    </row>
    <row r="5280" spans="1:18" x14ac:dyDescent="0.3">
      <c r="A5280">
        <v>5</v>
      </c>
      <c r="B5280" t="s">
        <v>16290</v>
      </c>
      <c r="C5280" t="s">
        <v>16291</v>
      </c>
      <c r="D5280" t="s">
        <v>16273</v>
      </c>
      <c r="E5280" t="s">
        <v>21</v>
      </c>
      <c r="F5280" t="s">
        <v>16274</v>
      </c>
      <c r="G5280" t="s">
        <v>23</v>
      </c>
      <c r="H5280">
        <v>63</v>
      </c>
      <c r="I5280" s="6">
        <v>1001.03</v>
      </c>
      <c r="J5280" s="6">
        <v>1087.06</v>
      </c>
      <c r="K5280" s="6">
        <v>15.89</v>
      </c>
      <c r="L5280" s="6">
        <v>17.25</v>
      </c>
      <c r="M5280" t="s">
        <v>16292</v>
      </c>
      <c r="N5280" t="s">
        <v>16293</v>
      </c>
      <c r="O5280" t="s">
        <v>26</v>
      </c>
      <c r="P5280" t="s">
        <v>112</v>
      </c>
      <c r="Q5280" t="s">
        <v>16277</v>
      </c>
      <c r="R5280" t="s">
        <v>29</v>
      </c>
    </row>
    <row r="5281" spans="1:18" x14ac:dyDescent="0.3">
      <c r="A5281" s="1">
        <v>1</v>
      </c>
      <c r="B5281" s="1" t="s">
        <v>16282</v>
      </c>
      <c r="C5281" s="1" t="s">
        <v>16294</v>
      </c>
      <c r="D5281" s="1" t="s">
        <v>16273</v>
      </c>
      <c r="E5281" s="1" t="s">
        <v>902</v>
      </c>
      <c r="F5281" s="1" t="s">
        <v>16274</v>
      </c>
      <c r="G5281" s="1" t="s">
        <v>23</v>
      </c>
      <c r="H5281" s="1">
        <v>252</v>
      </c>
      <c r="I5281" s="5">
        <v>1400</v>
      </c>
      <c r="J5281" s="5">
        <v>1496</v>
      </c>
      <c r="K5281" s="5">
        <v>5.56</v>
      </c>
      <c r="L5281" s="5">
        <v>5.94</v>
      </c>
      <c r="M5281" s="1" t="s">
        <v>16284</v>
      </c>
      <c r="N5281" s="1" t="s">
        <v>16295</v>
      </c>
      <c r="O5281" s="1" t="s">
        <v>26</v>
      </c>
      <c r="P5281" s="1" t="s">
        <v>67</v>
      </c>
      <c r="Q5281" s="1" t="s">
        <v>16277</v>
      </c>
      <c r="R5281" s="1" t="s">
        <v>29</v>
      </c>
    </row>
    <row r="5282" spans="1:18" x14ac:dyDescent="0.3">
      <c r="A5282">
        <v>2</v>
      </c>
      <c r="B5282" t="s">
        <v>16278</v>
      </c>
      <c r="C5282" t="s">
        <v>16296</v>
      </c>
      <c r="D5282" t="s">
        <v>16273</v>
      </c>
      <c r="E5282" t="s">
        <v>902</v>
      </c>
      <c r="F5282" t="s">
        <v>16274</v>
      </c>
      <c r="G5282" t="s">
        <v>23</v>
      </c>
      <c r="H5282">
        <v>252</v>
      </c>
      <c r="I5282" s="6">
        <v>1444</v>
      </c>
      <c r="J5282" s="6">
        <v>1541.1</v>
      </c>
      <c r="K5282" s="6">
        <v>5.73</v>
      </c>
      <c r="L5282" s="6">
        <v>6.12</v>
      </c>
      <c r="M5282" t="s">
        <v>16280</v>
      </c>
      <c r="N5282" t="s">
        <v>16297</v>
      </c>
      <c r="O5282" t="s">
        <v>26</v>
      </c>
      <c r="P5282" t="s">
        <v>27</v>
      </c>
      <c r="Q5282" t="s">
        <v>16277</v>
      </c>
      <c r="R5282" t="s">
        <v>29</v>
      </c>
    </row>
    <row r="5283" spans="1:18" x14ac:dyDescent="0.3">
      <c r="A5283">
        <v>3</v>
      </c>
      <c r="B5283" t="s">
        <v>16290</v>
      </c>
      <c r="C5283" t="s">
        <v>16298</v>
      </c>
      <c r="D5283" t="s">
        <v>16273</v>
      </c>
      <c r="E5283" t="s">
        <v>902</v>
      </c>
      <c r="F5283" t="s">
        <v>16274</v>
      </c>
      <c r="G5283" t="s">
        <v>23</v>
      </c>
      <c r="H5283">
        <v>252</v>
      </c>
      <c r="I5283" s="6">
        <v>1601.22</v>
      </c>
      <c r="J5283" s="6">
        <v>1702.25</v>
      </c>
      <c r="K5283" s="6">
        <v>6.35</v>
      </c>
      <c r="L5283" s="6">
        <v>6.75</v>
      </c>
      <c r="M5283" t="s">
        <v>16292</v>
      </c>
      <c r="N5283" t="s">
        <v>16299</v>
      </c>
      <c r="O5283" t="s">
        <v>26</v>
      </c>
      <c r="P5283" t="s">
        <v>112</v>
      </c>
      <c r="Q5283" t="s">
        <v>16277</v>
      </c>
      <c r="R5283" t="s">
        <v>29</v>
      </c>
    </row>
    <row r="5284" spans="1:18" x14ac:dyDescent="0.3">
      <c r="A5284">
        <v>4</v>
      </c>
      <c r="B5284" t="s">
        <v>16300</v>
      </c>
      <c r="C5284" t="s">
        <v>16301</v>
      </c>
      <c r="D5284" t="s">
        <v>16273</v>
      </c>
      <c r="E5284" t="s">
        <v>902</v>
      </c>
      <c r="F5284" t="s">
        <v>16274</v>
      </c>
      <c r="G5284" t="s">
        <v>23</v>
      </c>
      <c r="H5284">
        <v>252</v>
      </c>
      <c r="I5284" s="6">
        <v>1625.8</v>
      </c>
      <c r="J5284" s="6">
        <v>1727.45</v>
      </c>
      <c r="K5284" s="6">
        <v>6.45</v>
      </c>
      <c r="L5284" s="6">
        <v>6.85</v>
      </c>
      <c r="M5284" t="s">
        <v>16302</v>
      </c>
      <c r="N5284" t="s">
        <v>16303</v>
      </c>
      <c r="O5284" t="s">
        <v>26</v>
      </c>
      <c r="P5284" t="s">
        <v>191</v>
      </c>
      <c r="Q5284" t="s">
        <v>16277</v>
      </c>
      <c r="R5284" t="s">
        <v>29</v>
      </c>
    </row>
    <row r="5285" spans="1:18" x14ac:dyDescent="0.3">
      <c r="A5285">
        <v>5</v>
      </c>
      <c r="B5285" t="s">
        <v>16286</v>
      </c>
      <c r="C5285" t="s">
        <v>16304</v>
      </c>
      <c r="D5285" t="s">
        <v>16273</v>
      </c>
      <c r="E5285" t="s">
        <v>902</v>
      </c>
      <c r="F5285" t="s">
        <v>16274</v>
      </c>
      <c r="G5285" t="s">
        <v>23</v>
      </c>
      <c r="H5285">
        <v>252</v>
      </c>
      <c r="I5285" s="6">
        <v>1785</v>
      </c>
      <c r="J5285" s="6">
        <v>1890.63</v>
      </c>
      <c r="K5285" s="6">
        <v>7.08</v>
      </c>
      <c r="L5285" s="6">
        <v>7.5</v>
      </c>
      <c r="M5285" t="s">
        <v>16288</v>
      </c>
      <c r="N5285" t="s">
        <v>16305</v>
      </c>
      <c r="O5285" t="s">
        <v>26</v>
      </c>
      <c r="P5285" t="s">
        <v>3476</v>
      </c>
      <c r="Q5285" t="s">
        <v>16277</v>
      </c>
      <c r="R5285" t="s">
        <v>29</v>
      </c>
    </row>
    <row r="5286" spans="1:18" x14ac:dyDescent="0.3">
      <c r="A5286">
        <v>6</v>
      </c>
      <c r="B5286" t="s">
        <v>16271</v>
      </c>
      <c r="C5286" t="s">
        <v>16306</v>
      </c>
      <c r="D5286" t="s">
        <v>16273</v>
      </c>
      <c r="E5286" t="s">
        <v>902</v>
      </c>
      <c r="F5286" t="s">
        <v>16274</v>
      </c>
      <c r="G5286" t="s">
        <v>23</v>
      </c>
      <c r="H5286">
        <v>252</v>
      </c>
      <c r="I5286" s="6">
        <v>7110.16</v>
      </c>
      <c r="J5286" s="6">
        <v>7348.91</v>
      </c>
      <c r="K5286" s="6">
        <v>28.21</v>
      </c>
      <c r="L5286" s="6">
        <v>29.16</v>
      </c>
      <c r="M5286" t="s">
        <v>16275</v>
      </c>
      <c r="N5286" t="s">
        <v>16307</v>
      </c>
      <c r="O5286" t="s">
        <v>26</v>
      </c>
      <c r="P5286" t="s">
        <v>72</v>
      </c>
      <c r="Q5286" t="s">
        <v>16277</v>
      </c>
      <c r="R5286" t="s">
        <v>29</v>
      </c>
    </row>
    <row r="5287" spans="1:18" x14ac:dyDescent="0.3">
      <c r="A5287" s="1">
        <v>1</v>
      </c>
      <c r="B5287" s="1" t="s">
        <v>16278</v>
      </c>
      <c r="C5287" s="1" t="s">
        <v>16308</v>
      </c>
      <c r="D5287" s="1" t="s">
        <v>16309</v>
      </c>
      <c r="E5287" s="1" t="s">
        <v>339</v>
      </c>
      <c r="F5287" s="1" t="s">
        <v>16274</v>
      </c>
      <c r="G5287" s="1" t="s">
        <v>23</v>
      </c>
      <c r="H5287" s="1">
        <v>84</v>
      </c>
      <c r="I5287" s="5">
        <v>444</v>
      </c>
      <c r="J5287" s="5">
        <v>516.1</v>
      </c>
      <c r="K5287" s="5">
        <v>5.29</v>
      </c>
      <c r="L5287" s="5">
        <v>6.14</v>
      </c>
      <c r="M5287" s="1" t="s">
        <v>16310</v>
      </c>
      <c r="N5287" s="1" t="s">
        <v>16311</v>
      </c>
      <c r="O5287" s="1" t="s">
        <v>26</v>
      </c>
      <c r="P5287" s="1" t="s">
        <v>27</v>
      </c>
      <c r="Q5287" s="1" t="s">
        <v>16312</v>
      </c>
      <c r="R5287" s="1" t="s">
        <v>29</v>
      </c>
    </row>
    <row r="5288" spans="1:18" x14ac:dyDescent="0.3">
      <c r="A5288">
        <v>2</v>
      </c>
      <c r="B5288" t="s">
        <v>16290</v>
      </c>
      <c r="C5288" t="s">
        <v>16313</v>
      </c>
      <c r="D5288" t="s">
        <v>16309</v>
      </c>
      <c r="E5288" t="s">
        <v>339</v>
      </c>
      <c r="F5288" t="s">
        <v>16274</v>
      </c>
      <c r="G5288" t="s">
        <v>23</v>
      </c>
      <c r="H5288">
        <v>84</v>
      </c>
      <c r="I5288" s="6">
        <v>540.77</v>
      </c>
      <c r="J5288" s="6">
        <v>615.29</v>
      </c>
      <c r="K5288" s="6">
        <v>6.44</v>
      </c>
      <c r="L5288" s="6">
        <v>7.32</v>
      </c>
      <c r="M5288" t="s">
        <v>16314</v>
      </c>
      <c r="N5288" t="s">
        <v>16315</v>
      </c>
      <c r="O5288" t="s">
        <v>26</v>
      </c>
      <c r="P5288" t="s">
        <v>112</v>
      </c>
      <c r="Q5288" t="s">
        <v>16312</v>
      </c>
      <c r="R5288" t="s">
        <v>29</v>
      </c>
    </row>
    <row r="5289" spans="1:18" x14ac:dyDescent="0.3">
      <c r="A5289">
        <v>3</v>
      </c>
      <c r="B5289" t="s">
        <v>16282</v>
      </c>
      <c r="C5289" t="s">
        <v>16316</v>
      </c>
      <c r="D5289" t="s">
        <v>16309</v>
      </c>
      <c r="E5289" t="s">
        <v>339</v>
      </c>
      <c r="F5289" t="s">
        <v>16274</v>
      </c>
      <c r="G5289" t="s">
        <v>23</v>
      </c>
      <c r="H5289">
        <v>84</v>
      </c>
      <c r="I5289" s="6">
        <v>622</v>
      </c>
      <c r="J5289" s="6">
        <v>698.55</v>
      </c>
      <c r="K5289" s="6">
        <v>7.4</v>
      </c>
      <c r="L5289" s="6">
        <v>8.32</v>
      </c>
      <c r="M5289" t="s">
        <v>16317</v>
      </c>
      <c r="N5289" t="s">
        <v>16318</v>
      </c>
      <c r="O5289" t="s">
        <v>26</v>
      </c>
      <c r="P5289" t="s">
        <v>67</v>
      </c>
      <c r="Q5289" t="s">
        <v>16312</v>
      </c>
      <c r="R5289" t="s">
        <v>29</v>
      </c>
    </row>
    <row r="5290" spans="1:18" x14ac:dyDescent="0.3">
      <c r="A5290">
        <v>4</v>
      </c>
      <c r="B5290" t="s">
        <v>16286</v>
      </c>
      <c r="C5290" t="s">
        <v>16319</v>
      </c>
      <c r="D5290" t="s">
        <v>16309</v>
      </c>
      <c r="E5290" t="s">
        <v>339</v>
      </c>
      <c r="F5290" t="s">
        <v>16274</v>
      </c>
      <c r="G5290" t="s">
        <v>23</v>
      </c>
      <c r="H5290">
        <v>84</v>
      </c>
      <c r="I5290" s="6">
        <v>715</v>
      </c>
      <c r="J5290" s="6">
        <v>793.88</v>
      </c>
      <c r="K5290" s="6">
        <v>8.51</v>
      </c>
      <c r="L5290" s="6">
        <v>9.4499999999999993</v>
      </c>
      <c r="M5290" t="s">
        <v>16320</v>
      </c>
      <c r="N5290" t="s">
        <v>16321</v>
      </c>
      <c r="O5290" t="s">
        <v>26</v>
      </c>
      <c r="P5290" t="s">
        <v>3476</v>
      </c>
      <c r="Q5290" t="s">
        <v>16312</v>
      </c>
      <c r="R5290" t="s">
        <v>29</v>
      </c>
    </row>
    <row r="5291" spans="1:18" x14ac:dyDescent="0.3">
      <c r="A5291">
        <v>5</v>
      </c>
      <c r="B5291" t="s">
        <v>16300</v>
      </c>
      <c r="C5291" t="s">
        <v>16322</v>
      </c>
      <c r="D5291" t="s">
        <v>16309</v>
      </c>
      <c r="E5291" t="s">
        <v>339</v>
      </c>
      <c r="F5291" t="s">
        <v>16274</v>
      </c>
      <c r="G5291" t="s">
        <v>23</v>
      </c>
      <c r="H5291">
        <v>84</v>
      </c>
      <c r="I5291" s="6">
        <v>6800.2</v>
      </c>
      <c r="J5291" s="6">
        <v>7031.21</v>
      </c>
      <c r="K5291" s="6">
        <v>80.95</v>
      </c>
      <c r="L5291" s="6">
        <v>83.7</v>
      </c>
      <c r="M5291" t="s">
        <v>16323</v>
      </c>
      <c r="N5291" t="s">
        <v>16324</v>
      </c>
      <c r="O5291" t="s">
        <v>26</v>
      </c>
      <c r="P5291" t="s">
        <v>191</v>
      </c>
      <c r="Q5291" t="s">
        <v>16312</v>
      </c>
      <c r="R5291" t="s">
        <v>29</v>
      </c>
    </row>
    <row r="5292" spans="1:18" x14ac:dyDescent="0.3">
      <c r="A5292">
        <v>6</v>
      </c>
      <c r="B5292" t="s">
        <v>16325</v>
      </c>
      <c r="C5292" t="s">
        <v>16326</v>
      </c>
      <c r="D5292" t="s">
        <v>16309</v>
      </c>
      <c r="E5292" t="s">
        <v>339</v>
      </c>
      <c r="F5292" t="s">
        <v>16274</v>
      </c>
      <c r="G5292" t="s">
        <v>23</v>
      </c>
      <c r="H5292">
        <v>84</v>
      </c>
      <c r="I5292" s="6">
        <v>6900</v>
      </c>
      <c r="J5292" s="6">
        <v>7133.5</v>
      </c>
      <c r="K5292" s="6">
        <v>82.14</v>
      </c>
      <c r="L5292" s="6">
        <v>84.92</v>
      </c>
      <c r="M5292" t="s">
        <v>16327</v>
      </c>
      <c r="N5292" t="s">
        <v>16328</v>
      </c>
      <c r="O5292" t="s">
        <v>26</v>
      </c>
      <c r="P5292" t="s">
        <v>1300</v>
      </c>
      <c r="Q5292" t="s">
        <v>16312</v>
      </c>
      <c r="R5292" t="s">
        <v>29</v>
      </c>
    </row>
    <row r="5293" spans="1:18" x14ac:dyDescent="0.3">
      <c r="A5293">
        <v>7</v>
      </c>
      <c r="B5293" t="s">
        <v>16271</v>
      </c>
      <c r="C5293" t="s">
        <v>16329</v>
      </c>
      <c r="D5293" t="s">
        <v>16309</v>
      </c>
      <c r="E5293" t="s">
        <v>339</v>
      </c>
      <c r="F5293" t="s">
        <v>16274</v>
      </c>
      <c r="G5293" t="s">
        <v>23</v>
      </c>
      <c r="H5293">
        <v>84</v>
      </c>
      <c r="I5293" s="6">
        <v>7110.17</v>
      </c>
      <c r="J5293" s="6">
        <v>7348.92</v>
      </c>
      <c r="K5293" s="6">
        <v>84.64</v>
      </c>
      <c r="L5293" s="6">
        <v>87.49</v>
      </c>
      <c r="M5293" t="s">
        <v>16330</v>
      </c>
      <c r="N5293" t="s">
        <v>16331</v>
      </c>
      <c r="O5293" t="s">
        <v>26</v>
      </c>
      <c r="P5293" t="s">
        <v>72</v>
      </c>
      <c r="Q5293" t="s">
        <v>16312</v>
      </c>
      <c r="R5293" t="s">
        <v>29</v>
      </c>
    </row>
    <row r="5294" spans="1:18" x14ac:dyDescent="0.3">
      <c r="A5294" s="3">
        <v>1</v>
      </c>
      <c r="B5294" s="3" t="s">
        <v>16332</v>
      </c>
      <c r="C5294" s="3" t="s">
        <v>16333</v>
      </c>
      <c r="D5294" s="3" t="s">
        <v>155</v>
      </c>
      <c r="E5294" s="3" t="s">
        <v>1014</v>
      </c>
      <c r="F5294" s="3" t="s">
        <v>16334</v>
      </c>
      <c r="G5294" s="3" t="s">
        <v>23</v>
      </c>
      <c r="H5294" s="3">
        <v>15</v>
      </c>
      <c r="I5294" s="7">
        <v>83.01</v>
      </c>
      <c r="J5294" s="7">
        <v>143.91999999999999</v>
      </c>
      <c r="K5294" s="7">
        <v>5.53</v>
      </c>
      <c r="L5294" s="7">
        <v>9.59</v>
      </c>
      <c r="M5294" s="3" t="s">
        <v>16335</v>
      </c>
      <c r="N5294" s="3" t="s">
        <v>16336</v>
      </c>
      <c r="O5294" s="3" t="s">
        <v>26</v>
      </c>
      <c r="P5294" s="3" t="s">
        <v>224</v>
      </c>
      <c r="Q5294" s="3" t="s">
        <v>8922</v>
      </c>
      <c r="R5294" s="3" t="s">
        <v>29</v>
      </c>
    </row>
    <row r="5295" spans="1:18" x14ac:dyDescent="0.3">
      <c r="A5295" s="4">
        <v>2</v>
      </c>
      <c r="B5295" s="4" t="s">
        <v>16337</v>
      </c>
      <c r="C5295" s="4" t="s">
        <v>16338</v>
      </c>
      <c r="D5295" s="4" t="s">
        <v>155</v>
      </c>
      <c r="E5295" s="4" t="s">
        <v>1014</v>
      </c>
      <c r="F5295" s="4" t="s">
        <v>16334</v>
      </c>
      <c r="G5295" s="4" t="s">
        <v>23</v>
      </c>
      <c r="H5295" s="4">
        <v>15</v>
      </c>
      <c r="I5295" s="8">
        <v>89</v>
      </c>
      <c r="J5295" s="8">
        <v>150.12</v>
      </c>
      <c r="K5295" s="8">
        <v>5.93</v>
      </c>
      <c r="L5295" s="8">
        <v>10.01</v>
      </c>
      <c r="M5295" s="4" t="s">
        <v>16339</v>
      </c>
      <c r="N5295" s="4" t="s">
        <v>16340</v>
      </c>
      <c r="O5295" s="4" t="s">
        <v>38</v>
      </c>
      <c r="P5295" s="4" t="s">
        <v>8012</v>
      </c>
      <c r="Q5295" s="4" t="s">
        <v>8922</v>
      </c>
      <c r="R5295" s="4" t="s">
        <v>29</v>
      </c>
    </row>
    <row r="5296" spans="1:18" x14ac:dyDescent="0.3">
      <c r="A5296" s="4">
        <v>3</v>
      </c>
      <c r="B5296" s="4" t="s">
        <v>16337</v>
      </c>
      <c r="C5296" s="4" t="s">
        <v>16341</v>
      </c>
      <c r="D5296" s="4" t="s">
        <v>155</v>
      </c>
      <c r="E5296" s="4" t="s">
        <v>1014</v>
      </c>
      <c r="F5296" s="4" t="s">
        <v>16334</v>
      </c>
      <c r="G5296" s="4" t="s">
        <v>23</v>
      </c>
      <c r="H5296" s="4">
        <v>14</v>
      </c>
      <c r="I5296" s="8">
        <v>83.58</v>
      </c>
      <c r="J5296" s="8">
        <v>144.51</v>
      </c>
      <c r="K5296" s="8">
        <v>5.97</v>
      </c>
      <c r="L5296" s="8">
        <v>10.32</v>
      </c>
      <c r="M5296" s="4" t="s">
        <v>16339</v>
      </c>
      <c r="N5296" s="4" t="s">
        <v>16342</v>
      </c>
      <c r="O5296" s="4" t="s">
        <v>38</v>
      </c>
      <c r="P5296" s="4" t="s">
        <v>8012</v>
      </c>
      <c r="Q5296" s="4" t="s">
        <v>8922</v>
      </c>
      <c r="R5296" s="4" t="s">
        <v>29</v>
      </c>
    </row>
    <row r="5297" spans="1:18" x14ac:dyDescent="0.3">
      <c r="A5297" s="4">
        <v>4</v>
      </c>
      <c r="B5297" s="4" t="s">
        <v>16332</v>
      </c>
      <c r="C5297" s="4" t="s">
        <v>16343</v>
      </c>
      <c r="D5297" s="4" t="s">
        <v>155</v>
      </c>
      <c r="E5297" s="4" t="s">
        <v>1014</v>
      </c>
      <c r="F5297" s="4" t="s">
        <v>16334</v>
      </c>
      <c r="G5297" s="4" t="s">
        <v>23</v>
      </c>
      <c r="H5297" s="4">
        <v>14</v>
      </c>
      <c r="I5297" s="8">
        <v>83.64</v>
      </c>
      <c r="J5297" s="8">
        <v>144.57</v>
      </c>
      <c r="K5297" s="8">
        <v>5.97</v>
      </c>
      <c r="L5297" s="8">
        <v>10.33</v>
      </c>
      <c r="M5297" s="4" t="s">
        <v>16335</v>
      </c>
      <c r="N5297" s="4" t="s">
        <v>16344</v>
      </c>
      <c r="O5297" s="4" t="s">
        <v>26</v>
      </c>
      <c r="P5297" s="4" t="s">
        <v>224</v>
      </c>
      <c r="Q5297" s="4" t="s">
        <v>8922</v>
      </c>
      <c r="R5297" s="4" t="s">
        <v>43</v>
      </c>
    </row>
    <row r="5298" spans="1:18" x14ac:dyDescent="0.3">
      <c r="A5298" s="1">
        <v>1</v>
      </c>
      <c r="B5298" s="1" t="s">
        <v>16337</v>
      </c>
      <c r="C5298" s="1" t="s">
        <v>16345</v>
      </c>
      <c r="D5298" s="1" t="s">
        <v>155</v>
      </c>
      <c r="E5298" s="1" t="s">
        <v>1026</v>
      </c>
      <c r="F5298" s="1" t="s">
        <v>16334</v>
      </c>
      <c r="G5298" s="1" t="s">
        <v>23</v>
      </c>
      <c r="H5298" s="1">
        <v>20</v>
      </c>
      <c r="I5298" s="5">
        <v>104</v>
      </c>
      <c r="J5298" s="5">
        <v>165.64</v>
      </c>
      <c r="K5298" s="5">
        <v>5.2</v>
      </c>
      <c r="L5298" s="5">
        <v>8.2799999999999994</v>
      </c>
      <c r="M5298" s="1" t="s">
        <v>16339</v>
      </c>
      <c r="N5298" s="1" t="s">
        <v>16346</v>
      </c>
      <c r="O5298" s="1" t="s">
        <v>38</v>
      </c>
      <c r="P5298" s="1" t="s">
        <v>8012</v>
      </c>
      <c r="Q5298" s="1" t="s">
        <v>8922</v>
      </c>
      <c r="R5298" s="1" t="s">
        <v>29</v>
      </c>
    </row>
    <row r="5299" spans="1:18" x14ac:dyDescent="0.3">
      <c r="A5299">
        <v>2</v>
      </c>
      <c r="B5299" t="s">
        <v>16332</v>
      </c>
      <c r="C5299" t="s">
        <v>16347</v>
      </c>
      <c r="D5299" t="s">
        <v>155</v>
      </c>
      <c r="E5299" t="s">
        <v>1026</v>
      </c>
      <c r="F5299" t="s">
        <v>16334</v>
      </c>
      <c r="G5299" t="s">
        <v>23</v>
      </c>
      <c r="H5299">
        <v>20</v>
      </c>
      <c r="I5299" s="6">
        <v>108.11</v>
      </c>
      <c r="J5299" s="6">
        <v>169.89</v>
      </c>
      <c r="K5299" s="6">
        <v>5.41</v>
      </c>
      <c r="L5299" s="6">
        <v>8.49</v>
      </c>
      <c r="M5299" t="s">
        <v>16335</v>
      </c>
      <c r="N5299" t="s">
        <v>16348</v>
      </c>
      <c r="O5299" t="s">
        <v>26</v>
      </c>
      <c r="P5299" t="s">
        <v>224</v>
      </c>
      <c r="Q5299" t="s">
        <v>8922</v>
      </c>
      <c r="R5299" t="s">
        <v>29</v>
      </c>
    </row>
    <row r="5300" spans="1:18" x14ac:dyDescent="0.3">
      <c r="A5300" s="1">
        <v>1</v>
      </c>
      <c r="B5300" s="1" t="s">
        <v>16337</v>
      </c>
      <c r="C5300" s="1" t="s">
        <v>16349</v>
      </c>
      <c r="D5300" s="1" t="s">
        <v>155</v>
      </c>
      <c r="E5300" s="1" t="s">
        <v>47</v>
      </c>
      <c r="F5300" s="1" t="s">
        <v>16334</v>
      </c>
      <c r="G5300" s="1" t="s">
        <v>23</v>
      </c>
      <c r="H5300" s="1">
        <v>30</v>
      </c>
      <c r="I5300" s="5">
        <v>162</v>
      </c>
      <c r="J5300" s="5">
        <v>225.67</v>
      </c>
      <c r="K5300" s="5">
        <v>5.4</v>
      </c>
      <c r="L5300" s="5">
        <v>7.52</v>
      </c>
      <c r="M5300" s="1" t="s">
        <v>16339</v>
      </c>
      <c r="N5300" s="1" t="s">
        <v>16350</v>
      </c>
      <c r="O5300" s="1" t="s">
        <v>38</v>
      </c>
      <c r="P5300" s="1" t="s">
        <v>8012</v>
      </c>
      <c r="Q5300" s="1" t="s">
        <v>8922</v>
      </c>
      <c r="R5300" s="1" t="s">
        <v>29</v>
      </c>
    </row>
    <row r="5301" spans="1:18" x14ac:dyDescent="0.3">
      <c r="A5301">
        <v>2</v>
      </c>
      <c r="B5301" t="s">
        <v>16332</v>
      </c>
      <c r="C5301" t="s">
        <v>16351</v>
      </c>
      <c r="D5301" t="s">
        <v>155</v>
      </c>
      <c r="E5301" t="s">
        <v>47</v>
      </c>
      <c r="F5301" t="s">
        <v>16334</v>
      </c>
      <c r="G5301" t="s">
        <v>23</v>
      </c>
      <c r="H5301">
        <v>30</v>
      </c>
      <c r="I5301" s="6">
        <v>165.26</v>
      </c>
      <c r="J5301" s="6">
        <v>229.04</v>
      </c>
      <c r="K5301" s="6">
        <v>5.51</v>
      </c>
      <c r="L5301" s="6">
        <v>7.63</v>
      </c>
      <c r="M5301" t="s">
        <v>16335</v>
      </c>
      <c r="N5301" t="s">
        <v>16352</v>
      </c>
      <c r="O5301" t="s">
        <v>26</v>
      </c>
      <c r="P5301" t="s">
        <v>224</v>
      </c>
      <c r="Q5301" t="s">
        <v>8922</v>
      </c>
      <c r="R5301" t="s">
        <v>29</v>
      </c>
    </row>
    <row r="5302" spans="1:18" x14ac:dyDescent="0.3">
      <c r="A5302" s="1">
        <v>1</v>
      </c>
      <c r="B5302" s="1" t="s">
        <v>16332</v>
      </c>
      <c r="C5302" s="1" t="s">
        <v>16353</v>
      </c>
      <c r="D5302" s="1" t="s">
        <v>155</v>
      </c>
      <c r="E5302" s="1" t="s">
        <v>2815</v>
      </c>
      <c r="F5302" s="1" t="s">
        <v>16334</v>
      </c>
      <c r="G5302" s="1" t="s">
        <v>23</v>
      </c>
      <c r="H5302" s="1">
        <v>40</v>
      </c>
      <c r="I5302" s="5">
        <v>210.19</v>
      </c>
      <c r="J5302" s="5">
        <v>275.55</v>
      </c>
      <c r="K5302" s="5">
        <v>5.25</v>
      </c>
      <c r="L5302" s="5">
        <v>6.89</v>
      </c>
      <c r="M5302" s="1" t="s">
        <v>16335</v>
      </c>
      <c r="N5302" s="1" t="s">
        <v>16354</v>
      </c>
      <c r="O5302" s="1" t="s">
        <v>26</v>
      </c>
      <c r="P5302" s="1" t="s">
        <v>224</v>
      </c>
      <c r="Q5302" s="1" t="s">
        <v>8922</v>
      </c>
      <c r="R5302" s="1" t="s">
        <v>29</v>
      </c>
    </row>
    <row r="5303" spans="1:18" x14ac:dyDescent="0.3">
      <c r="A5303" s="1">
        <v>1</v>
      </c>
      <c r="B5303" s="1" t="s">
        <v>16332</v>
      </c>
      <c r="C5303" s="1" t="s">
        <v>16355</v>
      </c>
      <c r="D5303" s="1" t="s">
        <v>155</v>
      </c>
      <c r="E5303" s="1" t="s">
        <v>167</v>
      </c>
      <c r="F5303" s="1" t="s">
        <v>16334</v>
      </c>
      <c r="G5303" s="1" t="s">
        <v>23</v>
      </c>
      <c r="H5303" s="1">
        <v>100</v>
      </c>
      <c r="I5303" s="5">
        <v>380.97</v>
      </c>
      <c r="J5303" s="5">
        <v>451.49</v>
      </c>
      <c r="K5303" s="5">
        <v>3.81</v>
      </c>
      <c r="L5303" s="5">
        <v>4.51</v>
      </c>
      <c r="M5303" s="1" t="s">
        <v>16335</v>
      </c>
      <c r="N5303" s="1" t="s">
        <v>16356</v>
      </c>
      <c r="O5303" s="1" t="s">
        <v>26</v>
      </c>
      <c r="P5303" s="1" t="s">
        <v>224</v>
      </c>
      <c r="Q5303" s="1" t="s">
        <v>8922</v>
      </c>
      <c r="R5303" s="1" t="s">
        <v>29</v>
      </c>
    </row>
    <row r="5304" spans="1:18" x14ac:dyDescent="0.3">
      <c r="A5304">
        <v>2</v>
      </c>
      <c r="B5304" t="s">
        <v>16337</v>
      </c>
      <c r="C5304" t="s">
        <v>16357</v>
      </c>
      <c r="D5304" t="s">
        <v>155</v>
      </c>
      <c r="E5304" t="s">
        <v>167</v>
      </c>
      <c r="F5304" t="s">
        <v>16334</v>
      </c>
      <c r="G5304" t="s">
        <v>23</v>
      </c>
      <c r="H5304">
        <v>100</v>
      </c>
      <c r="I5304" s="6">
        <v>390</v>
      </c>
      <c r="J5304" s="6">
        <v>460.75</v>
      </c>
      <c r="K5304" s="6">
        <v>3.9</v>
      </c>
      <c r="L5304" s="6">
        <v>4.6100000000000003</v>
      </c>
      <c r="M5304" t="s">
        <v>16339</v>
      </c>
      <c r="N5304" t="s">
        <v>16358</v>
      </c>
      <c r="O5304" t="s">
        <v>38</v>
      </c>
      <c r="P5304" t="s">
        <v>8012</v>
      </c>
      <c r="Q5304" t="s">
        <v>8922</v>
      </c>
      <c r="R5304" t="s">
        <v>29</v>
      </c>
    </row>
    <row r="5305" spans="1:18" x14ac:dyDescent="0.3">
      <c r="A5305" s="1">
        <v>1</v>
      </c>
      <c r="B5305" s="1" t="s">
        <v>16359</v>
      </c>
      <c r="C5305" s="1" t="s">
        <v>16360</v>
      </c>
      <c r="D5305" s="1" t="s">
        <v>236</v>
      </c>
      <c r="E5305" s="1" t="s">
        <v>740</v>
      </c>
      <c r="F5305" s="1" t="s">
        <v>16334</v>
      </c>
      <c r="G5305" s="1" t="s">
        <v>23</v>
      </c>
      <c r="H5305" s="1">
        <v>10</v>
      </c>
      <c r="I5305" s="5">
        <v>104</v>
      </c>
      <c r="J5305" s="5">
        <v>165.64</v>
      </c>
      <c r="K5305" s="5">
        <v>10.4</v>
      </c>
      <c r="L5305" s="5">
        <v>16.559999999999999</v>
      </c>
      <c r="M5305" s="1" t="s">
        <v>16361</v>
      </c>
      <c r="N5305" s="1" t="s">
        <v>16362</v>
      </c>
      <c r="O5305" s="1" t="s">
        <v>26</v>
      </c>
      <c r="P5305" s="1" t="s">
        <v>224</v>
      </c>
      <c r="Q5305" s="1" t="s">
        <v>16363</v>
      </c>
      <c r="R5305" s="1" t="s">
        <v>29</v>
      </c>
    </row>
    <row r="5306" spans="1:18" x14ac:dyDescent="0.3">
      <c r="A5306">
        <v>2</v>
      </c>
      <c r="B5306" t="s">
        <v>16337</v>
      </c>
      <c r="C5306" t="s">
        <v>16364</v>
      </c>
      <c r="D5306" t="s">
        <v>236</v>
      </c>
      <c r="E5306" t="s">
        <v>740</v>
      </c>
      <c r="F5306" t="s">
        <v>16334</v>
      </c>
      <c r="G5306" t="s">
        <v>23</v>
      </c>
      <c r="H5306">
        <v>10</v>
      </c>
      <c r="I5306" s="6">
        <v>112</v>
      </c>
      <c r="J5306" s="6">
        <v>173.92</v>
      </c>
      <c r="K5306" s="6">
        <v>11.2</v>
      </c>
      <c r="L5306" s="6">
        <v>17.39</v>
      </c>
      <c r="M5306" t="s">
        <v>16365</v>
      </c>
      <c r="N5306" t="s">
        <v>16366</v>
      </c>
      <c r="O5306" t="s">
        <v>38</v>
      </c>
      <c r="P5306" t="s">
        <v>8012</v>
      </c>
      <c r="Q5306" t="s">
        <v>16363</v>
      </c>
      <c r="R5306" t="s">
        <v>29</v>
      </c>
    </row>
    <row r="5307" spans="1:18" x14ac:dyDescent="0.3">
      <c r="A5307" s="1">
        <v>1</v>
      </c>
      <c r="B5307" s="1" t="s">
        <v>16359</v>
      </c>
      <c r="C5307" s="1" t="s">
        <v>16367</v>
      </c>
      <c r="D5307" s="1" t="s">
        <v>236</v>
      </c>
      <c r="E5307" s="1" t="s">
        <v>1014</v>
      </c>
      <c r="F5307" s="1" t="s">
        <v>16334</v>
      </c>
      <c r="G5307" s="1" t="s">
        <v>23</v>
      </c>
      <c r="H5307" s="1">
        <v>15</v>
      </c>
      <c r="I5307" s="5">
        <v>159.1</v>
      </c>
      <c r="J5307" s="5">
        <v>222.67</v>
      </c>
      <c r="K5307" s="5">
        <v>10.61</v>
      </c>
      <c r="L5307" s="5">
        <v>14.84</v>
      </c>
      <c r="M5307" s="1" t="s">
        <v>16361</v>
      </c>
      <c r="N5307" s="1" t="s">
        <v>16368</v>
      </c>
      <c r="O5307" s="1" t="s">
        <v>26</v>
      </c>
      <c r="P5307" s="1" t="s">
        <v>224</v>
      </c>
      <c r="Q5307" s="1" t="s">
        <v>16363</v>
      </c>
      <c r="R5307" s="1" t="s">
        <v>29</v>
      </c>
    </row>
    <row r="5308" spans="1:18" x14ac:dyDescent="0.3">
      <c r="A5308">
        <v>2</v>
      </c>
      <c r="B5308" t="s">
        <v>16337</v>
      </c>
      <c r="C5308" t="s">
        <v>16369</v>
      </c>
      <c r="D5308" t="s">
        <v>236</v>
      </c>
      <c r="E5308" t="s">
        <v>1014</v>
      </c>
      <c r="F5308" t="s">
        <v>16334</v>
      </c>
      <c r="G5308" t="s">
        <v>23</v>
      </c>
      <c r="H5308">
        <v>15</v>
      </c>
      <c r="I5308" s="6">
        <v>167</v>
      </c>
      <c r="J5308" s="6">
        <v>230.85</v>
      </c>
      <c r="K5308" s="6">
        <v>11.13</v>
      </c>
      <c r="L5308" s="6">
        <v>15.39</v>
      </c>
      <c r="M5308" t="s">
        <v>16365</v>
      </c>
      <c r="N5308" t="s">
        <v>16370</v>
      </c>
      <c r="O5308" t="s">
        <v>38</v>
      </c>
      <c r="P5308" t="s">
        <v>8012</v>
      </c>
      <c r="Q5308" t="s">
        <v>16363</v>
      </c>
      <c r="R5308" t="s">
        <v>29</v>
      </c>
    </row>
    <row r="5309" spans="1:18" x14ac:dyDescent="0.3">
      <c r="A5309" s="1">
        <v>1</v>
      </c>
      <c r="B5309" s="1" t="s">
        <v>16337</v>
      </c>
      <c r="C5309" s="1" t="s">
        <v>16371</v>
      </c>
      <c r="D5309" s="1" t="s">
        <v>236</v>
      </c>
      <c r="E5309" s="1" t="s">
        <v>1026</v>
      </c>
      <c r="F5309" s="1" t="s">
        <v>16334</v>
      </c>
      <c r="G5309" s="1" t="s">
        <v>23</v>
      </c>
      <c r="H5309" s="1">
        <v>20</v>
      </c>
      <c r="I5309" s="5">
        <v>205</v>
      </c>
      <c r="J5309" s="5">
        <v>270.18</v>
      </c>
      <c r="K5309" s="5">
        <v>10.25</v>
      </c>
      <c r="L5309" s="5">
        <v>13.51</v>
      </c>
      <c r="M5309" s="1" t="s">
        <v>16365</v>
      </c>
      <c r="N5309" s="1" t="s">
        <v>16372</v>
      </c>
      <c r="O5309" s="1" t="s">
        <v>38</v>
      </c>
      <c r="P5309" s="1" t="s">
        <v>8012</v>
      </c>
      <c r="Q5309" s="1" t="s">
        <v>16363</v>
      </c>
      <c r="R5309" s="1" t="s">
        <v>29</v>
      </c>
    </row>
    <row r="5310" spans="1:18" x14ac:dyDescent="0.3">
      <c r="A5310">
        <v>2</v>
      </c>
      <c r="B5310" t="s">
        <v>16359</v>
      </c>
      <c r="C5310" t="s">
        <v>16373</v>
      </c>
      <c r="D5310" t="s">
        <v>236</v>
      </c>
      <c r="E5310" t="s">
        <v>1026</v>
      </c>
      <c r="F5310" t="s">
        <v>16334</v>
      </c>
      <c r="G5310" t="s">
        <v>23</v>
      </c>
      <c r="H5310">
        <v>20</v>
      </c>
      <c r="I5310" s="6">
        <v>211.1</v>
      </c>
      <c r="J5310" s="6">
        <v>276.49</v>
      </c>
      <c r="K5310" s="6">
        <v>10.56</v>
      </c>
      <c r="L5310" s="6">
        <v>13.82</v>
      </c>
      <c r="M5310" t="s">
        <v>16361</v>
      </c>
      <c r="N5310" t="s">
        <v>16374</v>
      </c>
      <c r="O5310" t="s">
        <v>26</v>
      </c>
      <c r="P5310" t="s">
        <v>224</v>
      </c>
      <c r="Q5310" t="s">
        <v>16363</v>
      </c>
      <c r="R5310" t="s">
        <v>29</v>
      </c>
    </row>
    <row r="5311" spans="1:18" x14ac:dyDescent="0.3">
      <c r="A5311" s="1">
        <v>1</v>
      </c>
      <c r="B5311" s="1" t="s">
        <v>16375</v>
      </c>
      <c r="C5311" s="1" t="s">
        <v>16376</v>
      </c>
      <c r="D5311" s="1" t="s">
        <v>476</v>
      </c>
      <c r="E5311" s="1" t="s">
        <v>16377</v>
      </c>
      <c r="F5311" s="1" t="s">
        <v>16378</v>
      </c>
      <c r="G5311" s="1" t="s">
        <v>2033</v>
      </c>
      <c r="H5311" s="1">
        <v>105</v>
      </c>
      <c r="I5311" s="5">
        <v>5550</v>
      </c>
      <c r="J5311" s="5">
        <v>5749.75</v>
      </c>
      <c r="K5311" s="5">
        <v>52.86</v>
      </c>
      <c r="L5311" s="5">
        <v>54.76</v>
      </c>
      <c r="M5311" s="1" t="s">
        <v>16379</v>
      </c>
      <c r="N5311" s="1" t="s">
        <v>16380</v>
      </c>
      <c r="O5311" s="1" t="s">
        <v>26</v>
      </c>
      <c r="P5311" s="1" t="s">
        <v>67</v>
      </c>
      <c r="Q5311" s="1" t="s">
        <v>16381</v>
      </c>
      <c r="R5311" s="1" t="s">
        <v>29</v>
      </c>
    </row>
    <row r="5312" spans="1:18" x14ac:dyDescent="0.3">
      <c r="A5312">
        <v>2</v>
      </c>
      <c r="B5312" t="s">
        <v>16382</v>
      </c>
      <c r="C5312" t="s">
        <v>16383</v>
      </c>
      <c r="D5312" t="s">
        <v>476</v>
      </c>
      <c r="E5312" t="s">
        <v>16377</v>
      </c>
      <c r="F5312" t="s">
        <v>16378</v>
      </c>
      <c r="G5312" t="s">
        <v>2033</v>
      </c>
      <c r="H5312">
        <v>105</v>
      </c>
      <c r="I5312" s="6">
        <v>5723</v>
      </c>
      <c r="J5312" s="6">
        <v>5927.08</v>
      </c>
      <c r="K5312" s="6">
        <v>54.5</v>
      </c>
      <c r="L5312" s="6">
        <v>56.45</v>
      </c>
      <c r="M5312" t="s">
        <v>16384</v>
      </c>
      <c r="N5312" t="s">
        <v>16385</v>
      </c>
      <c r="O5312" t="s">
        <v>34</v>
      </c>
      <c r="P5312" t="s">
        <v>94</v>
      </c>
      <c r="Q5312" t="s">
        <v>16381</v>
      </c>
      <c r="R5312" t="s">
        <v>43</v>
      </c>
    </row>
    <row r="5313" spans="1:18" x14ac:dyDescent="0.3">
      <c r="A5313">
        <v>3</v>
      </c>
      <c r="B5313" t="s">
        <v>16382</v>
      </c>
      <c r="C5313" t="s">
        <v>16386</v>
      </c>
      <c r="D5313" t="s">
        <v>476</v>
      </c>
      <c r="E5313" t="s">
        <v>16377</v>
      </c>
      <c r="F5313" t="s">
        <v>16378</v>
      </c>
      <c r="G5313" t="s">
        <v>2033</v>
      </c>
      <c r="H5313">
        <v>105</v>
      </c>
      <c r="I5313" s="6">
        <v>5723.9</v>
      </c>
      <c r="J5313" s="6">
        <v>5928</v>
      </c>
      <c r="K5313" s="6">
        <v>54.51</v>
      </c>
      <c r="L5313" s="6">
        <v>56.46</v>
      </c>
      <c r="M5313" t="s">
        <v>16384</v>
      </c>
      <c r="N5313" t="s">
        <v>16387</v>
      </c>
      <c r="O5313" t="s">
        <v>38</v>
      </c>
      <c r="P5313" t="s">
        <v>5179</v>
      </c>
      <c r="Q5313" t="s">
        <v>16381</v>
      </c>
      <c r="R5313" t="s">
        <v>29</v>
      </c>
    </row>
    <row r="5314" spans="1:18" x14ac:dyDescent="0.3">
      <c r="A5314">
        <v>3</v>
      </c>
      <c r="B5314" t="s">
        <v>16382</v>
      </c>
      <c r="C5314" t="s">
        <v>16388</v>
      </c>
      <c r="D5314" t="s">
        <v>476</v>
      </c>
      <c r="E5314" t="s">
        <v>16377</v>
      </c>
      <c r="F5314" t="s">
        <v>16378</v>
      </c>
      <c r="G5314" t="s">
        <v>2033</v>
      </c>
      <c r="H5314">
        <v>105</v>
      </c>
      <c r="I5314" s="6">
        <v>5723.9</v>
      </c>
      <c r="J5314" s="6">
        <v>5928</v>
      </c>
      <c r="K5314" s="6">
        <v>54.51</v>
      </c>
      <c r="L5314" s="6">
        <v>56.46</v>
      </c>
      <c r="M5314" t="s">
        <v>16384</v>
      </c>
      <c r="N5314" t="s">
        <v>16389</v>
      </c>
      <c r="O5314" t="s">
        <v>34</v>
      </c>
      <c r="P5314" t="s">
        <v>423</v>
      </c>
      <c r="Q5314" t="s">
        <v>16381</v>
      </c>
      <c r="R5314" t="s">
        <v>29</v>
      </c>
    </row>
    <row r="5315" spans="1:18" x14ac:dyDescent="0.3">
      <c r="A5315">
        <v>5</v>
      </c>
      <c r="B5315" t="s">
        <v>16390</v>
      </c>
      <c r="C5315" t="s">
        <v>16391</v>
      </c>
      <c r="D5315" t="s">
        <v>476</v>
      </c>
      <c r="E5315" t="s">
        <v>16377</v>
      </c>
      <c r="F5315" t="s">
        <v>16378</v>
      </c>
      <c r="G5315" t="s">
        <v>2033</v>
      </c>
      <c r="H5315">
        <v>105</v>
      </c>
      <c r="I5315" s="6">
        <v>5900</v>
      </c>
      <c r="J5315" s="6">
        <v>6108.5</v>
      </c>
      <c r="K5315" s="6">
        <v>56.19</v>
      </c>
      <c r="L5315" s="6">
        <v>58.18</v>
      </c>
      <c r="M5315" t="s">
        <v>16392</v>
      </c>
      <c r="N5315" t="s">
        <v>16393</v>
      </c>
      <c r="O5315" t="s">
        <v>26</v>
      </c>
      <c r="P5315" t="s">
        <v>27</v>
      </c>
      <c r="Q5315" t="s">
        <v>16381</v>
      </c>
      <c r="R5315" t="s">
        <v>29</v>
      </c>
    </row>
    <row r="5316" spans="1:18" x14ac:dyDescent="0.3">
      <c r="A5316">
        <v>6</v>
      </c>
      <c r="B5316" t="s">
        <v>16382</v>
      </c>
      <c r="C5316" t="s">
        <v>16394</v>
      </c>
      <c r="D5316" t="s">
        <v>476</v>
      </c>
      <c r="E5316" t="s">
        <v>16377</v>
      </c>
      <c r="F5316" t="s">
        <v>16378</v>
      </c>
      <c r="G5316" t="s">
        <v>2033</v>
      </c>
      <c r="H5316">
        <v>105</v>
      </c>
      <c r="I5316" s="6">
        <v>5990</v>
      </c>
      <c r="J5316" s="6">
        <v>6200.75</v>
      </c>
      <c r="K5316" s="6">
        <v>57.05</v>
      </c>
      <c r="L5316" s="6">
        <v>59.05</v>
      </c>
      <c r="M5316" t="s">
        <v>16384</v>
      </c>
      <c r="N5316" t="s">
        <v>16395</v>
      </c>
      <c r="O5316" t="s">
        <v>34</v>
      </c>
      <c r="P5316" t="s">
        <v>42</v>
      </c>
      <c r="Q5316" t="s">
        <v>16381</v>
      </c>
      <c r="R5316" t="s">
        <v>43</v>
      </c>
    </row>
    <row r="5317" spans="1:18" x14ac:dyDescent="0.3">
      <c r="A5317">
        <v>6</v>
      </c>
      <c r="B5317" t="s">
        <v>16396</v>
      </c>
      <c r="C5317" t="s">
        <v>16397</v>
      </c>
      <c r="D5317" t="s">
        <v>476</v>
      </c>
      <c r="E5317" t="s">
        <v>16377</v>
      </c>
      <c r="F5317" t="s">
        <v>16378</v>
      </c>
      <c r="G5317" t="s">
        <v>2033</v>
      </c>
      <c r="H5317">
        <v>105</v>
      </c>
      <c r="I5317" s="6">
        <v>5990</v>
      </c>
      <c r="J5317" s="6">
        <v>6200.75</v>
      </c>
      <c r="K5317" s="6">
        <v>57.05</v>
      </c>
      <c r="L5317" s="6">
        <v>59.05</v>
      </c>
      <c r="M5317" t="s">
        <v>16398</v>
      </c>
      <c r="N5317" t="s">
        <v>16399</v>
      </c>
      <c r="O5317" t="s">
        <v>275</v>
      </c>
      <c r="P5317" t="s">
        <v>35</v>
      </c>
      <c r="Q5317" t="s">
        <v>16381</v>
      </c>
      <c r="R5317" t="s">
        <v>29</v>
      </c>
    </row>
    <row r="5318" spans="1:18" x14ac:dyDescent="0.3">
      <c r="A5318" s="1">
        <v>1</v>
      </c>
      <c r="B5318" s="1" t="s">
        <v>16400</v>
      </c>
      <c r="C5318" s="1" t="s">
        <v>16401</v>
      </c>
      <c r="D5318" s="1" t="s">
        <v>490</v>
      </c>
      <c r="E5318" s="1" t="s">
        <v>156</v>
      </c>
      <c r="F5318" s="1" t="s">
        <v>16378</v>
      </c>
      <c r="G5318" s="1" t="s">
        <v>4515</v>
      </c>
      <c r="H5318" s="1">
        <v>24</v>
      </c>
      <c r="I5318" s="5">
        <v>729.9</v>
      </c>
      <c r="J5318" s="5">
        <v>809.15</v>
      </c>
      <c r="K5318" s="5">
        <v>30.41</v>
      </c>
      <c r="L5318" s="5">
        <v>33.71</v>
      </c>
      <c r="M5318" s="1" t="s">
        <v>16402</v>
      </c>
      <c r="N5318" s="1" t="s">
        <v>16403</v>
      </c>
      <c r="O5318" s="1" t="s">
        <v>26</v>
      </c>
      <c r="P5318" s="1" t="s">
        <v>62</v>
      </c>
      <c r="Q5318" s="1" t="s">
        <v>16404</v>
      </c>
      <c r="R5318" s="1" t="s">
        <v>29</v>
      </c>
    </row>
    <row r="5319" spans="1:18" x14ac:dyDescent="0.3">
      <c r="A5319">
        <v>2</v>
      </c>
      <c r="B5319" t="s">
        <v>16375</v>
      </c>
      <c r="C5319" t="s">
        <v>16405</v>
      </c>
      <c r="D5319" t="s">
        <v>490</v>
      </c>
      <c r="E5319" t="s">
        <v>156</v>
      </c>
      <c r="F5319" t="s">
        <v>16378</v>
      </c>
      <c r="G5319" t="s">
        <v>4515</v>
      </c>
      <c r="H5319">
        <v>24</v>
      </c>
      <c r="I5319" s="6">
        <v>802</v>
      </c>
      <c r="J5319" s="6">
        <v>883.05</v>
      </c>
      <c r="K5319" s="6">
        <v>33.42</v>
      </c>
      <c r="L5319" s="6">
        <v>36.79</v>
      </c>
      <c r="M5319" t="s">
        <v>16406</v>
      </c>
      <c r="N5319" t="s">
        <v>16407</v>
      </c>
      <c r="O5319" t="s">
        <v>26</v>
      </c>
      <c r="P5319" t="s">
        <v>67</v>
      </c>
      <c r="Q5319" t="s">
        <v>16404</v>
      </c>
      <c r="R5319" t="s">
        <v>29</v>
      </c>
    </row>
    <row r="5320" spans="1:18" x14ac:dyDescent="0.3">
      <c r="A5320">
        <v>3</v>
      </c>
      <c r="B5320" t="s">
        <v>16408</v>
      </c>
      <c r="C5320" t="s">
        <v>16409</v>
      </c>
      <c r="D5320" t="s">
        <v>490</v>
      </c>
      <c r="E5320" t="s">
        <v>156</v>
      </c>
      <c r="F5320" t="s">
        <v>16378</v>
      </c>
      <c r="G5320" t="s">
        <v>4515</v>
      </c>
      <c r="H5320">
        <v>24</v>
      </c>
      <c r="I5320" s="6">
        <v>2300</v>
      </c>
      <c r="J5320" s="6">
        <v>2418.5</v>
      </c>
      <c r="K5320" s="6">
        <v>95.83</v>
      </c>
      <c r="L5320" s="6">
        <v>100.77</v>
      </c>
      <c r="M5320" t="s">
        <v>16410</v>
      </c>
      <c r="N5320" t="s">
        <v>16411</v>
      </c>
      <c r="O5320" t="s">
        <v>26</v>
      </c>
      <c r="P5320" t="s">
        <v>27</v>
      </c>
      <c r="Q5320" t="s">
        <v>16404</v>
      </c>
      <c r="R5320" t="s">
        <v>29</v>
      </c>
    </row>
    <row r="5321" spans="1:18" x14ac:dyDescent="0.3">
      <c r="A5321">
        <v>4</v>
      </c>
      <c r="B5321" t="s">
        <v>16412</v>
      </c>
      <c r="C5321" t="s">
        <v>16413</v>
      </c>
      <c r="D5321" t="s">
        <v>490</v>
      </c>
      <c r="E5321" t="s">
        <v>156</v>
      </c>
      <c r="F5321" t="s">
        <v>16378</v>
      </c>
      <c r="G5321" t="s">
        <v>4515</v>
      </c>
      <c r="H5321">
        <v>24</v>
      </c>
      <c r="I5321" s="6">
        <v>2392.56</v>
      </c>
      <c r="J5321" s="6">
        <v>2513.37</v>
      </c>
      <c r="K5321" s="6">
        <v>99.69</v>
      </c>
      <c r="L5321" s="6">
        <v>104.72</v>
      </c>
      <c r="M5321" t="s">
        <v>16414</v>
      </c>
      <c r="N5321" t="s">
        <v>16415</v>
      </c>
      <c r="O5321" t="s">
        <v>34</v>
      </c>
      <c r="P5321" t="s">
        <v>423</v>
      </c>
      <c r="Q5321" t="s">
        <v>16404</v>
      </c>
      <c r="R5321" t="s">
        <v>43</v>
      </c>
    </row>
    <row r="5322" spans="1:18" x14ac:dyDescent="0.3">
      <c r="A5322">
        <v>5</v>
      </c>
      <c r="B5322" t="s">
        <v>16416</v>
      </c>
      <c r="C5322" t="s">
        <v>16417</v>
      </c>
      <c r="D5322" t="s">
        <v>490</v>
      </c>
      <c r="E5322" t="s">
        <v>156</v>
      </c>
      <c r="F5322" t="s">
        <v>16378</v>
      </c>
      <c r="G5322" t="s">
        <v>4515</v>
      </c>
      <c r="H5322">
        <v>24</v>
      </c>
      <c r="I5322" s="6">
        <v>2392.67</v>
      </c>
      <c r="J5322" s="6">
        <v>2513.4899999999998</v>
      </c>
      <c r="K5322" s="6">
        <v>99.69</v>
      </c>
      <c r="L5322" s="6">
        <v>104.73</v>
      </c>
      <c r="M5322" t="s">
        <v>16418</v>
      </c>
      <c r="N5322" t="s">
        <v>16419</v>
      </c>
      <c r="O5322" t="s">
        <v>26</v>
      </c>
      <c r="P5322" t="s">
        <v>72</v>
      </c>
      <c r="Q5322" t="s">
        <v>16404</v>
      </c>
      <c r="R5322" t="s">
        <v>29</v>
      </c>
    </row>
    <row r="5323" spans="1:18" x14ac:dyDescent="0.3">
      <c r="A5323" s="1">
        <v>1</v>
      </c>
      <c r="B5323" s="1" t="s">
        <v>16416</v>
      </c>
      <c r="C5323" s="1" t="s">
        <v>16420</v>
      </c>
      <c r="D5323" s="1" t="s">
        <v>490</v>
      </c>
      <c r="E5323" s="1" t="s">
        <v>167</v>
      </c>
      <c r="F5323" s="1" t="s">
        <v>16378</v>
      </c>
      <c r="G5323" s="1" t="s">
        <v>4515</v>
      </c>
      <c r="H5323" s="1">
        <v>96</v>
      </c>
      <c r="I5323" s="5">
        <v>2333.92</v>
      </c>
      <c r="J5323" s="5">
        <v>2453.27</v>
      </c>
      <c r="K5323" s="5">
        <v>24.31</v>
      </c>
      <c r="L5323" s="5">
        <v>25.55</v>
      </c>
      <c r="M5323" s="1" t="s">
        <v>16418</v>
      </c>
      <c r="N5323" s="1" t="s">
        <v>16421</v>
      </c>
      <c r="O5323" s="1" t="s">
        <v>26</v>
      </c>
      <c r="P5323" s="1" t="s">
        <v>72</v>
      </c>
      <c r="Q5323" s="1" t="s">
        <v>16404</v>
      </c>
      <c r="R5323" s="1" t="s">
        <v>29</v>
      </c>
    </row>
    <row r="5324" spans="1:18" x14ac:dyDescent="0.3">
      <c r="A5324">
        <v>2</v>
      </c>
      <c r="B5324" t="s">
        <v>16400</v>
      </c>
      <c r="C5324" t="s">
        <v>16422</v>
      </c>
      <c r="D5324" t="s">
        <v>490</v>
      </c>
      <c r="E5324" t="s">
        <v>167</v>
      </c>
      <c r="F5324" t="s">
        <v>16378</v>
      </c>
      <c r="G5324" t="s">
        <v>4515</v>
      </c>
      <c r="H5324">
        <v>96</v>
      </c>
      <c r="I5324" s="6">
        <v>2350.7800000000002</v>
      </c>
      <c r="J5324" s="6">
        <v>2470.5500000000002</v>
      </c>
      <c r="K5324" s="6">
        <v>24.49</v>
      </c>
      <c r="L5324" s="6">
        <v>25.73</v>
      </c>
      <c r="M5324" t="s">
        <v>16402</v>
      </c>
      <c r="N5324" t="s">
        <v>16423</v>
      </c>
      <c r="O5324" t="s">
        <v>26</v>
      </c>
      <c r="P5324" t="s">
        <v>62</v>
      </c>
      <c r="Q5324" t="s">
        <v>16404</v>
      </c>
      <c r="R5324" t="s">
        <v>29</v>
      </c>
    </row>
    <row r="5325" spans="1:18" x14ac:dyDescent="0.3">
      <c r="A5325">
        <v>3</v>
      </c>
      <c r="B5325" t="s">
        <v>16375</v>
      </c>
      <c r="C5325" t="s">
        <v>16424</v>
      </c>
      <c r="D5325" t="s">
        <v>490</v>
      </c>
      <c r="E5325" t="s">
        <v>167</v>
      </c>
      <c r="F5325" t="s">
        <v>16378</v>
      </c>
      <c r="G5325" t="s">
        <v>4515</v>
      </c>
      <c r="H5325">
        <v>96</v>
      </c>
      <c r="I5325" s="6">
        <v>2470</v>
      </c>
      <c r="J5325" s="6">
        <v>2592.75</v>
      </c>
      <c r="K5325" s="6">
        <v>25.73</v>
      </c>
      <c r="L5325" s="6">
        <v>27.01</v>
      </c>
      <c r="M5325" t="s">
        <v>16406</v>
      </c>
      <c r="N5325" t="s">
        <v>16425</v>
      </c>
      <c r="O5325" t="s">
        <v>26</v>
      </c>
      <c r="P5325" t="s">
        <v>67</v>
      </c>
      <c r="Q5325" t="s">
        <v>16404</v>
      </c>
      <c r="R5325" t="s">
        <v>29</v>
      </c>
    </row>
    <row r="5326" spans="1:18" x14ac:dyDescent="0.3">
      <c r="A5326">
        <v>4</v>
      </c>
      <c r="B5326" t="s">
        <v>16426</v>
      </c>
      <c r="C5326" t="s">
        <v>16427</v>
      </c>
      <c r="D5326" t="s">
        <v>490</v>
      </c>
      <c r="E5326" t="s">
        <v>167</v>
      </c>
      <c r="F5326" t="s">
        <v>16378</v>
      </c>
      <c r="G5326" t="s">
        <v>4515</v>
      </c>
      <c r="H5326">
        <v>96</v>
      </c>
      <c r="I5326" s="6">
        <v>4094.7</v>
      </c>
      <c r="J5326" s="6">
        <v>4258.07</v>
      </c>
      <c r="K5326" s="6">
        <v>42.65</v>
      </c>
      <c r="L5326" s="6">
        <v>44.35</v>
      </c>
      <c r="M5326" t="s">
        <v>16428</v>
      </c>
      <c r="N5326" t="s">
        <v>16429</v>
      </c>
      <c r="O5326" t="s">
        <v>26</v>
      </c>
      <c r="P5326" t="s">
        <v>191</v>
      </c>
      <c r="Q5326" t="s">
        <v>16404</v>
      </c>
      <c r="R5326" t="s">
        <v>29</v>
      </c>
    </row>
    <row r="5327" spans="1:18" x14ac:dyDescent="0.3">
      <c r="A5327">
        <v>5</v>
      </c>
      <c r="B5327" t="s">
        <v>16408</v>
      </c>
      <c r="C5327" t="s">
        <v>16430</v>
      </c>
      <c r="D5327" t="s">
        <v>490</v>
      </c>
      <c r="E5327" t="s">
        <v>167</v>
      </c>
      <c r="F5327" t="s">
        <v>16378</v>
      </c>
      <c r="G5327" t="s">
        <v>4515</v>
      </c>
      <c r="H5327">
        <v>96</v>
      </c>
      <c r="I5327" s="6">
        <v>5999</v>
      </c>
      <c r="J5327" s="6">
        <v>6209.98</v>
      </c>
      <c r="K5327" s="6">
        <v>62.49</v>
      </c>
      <c r="L5327" s="6">
        <v>64.69</v>
      </c>
      <c r="M5327" t="s">
        <v>16410</v>
      </c>
      <c r="N5327" t="s">
        <v>16431</v>
      </c>
      <c r="O5327" t="s">
        <v>26</v>
      </c>
      <c r="P5327" t="s">
        <v>27</v>
      </c>
      <c r="Q5327" t="s">
        <v>16404</v>
      </c>
      <c r="R5327" t="s">
        <v>29</v>
      </c>
    </row>
    <row r="5328" spans="1:18" x14ac:dyDescent="0.3">
      <c r="A5328" s="1">
        <v>1</v>
      </c>
      <c r="B5328" s="1" t="s">
        <v>16432</v>
      </c>
      <c r="C5328" s="1" t="s">
        <v>16433</v>
      </c>
      <c r="D5328" s="1" t="s">
        <v>16434</v>
      </c>
      <c r="E5328" s="1" t="s">
        <v>167</v>
      </c>
      <c r="F5328" s="1" t="s">
        <v>16435</v>
      </c>
      <c r="G5328" s="1" t="s">
        <v>432</v>
      </c>
      <c r="H5328" s="1">
        <v>100</v>
      </c>
      <c r="I5328" s="5">
        <v>10</v>
      </c>
      <c r="J5328" s="5">
        <v>63.8</v>
      </c>
      <c r="K5328" s="5">
        <v>0.1</v>
      </c>
      <c r="L5328" s="5">
        <v>0.64</v>
      </c>
      <c r="M5328" s="1" t="s">
        <v>16436</v>
      </c>
      <c r="N5328" s="1" t="s">
        <v>16437</v>
      </c>
      <c r="O5328" s="1" t="s">
        <v>34</v>
      </c>
      <c r="P5328" s="1" t="s">
        <v>42</v>
      </c>
      <c r="Q5328" s="1" t="s">
        <v>16438</v>
      </c>
      <c r="R5328" s="1" t="s">
        <v>43</v>
      </c>
    </row>
    <row r="5329" spans="1:18" x14ac:dyDescent="0.3">
      <c r="A5329">
        <v>2</v>
      </c>
      <c r="B5329" t="s">
        <v>16432</v>
      </c>
      <c r="C5329" t="s">
        <v>16439</v>
      </c>
      <c r="D5329" t="s">
        <v>16434</v>
      </c>
      <c r="E5329" t="s">
        <v>167</v>
      </c>
      <c r="F5329" t="s">
        <v>16435</v>
      </c>
      <c r="G5329" t="s">
        <v>432</v>
      </c>
      <c r="H5329">
        <v>100</v>
      </c>
      <c r="I5329" s="6">
        <v>555</v>
      </c>
      <c r="J5329" s="6">
        <v>629.88</v>
      </c>
      <c r="K5329" s="6">
        <v>5.55</v>
      </c>
      <c r="L5329" s="6">
        <v>6.3</v>
      </c>
      <c r="M5329" t="s">
        <v>16436</v>
      </c>
      <c r="N5329" t="s">
        <v>16440</v>
      </c>
      <c r="O5329" t="s">
        <v>26</v>
      </c>
      <c r="P5329" t="s">
        <v>126</v>
      </c>
      <c r="Q5329" t="s">
        <v>16438</v>
      </c>
      <c r="R5329" t="s">
        <v>29</v>
      </c>
    </row>
    <row r="5330" spans="1:18" x14ac:dyDescent="0.3">
      <c r="A5330">
        <v>3</v>
      </c>
      <c r="B5330" t="s">
        <v>16441</v>
      </c>
      <c r="C5330" t="s">
        <v>16442</v>
      </c>
      <c r="D5330" t="s">
        <v>16434</v>
      </c>
      <c r="E5330" t="s">
        <v>167</v>
      </c>
      <c r="F5330" t="s">
        <v>16435</v>
      </c>
      <c r="G5330" t="s">
        <v>432</v>
      </c>
      <c r="H5330">
        <v>100</v>
      </c>
      <c r="I5330" s="6">
        <v>582</v>
      </c>
      <c r="J5330" s="6">
        <v>657.55</v>
      </c>
      <c r="K5330" s="6">
        <v>5.82</v>
      </c>
      <c r="L5330" s="6">
        <v>6.58</v>
      </c>
      <c r="M5330" t="s">
        <v>16443</v>
      </c>
      <c r="N5330" t="s">
        <v>16444</v>
      </c>
      <c r="O5330" t="s">
        <v>26</v>
      </c>
      <c r="P5330" t="s">
        <v>67</v>
      </c>
      <c r="Q5330" t="s">
        <v>16438</v>
      </c>
      <c r="R5330" t="s">
        <v>29</v>
      </c>
    </row>
    <row r="5331" spans="1:18" x14ac:dyDescent="0.3">
      <c r="A5331">
        <v>4</v>
      </c>
      <c r="B5331" t="s">
        <v>16445</v>
      </c>
      <c r="C5331" t="s">
        <v>16446</v>
      </c>
      <c r="D5331" t="s">
        <v>16434</v>
      </c>
      <c r="E5331" t="s">
        <v>167</v>
      </c>
      <c r="F5331" t="s">
        <v>16435</v>
      </c>
      <c r="G5331" t="s">
        <v>432</v>
      </c>
      <c r="H5331">
        <v>100</v>
      </c>
      <c r="I5331" s="6">
        <v>698</v>
      </c>
      <c r="J5331" s="6">
        <v>776.45</v>
      </c>
      <c r="K5331" s="6">
        <v>6.98</v>
      </c>
      <c r="L5331" s="6">
        <v>7.76</v>
      </c>
      <c r="M5331" t="s">
        <v>16447</v>
      </c>
      <c r="N5331" t="s">
        <v>16448</v>
      </c>
      <c r="O5331" t="s">
        <v>26</v>
      </c>
      <c r="P5331" t="s">
        <v>117</v>
      </c>
      <c r="Q5331" t="s">
        <v>16438</v>
      </c>
      <c r="R5331" t="s">
        <v>29</v>
      </c>
    </row>
    <row r="5332" spans="1:18" x14ac:dyDescent="0.3">
      <c r="A5332">
        <v>5</v>
      </c>
      <c r="B5332" t="s">
        <v>16449</v>
      </c>
      <c r="C5332" t="s">
        <v>16450</v>
      </c>
      <c r="D5332" t="s">
        <v>16434</v>
      </c>
      <c r="E5332" t="s">
        <v>167</v>
      </c>
      <c r="F5332" t="s">
        <v>16435</v>
      </c>
      <c r="G5332" t="s">
        <v>432</v>
      </c>
      <c r="H5332">
        <v>100</v>
      </c>
      <c r="I5332" s="6">
        <v>1852.19</v>
      </c>
      <c r="J5332" s="6">
        <v>1959.49</v>
      </c>
      <c r="K5332" s="6">
        <v>18.52</v>
      </c>
      <c r="L5332" s="6">
        <v>19.59</v>
      </c>
      <c r="M5332" t="s">
        <v>16451</v>
      </c>
      <c r="N5332" t="s">
        <v>16452</v>
      </c>
      <c r="O5332" t="s">
        <v>26</v>
      </c>
      <c r="P5332" t="s">
        <v>191</v>
      </c>
      <c r="Q5332" t="s">
        <v>16438</v>
      </c>
      <c r="R5332" t="s">
        <v>29</v>
      </c>
    </row>
    <row r="5333" spans="1:18" x14ac:dyDescent="0.3">
      <c r="A5333">
        <v>6</v>
      </c>
      <c r="B5333" t="s">
        <v>16453</v>
      </c>
      <c r="C5333" t="s">
        <v>16454</v>
      </c>
      <c r="D5333" t="s">
        <v>16434</v>
      </c>
      <c r="E5333" t="s">
        <v>167</v>
      </c>
      <c r="F5333" t="s">
        <v>16435</v>
      </c>
      <c r="G5333" t="s">
        <v>432</v>
      </c>
      <c r="H5333">
        <v>100</v>
      </c>
      <c r="I5333" s="6">
        <v>2039</v>
      </c>
      <c r="J5333" s="6">
        <v>2150.98</v>
      </c>
      <c r="K5333" s="6">
        <v>20.39</v>
      </c>
      <c r="L5333" s="6">
        <v>21.51</v>
      </c>
      <c r="M5333" t="s">
        <v>16455</v>
      </c>
      <c r="N5333" t="s">
        <v>16456</v>
      </c>
      <c r="O5333" t="s">
        <v>34</v>
      </c>
      <c r="P5333" t="s">
        <v>42</v>
      </c>
      <c r="Q5333" t="s">
        <v>16438</v>
      </c>
      <c r="R5333" t="s">
        <v>43</v>
      </c>
    </row>
    <row r="5334" spans="1:18" x14ac:dyDescent="0.3">
      <c r="A5334">
        <v>6</v>
      </c>
      <c r="B5334" t="s">
        <v>16432</v>
      </c>
      <c r="C5334" t="s">
        <v>16457</v>
      </c>
      <c r="D5334" t="s">
        <v>16434</v>
      </c>
      <c r="E5334" t="s">
        <v>167</v>
      </c>
      <c r="F5334" t="s">
        <v>16435</v>
      </c>
      <c r="G5334" t="s">
        <v>432</v>
      </c>
      <c r="H5334">
        <v>100</v>
      </c>
      <c r="I5334" s="6">
        <v>2039</v>
      </c>
      <c r="J5334" s="6">
        <v>2150.98</v>
      </c>
      <c r="K5334" s="6">
        <v>20.39</v>
      </c>
      <c r="L5334" s="6">
        <v>21.51</v>
      </c>
      <c r="M5334" t="s">
        <v>16436</v>
      </c>
      <c r="N5334" t="s">
        <v>16458</v>
      </c>
      <c r="O5334" t="s">
        <v>34</v>
      </c>
      <c r="P5334" t="s">
        <v>288</v>
      </c>
      <c r="Q5334" t="s">
        <v>16438</v>
      </c>
      <c r="R5334" t="s">
        <v>43</v>
      </c>
    </row>
    <row r="5335" spans="1:18" x14ac:dyDescent="0.3">
      <c r="A5335">
        <v>8</v>
      </c>
      <c r="B5335" t="s">
        <v>16459</v>
      </c>
      <c r="C5335" t="s">
        <v>16460</v>
      </c>
      <c r="D5335" t="s">
        <v>16434</v>
      </c>
      <c r="E5335" t="s">
        <v>167</v>
      </c>
      <c r="F5335" t="s">
        <v>16435</v>
      </c>
      <c r="G5335" t="s">
        <v>432</v>
      </c>
      <c r="H5335">
        <v>100</v>
      </c>
      <c r="I5335" s="6">
        <v>2040</v>
      </c>
      <c r="J5335" s="6">
        <v>2152</v>
      </c>
      <c r="K5335" s="6">
        <v>20.399999999999999</v>
      </c>
      <c r="L5335" s="6">
        <v>21.52</v>
      </c>
      <c r="M5335" t="s">
        <v>16461</v>
      </c>
      <c r="N5335" t="s">
        <v>16462</v>
      </c>
      <c r="O5335" t="s">
        <v>38</v>
      </c>
      <c r="P5335" t="s">
        <v>3812</v>
      </c>
      <c r="Q5335" t="s">
        <v>16438</v>
      </c>
      <c r="R5335" t="s">
        <v>43</v>
      </c>
    </row>
    <row r="5336" spans="1:18" x14ac:dyDescent="0.3">
      <c r="A5336">
        <v>9</v>
      </c>
      <c r="B5336" t="s">
        <v>16463</v>
      </c>
      <c r="C5336" t="s">
        <v>16464</v>
      </c>
      <c r="D5336" t="s">
        <v>16434</v>
      </c>
      <c r="E5336" t="s">
        <v>167</v>
      </c>
      <c r="F5336" t="s">
        <v>16435</v>
      </c>
      <c r="G5336" t="s">
        <v>432</v>
      </c>
      <c r="H5336">
        <v>100</v>
      </c>
      <c r="I5336" s="6">
        <v>2040.49</v>
      </c>
      <c r="J5336" s="6">
        <v>2152.5</v>
      </c>
      <c r="K5336" s="6">
        <v>20.399999999999999</v>
      </c>
      <c r="L5336" s="6">
        <v>21.53</v>
      </c>
      <c r="M5336" t="s">
        <v>16465</v>
      </c>
      <c r="N5336" t="s">
        <v>16466</v>
      </c>
      <c r="O5336" t="s">
        <v>26</v>
      </c>
      <c r="P5336" t="s">
        <v>224</v>
      </c>
      <c r="Q5336" t="s">
        <v>16438</v>
      </c>
      <c r="R5336" t="s">
        <v>43</v>
      </c>
    </row>
    <row r="5337" spans="1:18" x14ac:dyDescent="0.3">
      <c r="A5337" s="1">
        <v>1</v>
      </c>
      <c r="B5337" s="1" t="s">
        <v>16467</v>
      </c>
      <c r="C5337" s="1" t="s">
        <v>16468</v>
      </c>
      <c r="D5337" s="1" t="s">
        <v>16469</v>
      </c>
      <c r="E5337" s="1" t="s">
        <v>47</v>
      </c>
      <c r="F5337" s="1" t="s">
        <v>16435</v>
      </c>
      <c r="G5337" s="1" t="s">
        <v>23</v>
      </c>
      <c r="H5337" s="1">
        <v>30</v>
      </c>
      <c r="I5337" s="5">
        <v>72.599999999999994</v>
      </c>
      <c r="J5337" s="5">
        <v>132.97</v>
      </c>
      <c r="K5337" s="5">
        <v>2.42</v>
      </c>
      <c r="L5337" s="5">
        <v>4.43</v>
      </c>
      <c r="M5337" s="1" t="s">
        <v>16470</v>
      </c>
      <c r="N5337" s="1" t="s">
        <v>16471</v>
      </c>
      <c r="O5337" s="1" t="s">
        <v>34</v>
      </c>
      <c r="P5337" s="1" t="s">
        <v>426</v>
      </c>
      <c r="Q5337" s="1" t="s">
        <v>16472</v>
      </c>
      <c r="R5337" s="1" t="s">
        <v>43</v>
      </c>
    </row>
    <row r="5338" spans="1:18" x14ac:dyDescent="0.3">
      <c r="A5338">
        <v>1</v>
      </c>
      <c r="B5338" t="s">
        <v>16473</v>
      </c>
      <c r="C5338" t="s">
        <v>16474</v>
      </c>
      <c r="D5338" t="s">
        <v>16469</v>
      </c>
      <c r="E5338" t="s">
        <v>47</v>
      </c>
      <c r="F5338" t="s">
        <v>16435</v>
      </c>
      <c r="G5338" t="s">
        <v>23</v>
      </c>
      <c r="H5338">
        <v>30</v>
      </c>
      <c r="I5338" s="6">
        <v>72.599999999999994</v>
      </c>
      <c r="J5338" s="6">
        <v>132.97</v>
      </c>
      <c r="K5338" s="6">
        <v>2.42</v>
      </c>
      <c r="L5338" s="6">
        <v>4.43</v>
      </c>
      <c r="M5338" t="s">
        <v>16475</v>
      </c>
      <c r="N5338" t="s">
        <v>16476</v>
      </c>
      <c r="O5338" t="s">
        <v>26</v>
      </c>
      <c r="P5338" t="s">
        <v>126</v>
      </c>
      <c r="Q5338" t="s">
        <v>16472</v>
      </c>
      <c r="R5338" t="s">
        <v>29</v>
      </c>
    </row>
    <row r="5339" spans="1:18" x14ac:dyDescent="0.3">
      <c r="A5339">
        <v>1</v>
      </c>
      <c r="B5339" t="s">
        <v>16477</v>
      </c>
      <c r="C5339" t="s">
        <v>16478</v>
      </c>
      <c r="D5339" t="s">
        <v>16469</v>
      </c>
      <c r="E5339" t="s">
        <v>47</v>
      </c>
      <c r="F5339" t="s">
        <v>16435</v>
      </c>
      <c r="G5339" t="s">
        <v>23</v>
      </c>
      <c r="H5339">
        <v>30</v>
      </c>
      <c r="I5339" s="6">
        <v>72.599999999999994</v>
      </c>
      <c r="J5339" s="6">
        <v>132.97</v>
      </c>
      <c r="K5339" s="6">
        <v>2.42</v>
      </c>
      <c r="L5339" s="6">
        <v>4.43</v>
      </c>
      <c r="M5339" t="s">
        <v>16479</v>
      </c>
      <c r="N5339" t="s">
        <v>16480</v>
      </c>
      <c r="O5339" t="s">
        <v>38</v>
      </c>
      <c r="P5339" t="s">
        <v>3812</v>
      </c>
      <c r="Q5339" t="s">
        <v>16472</v>
      </c>
      <c r="R5339" t="s">
        <v>43</v>
      </c>
    </row>
    <row r="5340" spans="1:18" x14ac:dyDescent="0.3">
      <c r="A5340" s="3">
        <v>1</v>
      </c>
      <c r="B5340" s="3" t="s">
        <v>16481</v>
      </c>
      <c r="C5340" s="3" t="s">
        <v>16482</v>
      </c>
      <c r="D5340" s="3" t="s">
        <v>16469</v>
      </c>
      <c r="E5340" s="3" t="s">
        <v>167</v>
      </c>
      <c r="F5340" s="3" t="s">
        <v>16435</v>
      </c>
      <c r="G5340" s="3" t="s">
        <v>23</v>
      </c>
      <c r="H5340" s="3">
        <v>100</v>
      </c>
      <c r="I5340" s="7">
        <v>92.26</v>
      </c>
      <c r="J5340" s="7">
        <v>153.49</v>
      </c>
      <c r="K5340" s="7">
        <v>0.92</v>
      </c>
      <c r="L5340" s="7">
        <v>1.53</v>
      </c>
      <c r="M5340" s="3" t="s">
        <v>16483</v>
      </c>
      <c r="N5340" s="3" t="s">
        <v>16484</v>
      </c>
      <c r="O5340" s="3" t="s">
        <v>26</v>
      </c>
      <c r="P5340" s="3" t="s">
        <v>224</v>
      </c>
      <c r="Q5340" s="3" t="s">
        <v>16472</v>
      </c>
      <c r="R5340" s="3" t="s">
        <v>29</v>
      </c>
    </row>
    <row r="5341" spans="1:18" x14ac:dyDescent="0.3">
      <c r="A5341" s="4">
        <v>2</v>
      </c>
      <c r="B5341" s="4" t="s">
        <v>16473</v>
      </c>
      <c r="C5341" s="4" t="s">
        <v>16485</v>
      </c>
      <c r="D5341" s="4" t="s">
        <v>16469</v>
      </c>
      <c r="E5341" s="4" t="s">
        <v>167</v>
      </c>
      <c r="F5341" s="4" t="s">
        <v>16435</v>
      </c>
      <c r="G5341" s="4" t="s">
        <v>23</v>
      </c>
      <c r="H5341" s="4">
        <v>100</v>
      </c>
      <c r="I5341" s="8">
        <v>130</v>
      </c>
      <c r="J5341" s="8">
        <v>192.55</v>
      </c>
      <c r="K5341" s="8">
        <v>1.3</v>
      </c>
      <c r="L5341" s="8">
        <v>1.93</v>
      </c>
      <c r="M5341" s="4" t="s">
        <v>16475</v>
      </c>
      <c r="N5341" s="4" t="s">
        <v>16486</v>
      </c>
      <c r="O5341" s="4" t="s">
        <v>34</v>
      </c>
      <c r="P5341" s="4" t="s">
        <v>426</v>
      </c>
      <c r="Q5341" s="4" t="s">
        <v>16472</v>
      </c>
      <c r="R5341" s="4" t="s">
        <v>43</v>
      </c>
    </row>
    <row r="5342" spans="1:18" x14ac:dyDescent="0.3">
      <c r="A5342" s="4">
        <v>3</v>
      </c>
      <c r="B5342" s="4" t="s">
        <v>16467</v>
      </c>
      <c r="C5342" s="4" t="s">
        <v>16487</v>
      </c>
      <c r="D5342" s="4" t="s">
        <v>16469</v>
      </c>
      <c r="E5342" s="4" t="s">
        <v>167</v>
      </c>
      <c r="F5342" s="4" t="s">
        <v>16435</v>
      </c>
      <c r="G5342" s="4" t="s">
        <v>23</v>
      </c>
      <c r="H5342" s="4">
        <v>100</v>
      </c>
      <c r="I5342" s="8">
        <v>169</v>
      </c>
      <c r="J5342" s="8">
        <v>232.92</v>
      </c>
      <c r="K5342" s="8">
        <v>1.69</v>
      </c>
      <c r="L5342" s="8">
        <v>2.33</v>
      </c>
      <c r="M5342" s="4" t="s">
        <v>16470</v>
      </c>
      <c r="N5342" s="4" t="s">
        <v>16488</v>
      </c>
      <c r="O5342" s="4" t="s">
        <v>34</v>
      </c>
      <c r="P5342" s="4" t="s">
        <v>426</v>
      </c>
      <c r="Q5342" s="4" t="s">
        <v>16472</v>
      </c>
      <c r="R5342" s="4" t="s">
        <v>43</v>
      </c>
    </row>
    <row r="5343" spans="1:18" x14ac:dyDescent="0.3">
      <c r="A5343" s="4">
        <v>3</v>
      </c>
      <c r="B5343" s="4" t="s">
        <v>16467</v>
      </c>
      <c r="C5343" s="4" t="s">
        <v>16489</v>
      </c>
      <c r="D5343" s="4" t="s">
        <v>16469</v>
      </c>
      <c r="E5343" s="4" t="s">
        <v>167</v>
      </c>
      <c r="F5343" s="4" t="s">
        <v>16435</v>
      </c>
      <c r="G5343" s="4" t="s">
        <v>23</v>
      </c>
      <c r="H5343" s="4">
        <v>100</v>
      </c>
      <c r="I5343" s="8">
        <v>169</v>
      </c>
      <c r="J5343" s="8">
        <v>232.92</v>
      </c>
      <c r="K5343" s="8">
        <v>1.69</v>
      </c>
      <c r="L5343" s="8">
        <v>2.33</v>
      </c>
      <c r="M5343" s="4" t="s">
        <v>16470</v>
      </c>
      <c r="N5343" s="4" t="s">
        <v>16490</v>
      </c>
      <c r="O5343" s="4" t="s">
        <v>34</v>
      </c>
      <c r="P5343" s="4" t="s">
        <v>42</v>
      </c>
      <c r="Q5343" s="4" t="s">
        <v>16472</v>
      </c>
      <c r="R5343" s="4" t="s">
        <v>43</v>
      </c>
    </row>
    <row r="5344" spans="1:18" x14ac:dyDescent="0.3">
      <c r="A5344" s="4">
        <v>5</v>
      </c>
      <c r="B5344" s="4" t="s">
        <v>16481</v>
      </c>
      <c r="C5344" s="4" t="s">
        <v>16491</v>
      </c>
      <c r="D5344" s="4" t="s">
        <v>16469</v>
      </c>
      <c r="E5344" s="4" t="s">
        <v>167</v>
      </c>
      <c r="F5344" s="4" t="s">
        <v>16435</v>
      </c>
      <c r="G5344" s="4" t="s">
        <v>23</v>
      </c>
      <c r="H5344" s="4">
        <v>100</v>
      </c>
      <c r="I5344" s="8">
        <v>170.38</v>
      </c>
      <c r="J5344" s="8">
        <v>234.34</v>
      </c>
      <c r="K5344" s="8">
        <v>1.7</v>
      </c>
      <c r="L5344" s="8">
        <v>2.34</v>
      </c>
      <c r="M5344" s="4" t="s">
        <v>16483</v>
      </c>
      <c r="N5344" s="4" t="s">
        <v>16492</v>
      </c>
      <c r="O5344" s="4" t="s">
        <v>26</v>
      </c>
      <c r="P5344" s="4" t="s">
        <v>224</v>
      </c>
      <c r="Q5344" s="4" t="s">
        <v>16472</v>
      </c>
      <c r="R5344" s="4" t="s">
        <v>43</v>
      </c>
    </row>
    <row r="5345" spans="1:18" x14ac:dyDescent="0.3">
      <c r="A5345" s="4">
        <v>6</v>
      </c>
      <c r="B5345" s="4" t="s">
        <v>16473</v>
      </c>
      <c r="C5345" s="4" t="s">
        <v>16493</v>
      </c>
      <c r="D5345" s="4" t="s">
        <v>16469</v>
      </c>
      <c r="E5345" s="4" t="s">
        <v>167</v>
      </c>
      <c r="F5345" s="4" t="s">
        <v>16435</v>
      </c>
      <c r="G5345" s="4" t="s">
        <v>23</v>
      </c>
      <c r="H5345" s="4">
        <v>100</v>
      </c>
      <c r="I5345" s="8">
        <v>213</v>
      </c>
      <c r="J5345" s="8">
        <v>278.45999999999998</v>
      </c>
      <c r="K5345" s="8">
        <v>2.13</v>
      </c>
      <c r="L5345" s="8">
        <v>2.78</v>
      </c>
      <c r="M5345" s="4" t="s">
        <v>16475</v>
      </c>
      <c r="N5345" s="4" t="s">
        <v>16494</v>
      </c>
      <c r="O5345" s="4" t="s">
        <v>34</v>
      </c>
      <c r="P5345" s="4" t="s">
        <v>288</v>
      </c>
      <c r="Q5345" s="4" t="s">
        <v>16472</v>
      </c>
      <c r="R5345" s="4" t="s">
        <v>29</v>
      </c>
    </row>
    <row r="5346" spans="1:18" x14ac:dyDescent="0.3">
      <c r="A5346" s="4">
        <v>6</v>
      </c>
      <c r="B5346" s="4" t="s">
        <v>16473</v>
      </c>
      <c r="C5346" s="4" t="s">
        <v>16495</v>
      </c>
      <c r="D5346" s="4" t="s">
        <v>16469</v>
      </c>
      <c r="E5346" s="4" t="s">
        <v>167</v>
      </c>
      <c r="F5346" s="4" t="s">
        <v>16435</v>
      </c>
      <c r="G5346" s="4" t="s">
        <v>23</v>
      </c>
      <c r="H5346" s="4">
        <v>100</v>
      </c>
      <c r="I5346" s="8">
        <v>213</v>
      </c>
      <c r="J5346" s="8">
        <v>278.45999999999998</v>
      </c>
      <c r="K5346" s="8">
        <v>2.13</v>
      </c>
      <c r="L5346" s="8">
        <v>2.78</v>
      </c>
      <c r="M5346" s="4" t="s">
        <v>16475</v>
      </c>
      <c r="N5346" s="4" t="s">
        <v>16496</v>
      </c>
      <c r="O5346" s="4" t="s">
        <v>26</v>
      </c>
      <c r="P5346" s="4" t="s">
        <v>126</v>
      </c>
      <c r="Q5346" s="4" t="s">
        <v>16472</v>
      </c>
      <c r="R5346" s="4" t="s">
        <v>29</v>
      </c>
    </row>
    <row r="5347" spans="1:18" x14ac:dyDescent="0.3">
      <c r="A5347" s="4">
        <v>6</v>
      </c>
      <c r="B5347" s="4" t="s">
        <v>16481</v>
      </c>
      <c r="C5347" s="4" t="s">
        <v>16497</v>
      </c>
      <c r="D5347" s="4" t="s">
        <v>16469</v>
      </c>
      <c r="E5347" s="4" t="s">
        <v>167</v>
      </c>
      <c r="F5347" s="4" t="s">
        <v>16435</v>
      </c>
      <c r="G5347" s="4" t="s">
        <v>23</v>
      </c>
      <c r="H5347" s="4">
        <v>100</v>
      </c>
      <c r="I5347" s="8">
        <v>213</v>
      </c>
      <c r="J5347" s="8">
        <v>278.45999999999998</v>
      </c>
      <c r="K5347" s="8">
        <v>2.13</v>
      </c>
      <c r="L5347" s="8">
        <v>2.78</v>
      </c>
      <c r="M5347" s="4" t="s">
        <v>16498</v>
      </c>
      <c r="N5347" s="4" t="s">
        <v>16499</v>
      </c>
      <c r="O5347" s="4" t="s">
        <v>275</v>
      </c>
      <c r="P5347" s="4" t="s">
        <v>426</v>
      </c>
      <c r="Q5347" s="4" t="s">
        <v>16472</v>
      </c>
      <c r="R5347" s="4" t="s">
        <v>29</v>
      </c>
    </row>
    <row r="5348" spans="1:18" x14ac:dyDescent="0.3">
      <c r="A5348" s="4">
        <v>6</v>
      </c>
      <c r="B5348" s="4" t="s">
        <v>16477</v>
      </c>
      <c r="C5348" s="4" t="s">
        <v>16500</v>
      </c>
      <c r="D5348" s="4" t="s">
        <v>16469</v>
      </c>
      <c r="E5348" s="4" t="s">
        <v>167</v>
      </c>
      <c r="F5348" s="4" t="s">
        <v>16435</v>
      </c>
      <c r="G5348" s="4" t="s">
        <v>23</v>
      </c>
      <c r="H5348" s="4">
        <v>100</v>
      </c>
      <c r="I5348" s="8">
        <v>213</v>
      </c>
      <c r="J5348" s="8">
        <v>278.45999999999998</v>
      </c>
      <c r="K5348" s="8">
        <v>2.13</v>
      </c>
      <c r="L5348" s="8">
        <v>2.78</v>
      </c>
      <c r="M5348" s="4" t="s">
        <v>16479</v>
      </c>
      <c r="N5348" s="4" t="s">
        <v>16501</v>
      </c>
      <c r="O5348" s="4" t="s">
        <v>38</v>
      </c>
      <c r="P5348" s="4" t="s">
        <v>3812</v>
      </c>
      <c r="Q5348" s="4" t="s">
        <v>16472</v>
      </c>
      <c r="R5348" s="4" t="s">
        <v>29</v>
      </c>
    </row>
    <row r="5349" spans="1:18" x14ac:dyDescent="0.3">
      <c r="A5349" s="1">
        <v>1</v>
      </c>
      <c r="B5349" s="1" t="s">
        <v>16441</v>
      </c>
      <c r="C5349" s="1" t="s">
        <v>16502</v>
      </c>
      <c r="D5349" s="1" t="s">
        <v>16503</v>
      </c>
      <c r="E5349" s="1" t="s">
        <v>47</v>
      </c>
      <c r="F5349" s="1" t="s">
        <v>16435</v>
      </c>
      <c r="G5349" s="1" t="s">
        <v>23</v>
      </c>
      <c r="H5349" s="1">
        <v>30</v>
      </c>
      <c r="I5349" s="5">
        <v>72.599999999999994</v>
      </c>
      <c r="J5349" s="5">
        <v>132.97</v>
      </c>
      <c r="K5349" s="5">
        <v>2.42</v>
      </c>
      <c r="L5349" s="5">
        <v>4.43</v>
      </c>
      <c r="M5349" s="1" t="s">
        <v>16504</v>
      </c>
      <c r="N5349" s="1" t="s">
        <v>16505</v>
      </c>
      <c r="O5349" s="1" t="s">
        <v>26</v>
      </c>
      <c r="P5349" s="1" t="s">
        <v>67</v>
      </c>
      <c r="Q5349" s="1" t="s">
        <v>16506</v>
      </c>
      <c r="R5349" s="1" t="s">
        <v>29</v>
      </c>
    </row>
    <row r="5350" spans="1:18" x14ac:dyDescent="0.3">
      <c r="A5350" s="1">
        <v>1</v>
      </c>
      <c r="B5350" s="1" t="s">
        <v>16507</v>
      </c>
      <c r="C5350" s="1" t="s">
        <v>16508</v>
      </c>
      <c r="D5350" s="1" t="s">
        <v>16503</v>
      </c>
      <c r="E5350" s="1" t="s">
        <v>167</v>
      </c>
      <c r="F5350" s="1" t="s">
        <v>16435</v>
      </c>
      <c r="G5350" s="1" t="s">
        <v>23</v>
      </c>
      <c r="H5350" s="1">
        <v>100</v>
      </c>
      <c r="I5350" s="5">
        <v>142.5</v>
      </c>
      <c r="J5350" s="5">
        <v>205.49</v>
      </c>
      <c r="K5350" s="5">
        <v>1.43</v>
      </c>
      <c r="L5350" s="5">
        <v>2.0499999999999998</v>
      </c>
      <c r="M5350" s="1" t="s">
        <v>16509</v>
      </c>
      <c r="N5350" s="1" t="s">
        <v>16510</v>
      </c>
      <c r="O5350" s="1" t="s">
        <v>26</v>
      </c>
      <c r="P5350" s="1" t="s">
        <v>191</v>
      </c>
      <c r="Q5350" s="1" t="s">
        <v>16506</v>
      </c>
      <c r="R5350" s="1" t="s">
        <v>29</v>
      </c>
    </row>
    <row r="5351" spans="1:18" x14ac:dyDescent="0.3">
      <c r="A5351">
        <v>2</v>
      </c>
      <c r="B5351" t="s">
        <v>16441</v>
      </c>
      <c r="C5351" t="s">
        <v>16511</v>
      </c>
      <c r="D5351" t="s">
        <v>16503</v>
      </c>
      <c r="E5351" t="s">
        <v>167</v>
      </c>
      <c r="F5351" t="s">
        <v>16435</v>
      </c>
      <c r="G5351" t="s">
        <v>23</v>
      </c>
      <c r="H5351">
        <v>100</v>
      </c>
      <c r="I5351" s="6">
        <v>151</v>
      </c>
      <c r="J5351" s="6">
        <v>214.29</v>
      </c>
      <c r="K5351" s="6">
        <v>1.51</v>
      </c>
      <c r="L5351" s="6">
        <v>2.14</v>
      </c>
      <c r="M5351" t="s">
        <v>16504</v>
      </c>
      <c r="N5351" t="s">
        <v>16512</v>
      </c>
      <c r="O5351" t="s">
        <v>26</v>
      </c>
      <c r="P5351" t="s">
        <v>67</v>
      </c>
      <c r="Q5351" t="s">
        <v>16506</v>
      </c>
      <c r="R5351" t="s">
        <v>29</v>
      </c>
    </row>
    <row r="5352" spans="1:18" x14ac:dyDescent="0.3">
      <c r="A5352" s="1">
        <v>1</v>
      </c>
      <c r="B5352" s="1" t="s">
        <v>16432</v>
      </c>
      <c r="C5352" s="1" t="s">
        <v>16513</v>
      </c>
      <c r="D5352" s="1" t="s">
        <v>16514</v>
      </c>
      <c r="E5352" s="1" t="s">
        <v>47</v>
      </c>
      <c r="F5352" s="1" t="s">
        <v>16435</v>
      </c>
      <c r="G5352" s="1" t="s">
        <v>432</v>
      </c>
      <c r="H5352" s="1">
        <v>30</v>
      </c>
      <c r="I5352" s="5">
        <v>61</v>
      </c>
      <c r="J5352" s="5">
        <v>120.16</v>
      </c>
      <c r="K5352" s="5">
        <v>2.0299999999999998</v>
      </c>
      <c r="L5352" s="5">
        <v>4.01</v>
      </c>
      <c r="M5352" s="1" t="s">
        <v>16515</v>
      </c>
      <c r="N5352" s="1" t="s">
        <v>16516</v>
      </c>
      <c r="O5352" s="1" t="s">
        <v>26</v>
      </c>
      <c r="P5352" s="1" t="s">
        <v>126</v>
      </c>
      <c r="Q5352" s="1" t="s">
        <v>16517</v>
      </c>
      <c r="R5352" s="1" t="s">
        <v>29</v>
      </c>
    </row>
    <row r="5353" spans="1:18" x14ac:dyDescent="0.3">
      <c r="A5353">
        <v>2</v>
      </c>
      <c r="B5353" t="s">
        <v>16463</v>
      </c>
      <c r="C5353" t="s">
        <v>16518</v>
      </c>
      <c r="D5353" t="s">
        <v>16514</v>
      </c>
      <c r="E5353" t="s">
        <v>47</v>
      </c>
      <c r="F5353" t="s">
        <v>16435</v>
      </c>
      <c r="G5353" t="s">
        <v>432</v>
      </c>
      <c r="H5353">
        <v>30</v>
      </c>
      <c r="I5353" s="6">
        <v>62.07</v>
      </c>
      <c r="J5353" s="6">
        <v>121.34</v>
      </c>
      <c r="K5353" s="6">
        <v>2.0699999999999998</v>
      </c>
      <c r="L5353" s="6">
        <v>4.04</v>
      </c>
      <c r="M5353" t="s">
        <v>16519</v>
      </c>
      <c r="N5353" t="s">
        <v>16520</v>
      </c>
      <c r="O5353" t="s">
        <v>26</v>
      </c>
      <c r="P5353" t="s">
        <v>224</v>
      </c>
      <c r="Q5353" t="s">
        <v>16517</v>
      </c>
      <c r="R5353" t="s">
        <v>43</v>
      </c>
    </row>
    <row r="5354" spans="1:18" x14ac:dyDescent="0.3">
      <c r="A5354">
        <v>3</v>
      </c>
      <c r="B5354" t="s">
        <v>16441</v>
      </c>
      <c r="C5354" t="s">
        <v>16521</v>
      </c>
      <c r="D5354" t="s">
        <v>16514</v>
      </c>
      <c r="E5354" t="s">
        <v>47</v>
      </c>
      <c r="F5354" t="s">
        <v>16435</v>
      </c>
      <c r="G5354" t="s">
        <v>432</v>
      </c>
      <c r="H5354">
        <v>30</v>
      </c>
      <c r="I5354" s="6">
        <v>62.5</v>
      </c>
      <c r="J5354" s="6">
        <v>121.81</v>
      </c>
      <c r="K5354" s="6">
        <v>2.08</v>
      </c>
      <c r="L5354" s="6">
        <v>4.0599999999999996</v>
      </c>
      <c r="M5354" t="s">
        <v>16522</v>
      </c>
      <c r="N5354" t="s">
        <v>16523</v>
      </c>
      <c r="O5354" t="s">
        <v>26</v>
      </c>
      <c r="P5354" t="s">
        <v>67</v>
      </c>
      <c r="Q5354" t="s">
        <v>16517</v>
      </c>
      <c r="R5354" t="s">
        <v>29</v>
      </c>
    </row>
    <row r="5355" spans="1:18" x14ac:dyDescent="0.3">
      <c r="A5355">
        <v>4</v>
      </c>
      <c r="B5355" t="s">
        <v>16459</v>
      </c>
      <c r="C5355" t="s">
        <v>16524</v>
      </c>
      <c r="D5355" t="s">
        <v>16514</v>
      </c>
      <c r="E5355" t="s">
        <v>47</v>
      </c>
      <c r="F5355" t="s">
        <v>16435</v>
      </c>
      <c r="G5355" t="s">
        <v>432</v>
      </c>
      <c r="H5355">
        <v>30</v>
      </c>
      <c r="I5355" s="6">
        <v>62.7</v>
      </c>
      <c r="J5355" s="6">
        <v>122.03</v>
      </c>
      <c r="K5355" s="6">
        <v>2.09</v>
      </c>
      <c r="L5355" s="6">
        <v>4.07</v>
      </c>
      <c r="M5355" t="s">
        <v>16525</v>
      </c>
      <c r="N5355" t="s">
        <v>16526</v>
      </c>
      <c r="O5355" t="s">
        <v>38</v>
      </c>
      <c r="P5355" t="s">
        <v>3812</v>
      </c>
      <c r="Q5355" t="s">
        <v>16517</v>
      </c>
      <c r="R5355" t="s">
        <v>43</v>
      </c>
    </row>
    <row r="5356" spans="1:18" x14ac:dyDescent="0.3">
      <c r="A5356" s="1">
        <v>1</v>
      </c>
      <c r="B5356" s="1" t="s">
        <v>16432</v>
      </c>
      <c r="C5356" s="1" t="s">
        <v>16527</v>
      </c>
      <c r="D5356" s="1" t="s">
        <v>16514</v>
      </c>
      <c r="E5356" s="1" t="s">
        <v>167</v>
      </c>
      <c r="F5356" s="1" t="s">
        <v>16435</v>
      </c>
      <c r="G5356" s="1" t="s">
        <v>432</v>
      </c>
      <c r="H5356" s="1">
        <v>100</v>
      </c>
      <c r="I5356" s="5">
        <v>10</v>
      </c>
      <c r="J5356" s="5">
        <v>63.8</v>
      </c>
      <c r="K5356" s="5">
        <v>0.1</v>
      </c>
      <c r="L5356" s="5">
        <v>0.64</v>
      </c>
      <c r="M5356" s="1" t="s">
        <v>16515</v>
      </c>
      <c r="N5356" s="1" t="s">
        <v>16528</v>
      </c>
      <c r="O5356" s="1" t="s">
        <v>34</v>
      </c>
      <c r="P5356" s="1" t="s">
        <v>42</v>
      </c>
      <c r="Q5356" s="1" t="s">
        <v>16517</v>
      </c>
      <c r="R5356" s="1" t="s">
        <v>43</v>
      </c>
    </row>
    <row r="5357" spans="1:18" x14ac:dyDescent="0.3">
      <c r="A5357">
        <v>2</v>
      </c>
      <c r="B5357" t="s">
        <v>16445</v>
      </c>
      <c r="C5357" t="s">
        <v>16529</v>
      </c>
      <c r="D5357" t="s">
        <v>16514</v>
      </c>
      <c r="E5357" t="s">
        <v>167</v>
      </c>
      <c r="F5357" t="s">
        <v>16435</v>
      </c>
      <c r="G5357" t="s">
        <v>432</v>
      </c>
      <c r="H5357">
        <v>100</v>
      </c>
      <c r="I5357" s="6">
        <v>154</v>
      </c>
      <c r="J5357" s="6">
        <v>217.39</v>
      </c>
      <c r="K5357" s="6">
        <v>1.54</v>
      </c>
      <c r="L5357" s="6">
        <v>2.17</v>
      </c>
      <c r="M5357" t="s">
        <v>16530</v>
      </c>
      <c r="N5357" t="s">
        <v>16531</v>
      </c>
      <c r="O5357" t="s">
        <v>26</v>
      </c>
      <c r="P5357" t="s">
        <v>117</v>
      </c>
      <c r="Q5357" t="s">
        <v>16517</v>
      </c>
      <c r="R5357" t="s">
        <v>29</v>
      </c>
    </row>
    <row r="5358" spans="1:18" x14ac:dyDescent="0.3">
      <c r="A5358">
        <v>3</v>
      </c>
      <c r="B5358" t="s">
        <v>16441</v>
      </c>
      <c r="C5358" t="s">
        <v>16532</v>
      </c>
      <c r="D5358" t="s">
        <v>16514</v>
      </c>
      <c r="E5358" t="s">
        <v>167</v>
      </c>
      <c r="F5358" t="s">
        <v>16435</v>
      </c>
      <c r="G5358" t="s">
        <v>432</v>
      </c>
      <c r="H5358">
        <v>100</v>
      </c>
      <c r="I5358" s="6">
        <v>160</v>
      </c>
      <c r="J5358" s="6">
        <v>223.6</v>
      </c>
      <c r="K5358" s="6">
        <v>1.6</v>
      </c>
      <c r="L5358" s="6">
        <v>2.2400000000000002</v>
      </c>
      <c r="M5358" t="s">
        <v>16522</v>
      </c>
      <c r="N5358" t="s">
        <v>16533</v>
      </c>
      <c r="O5358" t="s">
        <v>26</v>
      </c>
      <c r="P5358" t="s">
        <v>67</v>
      </c>
      <c r="Q5358" t="s">
        <v>16517</v>
      </c>
      <c r="R5358" t="s">
        <v>29</v>
      </c>
    </row>
    <row r="5359" spans="1:18" x14ac:dyDescent="0.3">
      <c r="A5359">
        <v>4</v>
      </c>
      <c r="B5359" t="s">
        <v>16432</v>
      </c>
      <c r="C5359" t="s">
        <v>16534</v>
      </c>
      <c r="D5359" t="s">
        <v>16514</v>
      </c>
      <c r="E5359" t="s">
        <v>167</v>
      </c>
      <c r="F5359" t="s">
        <v>16435</v>
      </c>
      <c r="G5359" t="s">
        <v>432</v>
      </c>
      <c r="H5359">
        <v>100</v>
      </c>
      <c r="I5359" s="6">
        <v>199</v>
      </c>
      <c r="J5359" s="6">
        <v>263.97000000000003</v>
      </c>
      <c r="K5359" s="6">
        <v>1.99</v>
      </c>
      <c r="L5359" s="6">
        <v>2.64</v>
      </c>
      <c r="M5359" t="s">
        <v>16515</v>
      </c>
      <c r="N5359" t="s">
        <v>16535</v>
      </c>
      <c r="O5359" t="s">
        <v>34</v>
      </c>
      <c r="P5359" t="s">
        <v>426</v>
      </c>
      <c r="Q5359" t="s">
        <v>16517</v>
      </c>
      <c r="R5359" t="s">
        <v>29</v>
      </c>
    </row>
    <row r="5360" spans="1:18" x14ac:dyDescent="0.3">
      <c r="A5360">
        <v>5</v>
      </c>
      <c r="B5360" t="s">
        <v>16432</v>
      </c>
      <c r="C5360" t="s">
        <v>16536</v>
      </c>
      <c r="D5360" t="s">
        <v>16514</v>
      </c>
      <c r="E5360" t="s">
        <v>167</v>
      </c>
      <c r="F5360" t="s">
        <v>16435</v>
      </c>
      <c r="G5360" t="s">
        <v>432</v>
      </c>
      <c r="H5360">
        <v>100</v>
      </c>
      <c r="I5360" s="6">
        <v>244</v>
      </c>
      <c r="J5360" s="6">
        <v>310.54000000000002</v>
      </c>
      <c r="K5360" s="6">
        <v>2.44</v>
      </c>
      <c r="L5360" s="6">
        <v>3.11</v>
      </c>
      <c r="M5360" t="s">
        <v>16515</v>
      </c>
      <c r="N5360" t="s">
        <v>16537</v>
      </c>
      <c r="O5360" t="s">
        <v>34</v>
      </c>
      <c r="P5360" t="s">
        <v>288</v>
      </c>
      <c r="Q5360" t="s">
        <v>16517</v>
      </c>
      <c r="R5360" t="s">
        <v>43</v>
      </c>
    </row>
    <row r="5361" spans="1:18" x14ac:dyDescent="0.3">
      <c r="A5361">
        <v>6</v>
      </c>
      <c r="B5361" t="s">
        <v>16432</v>
      </c>
      <c r="C5361" t="s">
        <v>16538</v>
      </c>
      <c r="D5361" t="s">
        <v>16514</v>
      </c>
      <c r="E5361" t="s">
        <v>167</v>
      </c>
      <c r="F5361" t="s">
        <v>16435</v>
      </c>
      <c r="G5361" t="s">
        <v>432</v>
      </c>
      <c r="H5361">
        <v>100</v>
      </c>
      <c r="I5361" s="6">
        <v>245.14</v>
      </c>
      <c r="J5361" s="6">
        <v>311.72000000000003</v>
      </c>
      <c r="K5361" s="6">
        <v>2.4500000000000002</v>
      </c>
      <c r="L5361" s="6">
        <v>3.12</v>
      </c>
      <c r="M5361" t="s">
        <v>16515</v>
      </c>
      <c r="N5361" t="s">
        <v>16539</v>
      </c>
      <c r="O5361" t="s">
        <v>26</v>
      </c>
      <c r="P5361" t="s">
        <v>126</v>
      </c>
      <c r="Q5361" t="s">
        <v>16517</v>
      </c>
      <c r="R5361" t="s">
        <v>29</v>
      </c>
    </row>
    <row r="5362" spans="1:18" x14ac:dyDescent="0.3">
      <c r="A5362">
        <v>6</v>
      </c>
      <c r="B5362" t="s">
        <v>16449</v>
      </c>
      <c r="C5362" t="s">
        <v>16540</v>
      </c>
      <c r="D5362" t="s">
        <v>16514</v>
      </c>
      <c r="E5362" t="s">
        <v>167</v>
      </c>
      <c r="F5362" t="s">
        <v>16435</v>
      </c>
      <c r="G5362" t="s">
        <v>432</v>
      </c>
      <c r="H5362">
        <v>100</v>
      </c>
      <c r="I5362" s="6">
        <v>245.49</v>
      </c>
      <c r="J5362" s="6">
        <v>312.08</v>
      </c>
      <c r="K5362" s="6">
        <v>2.4500000000000002</v>
      </c>
      <c r="L5362" s="6">
        <v>3.12</v>
      </c>
      <c r="M5362" t="s">
        <v>16541</v>
      </c>
      <c r="N5362" t="s">
        <v>16542</v>
      </c>
      <c r="O5362" t="s">
        <v>26</v>
      </c>
      <c r="P5362" t="s">
        <v>191</v>
      </c>
      <c r="Q5362" t="s">
        <v>16517</v>
      </c>
      <c r="R5362" t="s">
        <v>29</v>
      </c>
    </row>
    <row r="5363" spans="1:18" x14ac:dyDescent="0.3">
      <c r="A5363">
        <v>6</v>
      </c>
      <c r="B5363" t="s">
        <v>16463</v>
      </c>
      <c r="C5363" t="s">
        <v>16543</v>
      </c>
      <c r="D5363" t="s">
        <v>16514</v>
      </c>
      <c r="E5363" t="s">
        <v>167</v>
      </c>
      <c r="F5363" t="s">
        <v>16435</v>
      </c>
      <c r="G5363" t="s">
        <v>432</v>
      </c>
      <c r="H5363">
        <v>100</v>
      </c>
      <c r="I5363" s="6">
        <v>245.14</v>
      </c>
      <c r="J5363" s="6">
        <v>311.72000000000003</v>
      </c>
      <c r="K5363" s="6">
        <v>2.4500000000000002</v>
      </c>
      <c r="L5363" s="6">
        <v>3.12</v>
      </c>
      <c r="M5363" t="s">
        <v>16519</v>
      </c>
      <c r="N5363" t="s">
        <v>16544</v>
      </c>
      <c r="O5363" t="s">
        <v>26</v>
      </c>
      <c r="P5363" t="s">
        <v>224</v>
      </c>
      <c r="Q5363" t="s">
        <v>16517</v>
      </c>
      <c r="R5363" t="s">
        <v>43</v>
      </c>
    </row>
    <row r="5364" spans="1:18" x14ac:dyDescent="0.3">
      <c r="A5364">
        <v>6</v>
      </c>
      <c r="B5364" t="s">
        <v>16459</v>
      </c>
      <c r="C5364" t="s">
        <v>16545</v>
      </c>
      <c r="D5364" t="s">
        <v>16514</v>
      </c>
      <c r="E5364" t="s">
        <v>167</v>
      </c>
      <c r="F5364" t="s">
        <v>16435</v>
      </c>
      <c r="G5364" t="s">
        <v>432</v>
      </c>
      <c r="H5364">
        <v>100</v>
      </c>
      <c r="I5364" s="6">
        <v>245</v>
      </c>
      <c r="J5364" s="6">
        <v>311.58</v>
      </c>
      <c r="K5364" s="6">
        <v>2.4500000000000002</v>
      </c>
      <c r="L5364" s="6">
        <v>3.12</v>
      </c>
      <c r="M5364" t="s">
        <v>16525</v>
      </c>
      <c r="N5364" t="s">
        <v>16546</v>
      </c>
      <c r="O5364" t="s">
        <v>38</v>
      </c>
      <c r="P5364" t="s">
        <v>3812</v>
      </c>
      <c r="Q5364" t="s">
        <v>16517</v>
      </c>
      <c r="R5364" t="s">
        <v>29</v>
      </c>
    </row>
    <row r="5365" spans="1:18" x14ac:dyDescent="0.3">
      <c r="A5365" s="1">
        <v>1</v>
      </c>
      <c r="B5365" s="1" t="s">
        <v>16463</v>
      </c>
      <c r="C5365" s="1" t="s">
        <v>16547</v>
      </c>
      <c r="D5365" s="1" t="s">
        <v>16548</v>
      </c>
      <c r="E5365" s="1" t="s">
        <v>47</v>
      </c>
      <c r="F5365" s="1" t="s">
        <v>16435</v>
      </c>
      <c r="G5365" s="1" t="s">
        <v>432</v>
      </c>
      <c r="H5365" s="1">
        <v>30</v>
      </c>
      <c r="I5365" s="5">
        <v>151.16</v>
      </c>
      <c r="J5365" s="5">
        <v>214.45</v>
      </c>
      <c r="K5365" s="5">
        <v>5.04</v>
      </c>
      <c r="L5365" s="5">
        <v>7.15</v>
      </c>
      <c r="M5365" s="1" t="s">
        <v>16549</v>
      </c>
      <c r="N5365" s="1" t="s">
        <v>16550</v>
      </c>
      <c r="O5365" s="1" t="s">
        <v>26</v>
      </c>
      <c r="P5365" s="1" t="s">
        <v>224</v>
      </c>
      <c r="Q5365" s="1" t="s">
        <v>16551</v>
      </c>
      <c r="R5365" s="1" t="s">
        <v>43</v>
      </c>
    </row>
    <row r="5366" spans="1:18" x14ac:dyDescent="0.3">
      <c r="A5366">
        <v>2</v>
      </c>
      <c r="B5366" t="s">
        <v>16459</v>
      </c>
      <c r="C5366" t="s">
        <v>16552</v>
      </c>
      <c r="D5366" t="s">
        <v>16548</v>
      </c>
      <c r="E5366" t="s">
        <v>47</v>
      </c>
      <c r="F5366" t="s">
        <v>16435</v>
      </c>
      <c r="G5366" t="s">
        <v>432</v>
      </c>
      <c r="H5366">
        <v>30</v>
      </c>
      <c r="I5366" s="6">
        <v>191.4</v>
      </c>
      <c r="J5366" s="6">
        <v>256.10000000000002</v>
      </c>
      <c r="K5366" s="6">
        <v>6.38</v>
      </c>
      <c r="L5366" s="6">
        <v>8.5399999999999991</v>
      </c>
      <c r="M5366" t="s">
        <v>16553</v>
      </c>
      <c r="N5366" t="s">
        <v>16554</v>
      </c>
      <c r="O5366" t="s">
        <v>38</v>
      </c>
      <c r="P5366" t="s">
        <v>3812</v>
      </c>
      <c r="Q5366" t="s">
        <v>16551</v>
      </c>
      <c r="R5366" t="s">
        <v>43</v>
      </c>
    </row>
    <row r="5367" spans="1:18" x14ac:dyDescent="0.3">
      <c r="A5367" s="1">
        <v>1</v>
      </c>
      <c r="B5367" s="1" t="s">
        <v>16432</v>
      </c>
      <c r="C5367" s="1" t="s">
        <v>16555</v>
      </c>
      <c r="D5367" s="1" t="s">
        <v>16548</v>
      </c>
      <c r="E5367" s="1" t="s">
        <v>167</v>
      </c>
      <c r="F5367" s="1" t="s">
        <v>16435</v>
      </c>
      <c r="G5367" s="1" t="s">
        <v>432</v>
      </c>
      <c r="H5367" s="1">
        <v>100</v>
      </c>
      <c r="I5367" s="5">
        <v>10</v>
      </c>
      <c r="J5367" s="5">
        <v>63.8</v>
      </c>
      <c r="K5367" s="5">
        <v>0.1</v>
      </c>
      <c r="L5367" s="5">
        <v>0.64</v>
      </c>
      <c r="M5367" s="1" t="s">
        <v>16556</v>
      </c>
      <c r="N5367" s="1" t="s">
        <v>16557</v>
      </c>
      <c r="O5367" s="1" t="s">
        <v>34</v>
      </c>
      <c r="P5367" s="1" t="s">
        <v>42</v>
      </c>
      <c r="Q5367" s="1" t="s">
        <v>16551</v>
      </c>
      <c r="R5367" s="1" t="s">
        <v>43</v>
      </c>
    </row>
    <row r="5368" spans="1:18" x14ac:dyDescent="0.3">
      <c r="A5368">
        <v>2</v>
      </c>
      <c r="B5368" t="s">
        <v>16463</v>
      </c>
      <c r="C5368" t="s">
        <v>16558</v>
      </c>
      <c r="D5368" t="s">
        <v>16548</v>
      </c>
      <c r="E5368" t="s">
        <v>167</v>
      </c>
      <c r="F5368" t="s">
        <v>16435</v>
      </c>
      <c r="G5368" t="s">
        <v>432</v>
      </c>
      <c r="H5368">
        <v>100</v>
      </c>
      <c r="I5368" s="6">
        <v>150.96</v>
      </c>
      <c r="J5368" s="6">
        <v>214.24</v>
      </c>
      <c r="K5368" s="6">
        <v>1.51</v>
      </c>
      <c r="L5368" s="6">
        <v>2.14</v>
      </c>
      <c r="M5368" t="s">
        <v>16549</v>
      </c>
      <c r="N5368" t="s">
        <v>16559</v>
      </c>
      <c r="O5368" t="s">
        <v>26</v>
      </c>
      <c r="P5368" t="s">
        <v>224</v>
      </c>
      <c r="Q5368" t="s">
        <v>16551</v>
      </c>
      <c r="R5368" t="s">
        <v>29</v>
      </c>
    </row>
    <row r="5369" spans="1:18" x14ac:dyDescent="0.3">
      <c r="A5369">
        <v>3</v>
      </c>
      <c r="B5369" t="s">
        <v>16449</v>
      </c>
      <c r="C5369" t="s">
        <v>16560</v>
      </c>
      <c r="D5369" t="s">
        <v>16548</v>
      </c>
      <c r="E5369" t="s">
        <v>167</v>
      </c>
      <c r="F5369" t="s">
        <v>16435</v>
      </c>
      <c r="G5369" t="s">
        <v>432</v>
      </c>
      <c r="H5369">
        <v>100</v>
      </c>
      <c r="I5369" s="6">
        <v>267.14</v>
      </c>
      <c r="J5369" s="6">
        <v>334.49</v>
      </c>
      <c r="K5369" s="6">
        <v>2.67</v>
      </c>
      <c r="L5369" s="6">
        <v>3.34</v>
      </c>
      <c r="M5369" t="s">
        <v>16561</v>
      </c>
      <c r="N5369" t="s">
        <v>16562</v>
      </c>
      <c r="O5369" t="s">
        <v>26</v>
      </c>
      <c r="P5369" t="s">
        <v>191</v>
      </c>
      <c r="Q5369" t="s">
        <v>16551</v>
      </c>
      <c r="R5369" t="s">
        <v>29</v>
      </c>
    </row>
    <row r="5370" spans="1:18" x14ac:dyDescent="0.3">
      <c r="A5370">
        <v>4</v>
      </c>
      <c r="B5370" t="s">
        <v>16432</v>
      </c>
      <c r="C5370" t="s">
        <v>16563</v>
      </c>
      <c r="D5370" t="s">
        <v>16548</v>
      </c>
      <c r="E5370" t="s">
        <v>167</v>
      </c>
      <c r="F5370" t="s">
        <v>16435</v>
      </c>
      <c r="G5370" t="s">
        <v>432</v>
      </c>
      <c r="H5370">
        <v>100</v>
      </c>
      <c r="I5370" s="6">
        <v>320</v>
      </c>
      <c r="J5370" s="6">
        <v>389</v>
      </c>
      <c r="K5370" s="6">
        <v>3.2</v>
      </c>
      <c r="L5370" s="6">
        <v>3.89</v>
      </c>
      <c r="M5370" t="s">
        <v>16556</v>
      </c>
      <c r="N5370" t="s">
        <v>16564</v>
      </c>
      <c r="O5370" t="s">
        <v>26</v>
      </c>
      <c r="P5370" t="s">
        <v>126</v>
      </c>
      <c r="Q5370" t="s">
        <v>16551</v>
      </c>
      <c r="R5370" t="s">
        <v>29</v>
      </c>
    </row>
    <row r="5371" spans="1:18" x14ac:dyDescent="0.3">
      <c r="A5371">
        <v>5</v>
      </c>
      <c r="B5371" t="s">
        <v>16432</v>
      </c>
      <c r="C5371" t="s">
        <v>16565</v>
      </c>
      <c r="D5371" t="s">
        <v>16548</v>
      </c>
      <c r="E5371" t="s">
        <v>167</v>
      </c>
      <c r="F5371" t="s">
        <v>16435</v>
      </c>
      <c r="G5371" t="s">
        <v>432</v>
      </c>
      <c r="H5371">
        <v>100</v>
      </c>
      <c r="I5371" s="6">
        <v>490</v>
      </c>
      <c r="J5371" s="6">
        <v>563.25</v>
      </c>
      <c r="K5371" s="6">
        <v>4.9000000000000004</v>
      </c>
      <c r="L5371" s="6">
        <v>5.63</v>
      </c>
      <c r="M5371" t="s">
        <v>16556</v>
      </c>
      <c r="N5371" t="s">
        <v>16566</v>
      </c>
      <c r="O5371" t="s">
        <v>34</v>
      </c>
      <c r="P5371" t="s">
        <v>426</v>
      </c>
      <c r="Q5371" t="s">
        <v>16551</v>
      </c>
      <c r="R5371" t="s">
        <v>43</v>
      </c>
    </row>
    <row r="5372" spans="1:18" x14ac:dyDescent="0.3">
      <c r="A5372">
        <v>6</v>
      </c>
      <c r="B5372" t="s">
        <v>16441</v>
      </c>
      <c r="C5372" t="s">
        <v>16567</v>
      </c>
      <c r="D5372" t="s">
        <v>16548</v>
      </c>
      <c r="E5372" t="s">
        <v>167</v>
      </c>
      <c r="F5372" t="s">
        <v>16435</v>
      </c>
      <c r="G5372" t="s">
        <v>432</v>
      </c>
      <c r="H5372">
        <v>100</v>
      </c>
      <c r="I5372" s="6">
        <v>498</v>
      </c>
      <c r="J5372" s="6">
        <v>571.45000000000005</v>
      </c>
      <c r="K5372" s="6">
        <v>4.9800000000000004</v>
      </c>
      <c r="L5372" s="6">
        <v>5.71</v>
      </c>
      <c r="M5372" t="s">
        <v>16568</v>
      </c>
      <c r="N5372" t="s">
        <v>16569</v>
      </c>
      <c r="O5372" t="s">
        <v>26</v>
      </c>
      <c r="P5372" t="s">
        <v>67</v>
      </c>
      <c r="Q5372" t="s">
        <v>16551</v>
      </c>
      <c r="R5372" t="s">
        <v>29</v>
      </c>
    </row>
    <row r="5373" spans="1:18" x14ac:dyDescent="0.3">
      <c r="A5373">
        <v>7</v>
      </c>
      <c r="B5373" t="s">
        <v>16445</v>
      </c>
      <c r="C5373" t="s">
        <v>16570</v>
      </c>
      <c r="D5373" t="s">
        <v>16548</v>
      </c>
      <c r="E5373" t="s">
        <v>167</v>
      </c>
      <c r="F5373" t="s">
        <v>16435</v>
      </c>
      <c r="G5373" t="s">
        <v>432</v>
      </c>
      <c r="H5373">
        <v>100</v>
      </c>
      <c r="I5373" s="6">
        <v>499</v>
      </c>
      <c r="J5373" s="6">
        <v>572.48</v>
      </c>
      <c r="K5373" s="6">
        <v>4.99</v>
      </c>
      <c r="L5373" s="6">
        <v>5.72</v>
      </c>
      <c r="M5373" t="s">
        <v>16571</v>
      </c>
      <c r="N5373" t="s">
        <v>16572</v>
      </c>
      <c r="O5373" t="s">
        <v>26</v>
      </c>
      <c r="P5373" t="s">
        <v>117</v>
      </c>
      <c r="Q5373" t="s">
        <v>16551</v>
      </c>
      <c r="R5373" t="s">
        <v>29</v>
      </c>
    </row>
    <row r="5374" spans="1:18" x14ac:dyDescent="0.3">
      <c r="A5374">
        <v>8</v>
      </c>
      <c r="B5374" t="s">
        <v>16432</v>
      </c>
      <c r="C5374" t="s">
        <v>16573</v>
      </c>
      <c r="D5374" t="s">
        <v>16548</v>
      </c>
      <c r="E5374" t="s">
        <v>167</v>
      </c>
      <c r="F5374" t="s">
        <v>16435</v>
      </c>
      <c r="G5374" t="s">
        <v>432</v>
      </c>
      <c r="H5374">
        <v>100</v>
      </c>
      <c r="I5374" s="6">
        <v>510</v>
      </c>
      <c r="J5374" s="6">
        <v>583.75</v>
      </c>
      <c r="K5374" s="6">
        <v>5.0999999999999996</v>
      </c>
      <c r="L5374" s="6">
        <v>5.84</v>
      </c>
      <c r="M5374" t="s">
        <v>16556</v>
      </c>
      <c r="N5374" t="s">
        <v>16574</v>
      </c>
      <c r="O5374" t="s">
        <v>34</v>
      </c>
      <c r="P5374" t="s">
        <v>288</v>
      </c>
      <c r="Q5374" t="s">
        <v>16551</v>
      </c>
      <c r="R5374" t="s">
        <v>43</v>
      </c>
    </row>
    <row r="5375" spans="1:18" x14ac:dyDescent="0.3">
      <c r="A5375">
        <v>8</v>
      </c>
      <c r="B5375" t="s">
        <v>16459</v>
      </c>
      <c r="C5375" t="s">
        <v>16575</v>
      </c>
      <c r="D5375" t="s">
        <v>16548</v>
      </c>
      <c r="E5375" t="s">
        <v>167</v>
      </c>
      <c r="F5375" t="s">
        <v>16435</v>
      </c>
      <c r="G5375" t="s">
        <v>432</v>
      </c>
      <c r="H5375">
        <v>100</v>
      </c>
      <c r="I5375" s="6">
        <v>510</v>
      </c>
      <c r="J5375" s="6">
        <v>583.75</v>
      </c>
      <c r="K5375" s="6">
        <v>5.0999999999999996</v>
      </c>
      <c r="L5375" s="6">
        <v>5.84</v>
      </c>
      <c r="M5375" t="s">
        <v>16553</v>
      </c>
      <c r="N5375" t="s">
        <v>16576</v>
      </c>
      <c r="O5375" t="s">
        <v>38</v>
      </c>
      <c r="P5375" t="s">
        <v>3812</v>
      </c>
      <c r="Q5375" t="s">
        <v>16551</v>
      </c>
      <c r="R5375" t="s">
        <v>29</v>
      </c>
    </row>
    <row r="5376" spans="1:18" x14ac:dyDescent="0.3">
      <c r="A5376" s="1">
        <v>1</v>
      </c>
      <c r="B5376" s="1" t="s">
        <v>16473</v>
      </c>
      <c r="C5376" s="1" t="s">
        <v>16577</v>
      </c>
      <c r="D5376" s="1" t="s">
        <v>16578</v>
      </c>
      <c r="E5376" s="1" t="s">
        <v>47</v>
      </c>
      <c r="F5376" s="1" t="s">
        <v>16435</v>
      </c>
      <c r="G5376" s="1" t="s">
        <v>23</v>
      </c>
      <c r="H5376" s="1">
        <v>30</v>
      </c>
      <c r="I5376" s="5">
        <v>60</v>
      </c>
      <c r="J5376" s="5">
        <v>119.05</v>
      </c>
      <c r="K5376" s="5">
        <v>2</v>
      </c>
      <c r="L5376" s="5">
        <v>3.97</v>
      </c>
      <c r="M5376" s="1" t="s">
        <v>16579</v>
      </c>
      <c r="N5376" s="1" t="s">
        <v>16580</v>
      </c>
      <c r="O5376" s="1" t="s">
        <v>26</v>
      </c>
      <c r="P5376" s="1" t="s">
        <v>126</v>
      </c>
      <c r="Q5376" s="1" t="s">
        <v>16581</v>
      </c>
      <c r="R5376" s="1" t="s">
        <v>43</v>
      </c>
    </row>
    <row r="5377" spans="1:18" x14ac:dyDescent="0.3">
      <c r="A5377">
        <v>2</v>
      </c>
      <c r="B5377" t="s">
        <v>16477</v>
      </c>
      <c r="C5377" t="s">
        <v>16582</v>
      </c>
      <c r="D5377" t="s">
        <v>16578</v>
      </c>
      <c r="E5377" t="s">
        <v>47</v>
      </c>
      <c r="F5377" t="s">
        <v>16435</v>
      </c>
      <c r="G5377" t="s">
        <v>23</v>
      </c>
      <c r="H5377">
        <v>30</v>
      </c>
      <c r="I5377" s="6">
        <v>127.5</v>
      </c>
      <c r="J5377" s="6">
        <v>189.96</v>
      </c>
      <c r="K5377" s="6">
        <v>4.25</v>
      </c>
      <c r="L5377" s="6">
        <v>6.33</v>
      </c>
      <c r="M5377" t="s">
        <v>16583</v>
      </c>
      <c r="N5377" t="s">
        <v>16584</v>
      </c>
      <c r="O5377" t="s">
        <v>38</v>
      </c>
      <c r="P5377" t="s">
        <v>3812</v>
      </c>
      <c r="Q5377" t="s">
        <v>16581</v>
      </c>
      <c r="R5377" t="s">
        <v>43</v>
      </c>
    </row>
    <row r="5378" spans="1:18" x14ac:dyDescent="0.3">
      <c r="A5378" s="1">
        <v>1</v>
      </c>
      <c r="B5378" s="1" t="s">
        <v>16473</v>
      </c>
      <c r="C5378" s="1" t="s">
        <v>16585</v>
      </c>
      <c r="D5378" s="1" t="s">
        <v>16578</v>
      </c>
      <c r="E5378" s="1" t="s">
        <v>167</v>
      </c>
      <c r="F5378" s="1" t="s">
        <v>16435</v>
      </c>
      <c r="G5378" s="1" t="s">
        <v>23</v>
      </c>
      <c r="H5378" s="1">
        <v>100</v>
      </c>
      <c r="I5378" s="5">
        <v>333</v>
      </c>
      <c r="J5378" s="5">
        <v>402.33</v>
      </c>
      <c r="K5378" s="5">
        <v>3.33</v>
      </c>
      <c r="L5378" s="5">
        <v>4.0199999999999996</v>
      </c>
      <c r="M5378" s="1" t="s">
        <v>16579</v>
      </c>
      <c r="N5378" s="1" t="s">
        <v>16586</v>
      </c>
      <c r="O5378" s="1" t="s">
        <v>26</v>
      </c>
      <c r="P5378" s="1" t="s">
        <v>126</v>
      </c>
      <c r="Q5378" s="1" t="s">
        <v>16581</v>
      </c>
      <c r="R5378" s="1" t="s">
        <v>29</v>
      </c>
    </row>
    <row r="5379" spans="1:18" x14ac:dyDescent="0.3">
      <c r="A5379">
        <v>2</v>
      </c>
      <c r="B5379" t="s">
        <v>16481</v>
      </c>
      <c r="C5379" t="s">
        <v>16587</v>
      </c>
      <c r="D5379" t="s">
        <v>16578</v>
      </c>
      <c r="E5379" t="s">
        <v>167</v>
      </c>
      <c r="F5379" t="s">
        <v>16435</v>
      </c>
      <c r="G5379" t="s">
        <v>23</v>
      </c>
      <c r="H5379">
        <v>100</v>
      </c>
      <c r="I5379" s="6">
        <v>337.06</v>
      </c>
      <c r="J5379" s="6">
        <v>406.49</v>
      </c>
      <c r="K5379" s="6">
        <v>3.37</v>
      </c>
      <c r="L5379" s="6">
        <v>4.0599999999999996</v>
      </c>
      <c r="M5379" t="s">
        <v>16588</v>
      </c>
      <c r="N5379" t="s">
        <v>16589</v>
      </c>
      <c r="O5379" t="s">
        <v>26</v>
      </c>
      <c r="P5379" t="s">
        <v>224</v>
      </c>
      <c r="Q5379" t="s">
        <v>16581</v>
      </c>
      <c r="R5379" t="s">
        <v>29</v>
      </c>
    </row>
    <row r="5380" spans="1:18" x14ac:dyDescent="0.3">
      <c r="A5380">
        <v>3</v>
      </c>
      <c r="B5380" t="s">
        <v>16481</v>
      </c>
      <c r="C5380" t="s">
        <v>16590</v>
      </c>
      <c r="D5380" t="s">
        <v>16578</v>
      </c>
      <c r="E5380" t="s">
        <v>167</v>
      </c>
      <c r="F5380" t="s">
        <v>16435</v>
      </c>
      <c r="G5380" t="s">
        <v>23</v>
      </c>
      <c r="H5380">
        <v>100</v>
      </c>
      <c r="I5380" s="6">
        <v>425.49</v>
      </c>
      <c r="J5380" s="6">
        <v>497.13</v>
      </c>
      <c r="K5380" s="6">
        <v>4.25</v>
      </c>
      <c r="L5380" s="6">
        <v>4.97</v>
      </c>
      <c r="M5380" t="s">
        <v>16588</v>
      </c>
      <c r="N5380" t="s">
        <v>16591</v>
      </c>
      <c r="O5380" t="s">
        <v>26</v>
      </c>
      <c r="P5380" t="s">
        <v>224</v>
      </c>
      <c r="Q5380" t="s">
        <v>16581</v>
      </c>
      <c r="R5380" t="s">
        <v>43</v>
      </c>
    </row>
    <row r="5381" spans="1:18" x14ac:dyDescent="0.3">
      <c r="A5381">
        <v>3</v>
      </c>
      <c r="B5381" t="s">
        <v>16481</v>
      </c>
      <c r="C5381" t="s">
        <v>16592</v>
      </c>
      <c r="D5381" t="s">
        <v>16578</v>
      </c>
      <c r="E5381" t="s">
        <v>167</v>
      </c>
      <c r="F5381" t="s">
        <v>16435</v>
      </c>
      <c r="G5381" t="s">
        <v>23</v>
      </c>
      <c r="H5381">
        <v>100</v>
      </c>
      <c r="I5381" s="6">
        <v>425</v>
      </c>
      <c r="J5381" s="6">
        <v>496.63</v>
      </c>
      <c r="K5381" s="6">
        <v>4.25</v>
      </c>
      <c r="L5381" s="6">
        <v>4.97</v>
      </c>
      <c r="M5381" t="s">
        <v>16593</v>
      </c>
      <c r="N5381" t="s">
        <v>16594</v>
      </c>
      <c r="O5381" t="s">
        <v>275</v>
      </c>
      <c r="P5381" t="s">
        <v>426</v>
      </c>
      <c r="Q5381" t="s">
        <v>16581</v>
      </c>
      <c r="R5381" t="s">
        <v>29</v>
      </c>
    </row>
    <row r="5382" spans="1:18" x14ac:dyDescent="0.3">
      <c r="A5382">
        <v>3</v>
      </c>
      <c r="B5382" t="s">
        <v>16477</v>
      </c>
      <c r="C5382" t="s">
        <v>16595</v>
      </c>
      <c r="D5382" t="s">
        <v>16578</v>
      </c>
      <c r="E5382" t="s">
        <v>167</v>
      </c>
      <c r="F5382" t="s">
        <v>16435</v>
      </c>
      <c r="G5382" t="s">
        <v>23</v>
      </c>
      <c r="H5382">
        <v>100</v>
      </c>
      <c r="I5382" s="6">
        <v>425</v>
      </c>
      <c r="J5382" s="6">
        <v>496.63</v>
      </c>
      <c r="K5382" s="6">
        <v>4.25</v>
      </c>
      <c r="L5382" s="6">
        <v>4.97</v>
      </c>
      <c r="M5382" t="s">
        <v>16583</v>
      </c>
      <c r="N5382" t="s">
        <v>16596</v>
      </c>
      <c r="O5382" t="s">
        <v>38</v>
      </c>
      <c r="P5382" t="s">
        <v>3812</v>
      </c>
      <c r="Q5382" t="s">
        <v>16581</v>
      </c>
      <c r="R5382" t="s">
        <v>29</v>
      </c>
    </row>
    <row r="5383" spans="1:18" x14ac:dyDescent="0.3">
      <c r="A5383" s="1">
        <v>1</v>
      </c>
      <c r="B5383" s="1" t="s">
        <v>16597</v>
      </c>
      <c r="C5383" s="1" t="s">
        <v>16598</v>
      </c>
      <c r="D5383" s="1" t="s">
        <v>16578</v>
      </c>
      <c r="E5383" s="1" t="s">
        <v>1973</v>
      </c>
      <c r="F5383" s="1" t="s">
        <v>16435</v>
      </c>
      <c r="G5383" s="1" t="s">
        <v>23</v>
      </c>
      <c r="H5383" s="1">
        <v>200</v>
      </c>
      <c r="I5383" s="5">
        <v>850</v>
      </c>
      <c r="J5383" s="5">
        <v>932.25</v>
      </c>
      <c r="K5383" s="5">
        <v>4.25</v>
      </c>
      <c r="L5383" s="5">
        <v>4.66</v>
      </c>
      <c r="M5383" s="1" t="s">
        <v>16599</v>
      </c>
      <c r="N5383" s="1" t="s">
        <v>16600</v>
      </c>
      <c r="O5383" s="1" t="s">
        <v>275</v>
      </c>
      <c r="P5383" s="1" t="s">
        <v>288</v>
      </c>
      <c r="Q5383" s="1" t="s">
        <v>16581</v>
      </c>
      <c r="R5383" s="1" t="s">
        <v>29</v>
      </c>
    </row>
    <row r="5384" spans="1:18" x14ac:dyDescent="0.3">
      <c r="A5384" s="1">
        <v>1</v>
      </c>
      <c r="B5384" s="1" t="s">
        <v>16441</v>
      </c>
      <c r="C5384" s="1" t="s">
        <v>16601</v>
      </c>
      <c r="D5384" s="1" t="s">
        <v>16602</v>
      </c>
      <c r="E5384" s="1" t="s">
        <v>167</v>
      </c>
      <c r="F5384" s="1" t="s">
        <v>16435</v>
      </c>
      <c r="G5384" s="1" t="s">
        <v>23</v>
      </c>
      <c r="H5384" s="1">
        <v>100</v>
      </c>
      <c r="I5384" s="5">
        <v>401</v>
      </c>
      <c r="J5384" s="5">
        <v>472.03</v>
      </c>
      <c r="K5384" s="5">
        <v>4.01</v>
      </c>
      <c r="L5384" s="5">
        <v>4.72</v>
      </c>
      <c r="M5384" s="1" t="s">
        <v>16603</v>
      </c>
      <c r="N5384" s="1" t="s">
        <v>16604</v>
      </c>
      <c r="O5384" s="1" t="s">
        <v>26</v>
      </c>
      <c r="P5384" s="1" t="s">
        <v>67</v>
      </c>
      <c r="Q5384" s="1" t="s">
        <v>16605</v>
      </c>
      <c r="R5384" s="1" t="s">
        <v>29</v>
      </c>
    </row>
    <row r="5385" spans="1:18" x14ac:dyDescent="0.3">
      <c r="A5385">
        <v>2</v>
      </c>
      <c r="B5385" t="s">
        <v>16507</v>
      </c>
      <c r="C5385" t="s">
        <v>16606</v>
      </c>
      <c r="D5385" t="s">
        <v>16602</v>
      </c>
      <c r="E5385" t="s">
        <v>167</v>
      </c>
      <c r="F5385" t="s">
        <v>16435</v>
      </c>
      <c r="G5385" t="s">
        <v>23</v>
      </c>
      <c r="H5385">
        <v>100</v>
      </c>
      <c r="I5385" s="6">
        <v>425.39</v>
      </c>
      <c r="J5385" s="6">
        <v>497.02</v>
      </c>
      <c r="K5385" s="6">
        <v>4.25</v>
      </c>
      <c r="L5385" s="6">
        <v>4.97</v>
      </c>
      <c r="M5385" t="s">
        <v>16607</v>
      </c>
      <c r="N5385" t="s">
        <v>16608</v>
      </c>
      <c r="O5385" t="s">
        <v>26</v>
      </c>
      <c r="P5385" t="s">
        <v>191</v>
      </c>
      <c r="Q5385" t="s">
        <v>16605</v>
      </c>
      <c r="R5385" t="s">
        <v>29</v>
      </c>
    </row>
    <row r="5386" spans="1:18" x14ac:dyDescent="0.3">
      <c r="A5386" s="1">
        <v>1</v>
      </c>
      <c r="B5386" s="1" t="s">
        <v>16481</v>
      </c>
      <c r="C5386" s="1" t="s">
        <v>16609</v>
      </c>
      <c r="D5386" s="1" t="s">
        <v>16610</v>
      </c>
      <c r="E5386" s="1" t="s">
        <v>167</v>
      </c>
      <c r="F5386" s="1" t="s">
        <v>16435</v>
      </c>
      <c r="G5386" s="1" t="s">
        <v>23</v>
      </c>
      <c r="H5386" s="1">
        <v>100</v>
      </c>
      <c r="I5386" s="5">
        <v>353.65</v>
      </c>
      <c r="J5386" s="5">
        <v>423.49</v>
      </c>
      <c r="K5386" s="5">
        <v>3.54</v>
      </c>
      <c r="L5386" s="5">
        <v>4.2300000000000004</v>
      </c>
      <c r="M5386" s="1" t="s">
        <v>16611</v>
      </c>
      <c r="N5386" s="1" t="s">
        <v>16612</v>
      </c>
      <c r="O5386" s="1" t="s">
        <v>26</v>
      </c>
      <c r="P5386" s="1" t="s">
        <v>224</v>
      </c>
      <c r="Q5386" s="1" t="s">
        <v>16613</v>
      </c>
      <c r="R5386" s="1" t="s">
        <v>29</v>
      </c>
    </row>
    <row r="5387" spans="1:18" x14ac:dyDescent="0.3">
      <c r="A5387">
        <v>2</v>
      </c>
      <c r="B5387" t="s">
        <v>16473</v>
      </c>
      <c r="C5387" t="s">
        <v>16614</v>
      </c>
      <c r="D5387" t="s">
        <v>16610</v>
      </c>
      <c r="E5387" t="s">
        <v>167</v>
      </c>
      <c r="F5387" t="s">
        <v>16435</v>
      </c>
      <c r="G5387" t="s">
        <v>23</v>
      </c>
      <c r="H5387">
        <v>100</v>
      </c>
      <c r="I5387" s="6">
        <v>465</v>
      </c>
      <c r="J5387" s="6">
        <v>537.63</v>
      </c>
      <c r="K5387" s="6">
        <v>4.6500000000000004</v>
      </c>
      <c r="L5387" s="6">
        <v>5.38</v>
      </c>
      <c r="M5387" t="s">
        <v>16615</v>
      </c>
      <c r="N5387" t="s">
        <v>16616</v>
      </c>
      <c r="O5387" t="s">
        <v>34</v>
      </c>
      <c r="P5387" t="s">
        <v>426</v>
      </c>
      <c r="Q5387" t="s">
        <v>16613</v>
      </c>
      <c r="R5387" t="s">
        <v>29</v>
      </c>
    </row>
    <row r="5388" spans="1:18" x14ac:dyDescent="0.3">
      <c r="A5388">
        <v>3</v>
      </c>
      <c r="B5388" t="s">
        <v>16481</v>
      </c>
      <c r="C5388" t="s">
        <v>16617</v>
      </c>
      <c r="D5388" t="s">
        <v>16610</v>
      </c>
      <c r="E5388" t="s">
        <v>167</v>
      </c>
      <c r="F5388" t="s">
        <v>16435</v>
      </c>
      <c r="G5388" t="s">
        <v>23</v>
      </c>
      <c r="H5388">
        <v>100</v>
      </c>
      <c r="I5388" s="6">
        <v>619</v>
      </c>
      <c r="J5388" s="6">
        <v>695.48</v>
      </c>
      <c r="K5388" s="6">
        <v>6.19</v>
      </c>
      <c r="L5388" s="6">
        <v>6.95</v>
      </c>
      <c r="M5388" t="s">
        <v>16618</v>
      </c>
      <c r="N5388" t="s">
        <v>16619</v>
      </c>
      <c r="O5388" t="s">
        <v>275</v>
      </c>
      <c r="P5388" t="s">
        <v>426</v>
      </c>
      <c r="Q5388" t="s">
        <v>16613</v>
      </c>
      <c r="R5388" t="s">
        <v>29</v>
      </c>
    </row>
    <row r="5389" spans="1:18" x14ac:dyDescent="0.3">
      <c r="A5389">
        <v>4</v>
      </c>
      <c r="B5389" t="s">
        <v>16467</v>
      </c>
      <c r="C5389" t="s">
        <v>16620</v>
      </c>
      <c r="D5389" t="s">
        <v>16610</v>
      </c>
      <c r="E5389" t="s">
        <v>167</v>
      </c>
      <c r="F5389" t="s">
        <v>16435</v>
      </c>
      <c r="G5389" t="s">
        <v>23</v>
      </c>
      <c r="H5389">
        <v>100</v>
      </c>
      <c r="I5389" s="6">
        <v>679</v>
      </c>
      <c r="J5389" s="6">
        <v>756.98</v>
      </c>
      <c r="K5389" s="6">
        <v>6.79</v>
      </c>
      <c r="L5389" s="6">
        <v>7.57</v>
      </c>
      <c r="M5389" t="s">
        <v>16621</v>
      </c>
      <c r="N5389" t="s">
        <v>16622</v>
      </c>
      <c r="O5389" t="s">
        <v>34</v>
      </c>
      <c r="P5389" t="s">
        <v>426</v>
      </c>
      <c r="Q5389" t="s">
        <v>16613</v>
      </c>
      <c r="R5389" t="s">
        <v>43</v>
      </c>
    </row>
    <row r="5390" spans="1:18" x14ac:dyDescent="0.3">
      <c r="A5390">
        <v>5</v>
      </c>
      <c r="B5390" t="s">
        <v>16473</v>
      </c>
      <c r="C5390" t="s">
        <v>16623</v>
      </c>
      <c r="D5390" t="s">
        <v>16610</v>
      </c>
      <c r="E5390" t="s">
        <v>167</v>
      </c>
      <c r="F5390" t="s">
        <v>16435</v>
      </c>
      <c r="G5390" t="s">
        <v>23</v>
      </c>
      <c r="H5390">
        <v>100</v>
      </c>
      <c r="I5390" s="6">
        <v>680</v>
      </c>
      <c r="J5390" s="6">
        <v>758</v>
      </c>
      <c r="K5390" s="6">
        <v>6.8</v>
      </c>
      <c r="L5390" s="6">
        <v>7.58</v>
      </c>
      <c r="M5390" t="s">
        <v>16615</v>
      </c>
      <c r="N5390" t="s">
        <v>16624</v>
      </c>
      <c r="O5390" t="s">
        <v>34</v>
      </c>
      <c r="P5390" t="s">
        <v>288</v>
      </c>
      <c r="Q5390" t="s">
        <v>16613</v>
      </c>
      <c r="R5390" t="s">
        <v>29</v>
      </c>
    </row>
    <row r="5391" spans="1:18" x14ac:dyDescent="0.3">
      <c r="A5391">
        <v>5</v>
      </c>
      <c r="B5391" t="s">
        <v>16477</v>
      </c>
      <c r="C5391" t="s">
        <v>16625</v>
      </c>
      <c r="D5391" t="s">
        <v>16610</v>
      </c>
      <c r="E5391" t="s">
        <v>167</v>
      </c>
      <c r="F5391" t="s">
        <v>16435</v>
      </c>
      <c r="G5391" t="s">
        <v>23</v>
      </c>
      <c r="H5391">
        <v>100</v>
      </c>
      <c r="I5391" s="6">
        <v>680</v>
      </c>
      <c r="J5391" s="6">
        <v>758</v>
      </c>
      <c r="K5391" s="6">
        <v>6.8</v>
      </c>
      <c r="L5391" s="6">
        <v>7.58</v>
      </c>
      <c r="M5391" t="s">
        <v>16626</v>
      </c>
      <c r="N5391" t="s">
        <v>16627</v>
      </c>
      <c r="O5391" t="s">
        <v>38</v>
      </c>
      <c r="P5391" t="s">
        <v>3812</v>
      </c>
      <c r="Q5391" t="s">
        <v>16613</v>
      </c>
      <c r="R5391" t="s">
        <v>29</v>
      </c>
    </row>
    <row r="5392" spans="1:18" x14ac:dyDescent="0.3">
      <c r="A5392">
        <v>7</v>
      </c>
      <c r="B5392" t="s">
        <v>16473</v>
      </c>
      <c r="C5392" t="s">
        <v>16628</v>
      </c>
      <c r="D5392" t="s">
        <v>16610</v>
      </c>
      <c r="E5392" t="s">
        <v>167</v>
      </c>
      <c r="F5392" t="s">
        <v>16435</v>
      </c>
      <c r="G5392" t="s">
        <v>23</v>
      </c>
      <c r="H5392">
        <v>100</v>
      </c>
      <c r="I5392" s="6">
        <v>680.49</v>
      </c>
      <c r="J5392" s="6">
        <v>758.5</v>
      </c>
      <c r="K5392" s="6">
        <v>6.8</v>
      </c>
      <c r="L5392" s="6">
        <v>7.59</v>
      </c>
      <c r="M5392" t="s">
        <v>16615</v>
      </c>
      <c r="N5392" t="s">
        <v>16629</v>
      </c>
      <c r="O5392" t="s">
        <v>26</v>
      </c>
      <c r="P5392" t="s">
        <v>126</v>
      </c>
      <c r="Q5392" t="s">
        <v>16613</v>
      </c>
      <c r="R5392" t="s">
        <v>29</v>
      </c>
    </row>
    <row r="5393" spans="1:18" x14ac:dyDescent="0.3">
      <c r="A5393">
        <v>7</v>
      </c>
      <c r="B5393" t="s">
        <v>16481</v>
      </c>
      <c r="C5393" t="s">
        <v>16630</v>
      </c>
      <c r="D5393" t="s">
        <v>16610</v>
      </c>
      <c r="E5393" t="s">
        <v>167</v>
      </c>
      <c r="F5393" t="s">
        <v>16435</v>
      </c>
      <c r="G5393" t="s">
        <v>23</v>
      </c>
      <c r="H5393">
        <v>100</v>
      </c>
      <c r="I5393" s="6">
        <v>680.49</v>
      </c>
      <c r="J5393" s="6">
        <v>758.5</v>
      </c>
      <c r="K5393" s="6">
        <v>6.8</v>
      </c>
      <c r="L5393" s="6">
        <v>7.59</v>
      </c>
      <c r="M5393" t="s">
        <v>16611</v>
      </c>
      <c r="N5393" t="s">
        <v>16631</v>
      </c>
      <c r="O5393" t="s">
        <v>26</v>
      </c>
      <c r="P5393" t="s">
        <v>224</v>
      </c>
      <c r="Q5393" t="s">
        <v>16613</v>
      </c>
      <c r="R5393" t="s">
        <v>43</v>
      </c>
    </row>
    <row r="5394" spans="1:18" x14ac:dyDescent="0.3">
      <c r="A5394" s="1">
        <v>1</v>
      </c>
      <c r="B5394" s="1" t="s">
        <v>16507</v>
      </c>
      <c r="C5394" s="1" t="s">
        <v>16632</v>
      </c>
      <c r="D5394" s="1" t="s">
        <v>16633</v>
      </c>
      <c r="E5394" s="1" t="s">
        <v>167</v>
      </c>
      <c r="F5394" s="1" t="s">
        <v>16435</v>
      </c>
      <c r="G5394" s="1" t="s">
        <v>23</v>
      </c>
      <c r="H5394" s="1">
        <v>100</v>
      </c>
      <c r="I5394" s="5">
        <v>663.89</v>
      </c>
      <c r="J5394" s="5">
        <v>741.49</v>
      </c>
      <c r="K5394" s="5">
        <v>6.64</v>
      </c>
      <c r="L5394" s="5">
        <v>7.41</v>
      </c>
      <c r="M5394" s="1" t="s">
        <v>16634</v>
      </c>
      <c r="N5394" s="1" t="s">
        <v>16635</v>
      </c>
      <c r="O5394" s="1" t="s">
        <v>26</v>
      </c>
      <c r="P5394" s="1" t="s">
        <v>191</v>
      </c>
      <c r="Q5394" s="1" t="s">
        <v>16636</v>
      </c>
      <c r="R5394" s="1" t="s">
        <v>29</v>
      </c>
    </row>
    <row r="5395" spans="1:18" x14ac:dyDescent="0.3">
      <c r="A5395">
        <v>2</v>
      </c>
      <c r="B5395" t="s">
        <v>16441</v>
      </c>
      <c r="C5395" t="s">
        <v>16637</v>
      </c>
      <c r="D5395" t="s">
        <v>16633</v>
      </c>
      <c r="E5395" t="s">
        <v>167</v>
      </c>
      <c r="F5395" t="s">
        <v>16435</v>
      </c>
      <c r="G5395" t="s">
        <v>23</v>
      </c>
      <c r="H5395">
        <v>100</v>
      </c>
      <c r="I5395" s="6">
        <v>679</v>
      </c>
      <c r="J5395" s="6">
        <v>756.98</v>
      </c>
      <c r="K5395" s="6">
        <v>6.79</v>
      </c>
      <c r="L5395" s="6">
        <v>7.57</v>
      </c>
      <c r="M5395" t="s">
        <v>16638</v>
      </c>
      <c r="N5395" t="s">
        <v>16639</v>
      </c>
      <c r="O5395" t="s">
        <v>26</v>
      </c>
      <c r="P5395" t="s">
        <v>67</v>
      </c>
      <c r="Q5395" t="s">
        <v>16636</v>
      </c>
      <c r="R5395" t="s">
        <v>29</v>
      </c>
    </row>
    <row r="5396" spans="1:18" x14ac:dyDescent="0.3">
      <c r="A5396" s="1">
        <v>1</v>
      </c>
      <c r="B5396" s="1" t="s">
        <v>16432</v>
      </c>
      <c r="C5396" s="1" t="s">
        <v>16640</v>
      </c>
      <c r="D5396" s="1" t="s">
        <v>16641</v>
      </c>
      <c r="E5396" s="1" t="s">
        <v>167</v>
      </c>
      <c r="F5396" s="1" t="s">
        <v>16435</v>
      </c>
      <c r="G5396" s="1" t="s">
        <v>432</v>
      </c>
      <c r="H5396" s="1">
        <v>100</v>
      </c>
      <c r="I5396" s="5">
        <v>10</v>
      </c>
      <c r="J5396" s="5">
        <v>63.8</v>
      </c>
      <c r="K5396" s="5">
        <v>0.1</v>
      </c>
      <c r="L5396" s="5">
        <v>0.64</v>
      </c>
      <c r="M5396" s="1" t="s">
        <v>16642</v>
      </c>
      <c r="N5396" s="1" t="s">
        <v>16643</v>
      </c>
      <c r="O5396" s="1" t="s">
        <v>34</v>
      </c>
      <c r="P5396" s="1" t="s">
        <v>42</v>
      </c>
      <c r="Q5396" s="1" t="s">
        <v>16644</v>
      </c>
      <c r="R5396" s="1" t="s">
        <v>43</v>
      </c>
    </row>
    <row r="5397" spans="1:18" x14ac:dyDescent="0.3">
      <c r="A5397">
        <v>2</v>
      </c>
      <c r="B5397" t="s">
        <v>16463</v>
      </c>
      <c r="C5397" t="s">
        <v>16645</v>
      </c>
      <c r="D5397" t="s">
        <v>16641</v>
      </c>
      <c r="E5397" t="s">
        <v>167</v>
      </c>
      <c r="F5397" t="s">
        <v>16435</v>
      </c>
      <c r="G5397" t="s">
        <v>432</v>
      </c>
      <c r="H5397">
        <v>100</v>
      </c>
      <c r="I5397" s="6">
        <v>150.96</v>
      </c>
      <c r="J5397" s="6">
        <v>214.24</v>
      </c>
      <c r="K5397" s="6">
        <v>1.51</v>
      </c>
      <c r="L5397" s="6">
        <v>2.14</v>
      </c>
      <c r="M5397" t="s">
        <v>16646</v>
      </c>
      <c r="N5397" t="s">
        <v>16647</v>
      </c>
      <c r="O5397" t="s">
        <v>26</v>
      </c>
      <c r="P5397" t="s">
        <v>224</v>
      </c>
      <c r="Q5397" t="s">
        <v>16644</v>
      </c>
      <c r="R5397" t="s">
        <v>29</v>
      </c>
    </row>
    <row r="5398" spans="1:18" x14ac:dyDescent="0.3">
      <c r="A5398">
        <v>3</v>
      </c>
      <c r="B5398" t="s">
        <v>16432</v>
      </c>
      <c r="C5398" t="s">
        <v>16648</v>
      </c>
      <c r="D5398" t="s">
        <v>16641</v>
      </c>
      <c r="E5398" t="s">
        <v>167</v>
      </c>
      <c r="F5398" t="s">
        <v>16435</v>
      </c>
      <c r="G5398" t="s">
        <v>432</v>
      </c>
      <c r="H5398">
        <v>100</v>
      </c>
      <c r="I5398" s="6">
        <v>280</v>
      </c>
      <c r="J5398" s="6">
        <v>347.8</v>
      </c>
      <c r="K5398" s="6">
        <v>2.8</v>
      </c>
      <c r="L5398" s="6">
        <v>3.48</v>
      </c>
      <c r="M5398" t="s">
        <v>16642</v>
      </c>
      <c r="N5398" t="s">
        <v>16649</v>
      </c>
      <c r="O5398" t="s">
        <v>34</v>
      </c>
      <c r="P5398" t="s">
        <v>35</v>
      </c>
      <c r="Q5398" t="s">
        <v>16644</v>
      </c>
      <c r="R5398" t="s">
        <v>29</v>
      </c>
    </row>
    <row r="5399" spans="1:18" x14ac:dyDescent="0.3">
      <c r="A5399">
        <v>4</v>
      </c>
      <c r="B5399" t="s">
        <v>16441</v>
      </c>
      <c r="C5399" t="s">
        <v>16650</v>
      </c>
      <c r="D5399" t="s">
        <v>16641</v>
      </c>
      <c r="E5399" t="s">
        <v>167</v>
      </c>
      <c r="F5399" t="s">
        <v>16435</v>
      </c>
      <c r="G5399" t="s">
        <v>432</v>
      </c>
      <c r="H5399">
        <v>100</v>
      </c>
      <c r="I5399" s="6">
        <v>440</v>
      </c>
      <c r="J5399" s="6">
        <v>512</v>
      </c>
      <c r="K5399" s="6">
        <v>4.4000000000000004</v>
      </c>
      <c r="L5399" s="6">
        <v>5.12</v>
      </c>
      <c r="M5399" t="s">
        <v>16651</v>
      </c>
      <c r="N5399" t="s">
        <v>16652</v>
      </c>
      <c r="O5399" t="s">
        <v>26</v>
      </c>
      <c r="P5399" t="s">
        <v>67</v>
      </c>
      <c r="Q5399" t="s">
        <v>16644</v>
      </c>
      <c r="R5399" t="s">
        <v>29</v>
      </c>
    </row>
    <row r="5400" spans="1:18" x14ac:dyDescent="0.3">
      <c r="A5400">
        <v>5</v>
      </c>
      <c r="B5400" t="s">
        <v>16445</v>
      </c>
      <c r="C5400" t="s">
        <v>16653</v>
      </c>
      <c r="D5400" t="s">
        <v>16641</v>
      </c>
      <c r="E5400" t="s">
        <v>167</v>
      </c>
      <c r="F5400" t="s">
        <v>16435</v>
      </c>
      <c r="G5400" t="s">
        <v>432</v>
      </c>
      <c r="H5400">
        <v>100</v>
      </c>
      <c r="I5400" s="6">
        <v>650</v>
      </c>
      <c r="J5400" s="6">
        <v>727.25</v>
      </c>
      <c r="K5400" s="6">
        <v>6.5</v>
      </c>
      <c r="L5400" s="6">
        <v>7.27</v>
      </c>
      <c r="M5400" t="s">
        <v>16654</v>
      </c>
      <c r="N5400" t="s">
        <v>16655</v>
      </c>
      <c r="O5400" t="s">
        <v>26</v>
      </c>
      <c r="P5400" t="s">
        <v>117</v>
      </c>
      <c r="Q5400" t="s">
        <v>16644</v>
      </c>
      <c r="R5400" t="s">
        <v>29</v>
      </c>
    </row>
    <row r="5401" spans="1:18" x14ac:dyDescent="0.3">
      <c r="A5401">
        <v>6</v>
      </c>
      <c r="B5401" t="s">
        <v>16449</v>
      </c>
      <c r="C5401" t="s">
        <v>16656</v>
      </c>
      <c r="D5401" t="s">
        <v>16641</v>
      </c>
      <c r="E5401" t="s">
        <v>167</v>
      </c>
      <c r="F5401" t="s">
        <v>16435</v>
      </c>
      <c r="G5401" t="s">
        <v>432</v>
      </c>
      <c r="H5401">
        <v>100</v>
      </c>
      <c r="I5401" s="6">
        <v>789.75</v>
      </c>
      <c r="J5401" s="6">
        <v>870.49</v>
      </c>
      <c r="K5401" s="6">
        <v>7.9</v>
      </c>
      <c r="L5401" s="6">
        <v>8.6999999999999993</v>
      </c>
      <c r="M5401" t="s">
        <v>16657</v>
      </c>
      <c r="N5401" t="s">
        <v>16658</v>
      </c>
      <c r="O5401" t="s">
        <v>26</v>
      </c>
      <c r="P5401" t="s">
        <v>191</v>
      </c>
      <c r="Q5401" t="s">
        <v>16644</v>
      </c>
      <c r="R5401" t="s">
        <v>29</v>
      </c>
    </row>
    <row r="5402" spans="1:18" x14ac:dyDescent="0.3">
      <c r="A5402">
        <v>7</v>
      </c>
      <c r="B5402" t="s">
        <v>16432</v>
      </c>
      <c r="C5402" t="s">
        <v>16659</v>
      </c>
      <c r="D5402" t="s">
        <v>16641</v>
      </c>
      <c r="E5402" t="s">
        <v>167</v>
      </c>
      <c r="F5402" t="s">
        <v>16435</v>
      </c>
      <c r="G5402" t="s">
        <v>432</v>
      </c>
      <c r="H5402">
        <v>100</v>
      </c>
      <c r="I5402" s="6">
        <v>1000</v>
      </c>
      <c r="J5402" s="6">
        <v>1086</v>
      </c>
      <c r="K5402" s="6">
        <v>10</v>
      </c>
      <c r="L5402" s="6">
        <v>10.86</v>
      </c>
      <c r="M5402" t="s">
        <v>16642</v>
      </c>
      <c r="N5402" t="s">
        <v>16660</v>
      </c>
      <c r="O5402" t="s">
        <v>26</v>
      </c>
      <c r="P5402" t="s">
        <v>126</v>
      </c>
      <c r="Q5402" t="s">
        <v>16644</v>
      </c>
      <c r="R5402" t="s">
        <v>29</v>
      </c>
    </row>
    <row r="5403" spans="1:18" x14ac:dyDescent="0.3">
      <c r="A5403">
        <v>8</v>
      </c>
      <c r="B5403" t="s">
        <v>16661</v>
      </c>
      <c r="C5403" t="s">
        <v>16662</v>
      </c>
      <c r="D5403" t="s">
        <v>16641</v>
      </c>
      <c r="E5403" t="s">
        <v>167</v>
      </c>
      <c r="F5403" t="s">
        <v>16435</v>
      </c>
      <c r="G5403" t="s">
        <v>432</v>
      </c>
      <c r="H5403">
        <v>100</v>
      </c>
      <c r="I5403" s="6">
        <v>1009.25</v>
      </c>
      <c r="J5403" s="6">
        <v>1095.48</v>
      </c>
      <c r="K5403" s="6">
        <v>10.09</v>
      </c>
      <c r="L5403" s="6">
        <v>10.95</v>
      </c>
      <c r="M5403" t="s">
        <v>16663</v>
      </c>
      <c r="N5403" t="s">
        <v>16664</v>
      </c>
      <c r="O5403" t="s">
        <v>26</v>
      </c>
      <c r="P5403" t="s">
        <v>72</v>
      </c>
      <c r="Q5403" t="s">
        <v>16644</v>
      </c>
      <c r="R5403" t="s">
        <v>29</v>
      </c>
    </row>
    <row r="5404" spans="1:18" x14ac:dyDescent="0.3">
      <c r="A5404">
        <v>9</v>
      </c>
      <c r="B5404" t="s">
        <v>16453</v>
      </c>
      <c r="C5404" t="s">
        <v>16665</v>
      </c>
      <c r="D5404" t="s">
        <v>16641</v>
      </c>
      <c r="E5404" t="s">
        <v>167</v>
      </c>
      <c r="F5404" t="s">
        <v>16435</v>
      </c>
      <c r="G5404" t="s">
        <v>432</v>
      </c>
      <c r="H5404">
        <v>100</v>
      </c>
      <c r="I5404" s="6">
        <v>1019</v>
      </c>
      <c r="J5404" s="6">
        <v>1105.48</v>
      </c>
      <c r="K5404" s="6">
        <v>10.19</v>
      </c>
      <c r="L5404" s="6">
        <v>11.05</v>
      </c>
      <c r="M5404" t="s">
        <v>16666</v>
      </c>
      <c r="N5404" t="s">
        <v>16667</v>
      </c>
      <c r="O5404" t="s">
        <v>34</v>
      </c>
      <c r="P5404" t="s">
        <v>42</v>
      </c>
      <c r="Q5404" t="s">
        <v>16644</v>
      </c>
      <c r="R5404" t="s">
        <v>43</v>
      </c>
    </row>
    <row r="5405" spans="1:18" x14ac:dyDescent="0.3">
      <c r="A5405">
        <v>9</v>
      </c>
      <c r="B5405" t="s">
        <v>16432</v>
      </c>
      <c r="C5405" t="s">
        <v>16668</v>
      </c>
      <c r="D5405" t="s">
        <v>16641</v>
      </c>
      <c r="E5405" t="s">
        <v>167</v>
      </c>
      <c r="F5405" t="s">
        <v>16435</v>
      </c>
      <c r="G5405" t="s">
        <v>432</v>
      </c>
      <c r="H5405">
        <v>100</v>
      </c>
      <c r="I5405" s="6">
        <v>1019</v>
      </c>
      <c r="J5405" s="6">
        <v>1105.48</v>
      </c>
      <c r="K5405" s="6">
        <v>10.19</v>
      </c>
      <c r="L5405" s="6">
        <v>11.05</v>
      </c>
      <c r="M5405" t="s">
        <v>16642</v>
      </c>
      <c r="N5405" t="s">
        <v>16669</v>
      </c>
      <c r="O5405" t="s">
        <v>34</v>
      </c>
      <c r="P5405" t="s">
        <v>288</v>
      </c>
      <c r="Q5405" t="s">
        <v>16644</v>
      </c>
      <c r="R5405" t="s">
        <v>43</v>
      </c>
    </row>
    <row r="5406" spans="1:18" x14ac:dyDescent="0.3">
      <c r="A5406">
        <v>11</v>
      </c>
      <c r="B5406" t="s">
        <v>16432</v>
      </c>
      <c r="C5406" t="s">
        <v>16670</v>
      </c>
      <c r="D5406" t="s">
        <v>16641</v>
      </c>
      <c r="E5406" t="s">
        <v>167</v>
      </c>
      <c r="F5406" t="s">
        <v>16435</v>
      </c>
      <c r="G5406" t="s">
        <v>432</v>
      </c>
      <c r="H5406">
        <v>100</v>
      </c>
      <c r="I5406" s="6">
        <v>1020</v>
      </c>
      <c r="J5406" s="6">
        <v>1106.5</v>
      </c>
      <c r="K5406" s="6">
        <v>10.199999999999999</v>
      </c>
      <c r="L5406" s="6">
        <v>11.07</v>
      </c>
      <c r="M5406" t="s">
        <v>16642</v>
      </c>
      <c r="N5406" t="s">
        <v>16671</v>
      </c>
      <c r="O5406" t="s">
        <v>34</v>
      </c>
      <c r="P5406" t="s">
        <v>426</v>
      </c>
      <c r="Q5406" t="s">
        <v>16644</v>
      </c>
      <c r="R5406" t="s">
        <v>29</v>
      </c>
    </row>
    <row r="5407" spans="1:18" x14ac:dyDescent="0.3">
      <c r="A5407">
        <v>11</v>
      </c>
      <c r="B5407" t="s">
        <v>16459</v>
      </c>
      <c r="C5407" t="s">
        <v>16672</v>
      </c>
      <c r="D5407" t="s">
        <v>16641</v>
      </c>
      <c r="E5407" t="s">
        <v>167</v>
      </c>
      <c r="F5407" t="s">
        <v>16435</v>
      </c>
      <c r="G5407" t="s">
        <v>432</v>
      </c>
      <c r="H5407">
        <v>100</v>
      </c>
      <c r="I5407" s="6">
        <v>1020</v>
      </c>
      <c r="J5407" s="6">
        <v>1106.5</v>
      </c>
      <c r="K5407" s="6">
        <v>10.199999999999999</v>
      </c>
      <c r="L5407" s="6">
        <v>11.07</v>
      </c>
      <c r="M5407" t="s">
        <v>16673</v>
      </c>
      <c r="N5407" t="s">
        <v>16674</v>
      </c>
      <c r="O5407" t="s">
        <v>38</v>
      </c>
      <c r="P5407" t="s">
        <v>3812</v>
      </c>
      <c r="Q5407" t="s">
        <v>16644</v>
      </c>
      <c r="R5407" t="s">
        <v>29</v>
      </c>
    </row>
    <row r="5408" spans="1:18" x14ac:dyDescent="0.3">
      <c r="A5408" s="1">
        <v>1</v>
      </c>
      <c r="B5408" s="1" t="s">
        <v>16675</v>
      </c>
      <c r="C5408" s="1" t="s">
        <v>16676</v>
      </c>
      <c r="D5408" s="1" t="s">
        <v>270</v>
      </c>
      <c r="E5408" s="1" t="s">
        <v>47</v>
      </c>
      <c r="F5408" s="1" t="s">
        <v>16677</v>
      </c>
      <c r="G5408" s="1" t="s">
        <v>23</v>
      </c>
      <c r="H5408" s="1">
        <v>30</v>
      </c>
      <c r="I5408" s="5">
        <v>132</v>
      </c>
      <c r="J5408" s="5">
        <v>194.62</v>
      </c>
      <c r="K5408" s="5">
        <v>4.4000000000000004</v>
      </c>
      <c r="L5408" s="5">
        <v>6.49</v>
      </c>
      <c r="M5408" s="1" t="s">
        <v>16678</v>
      </c>
      <c r="N5408" s="1" t="s">
        <v>16679</v>
      </c>
      <c r="O5408" s="1" t="s">
        <v>34</v>
      </c>
      <c r="P5408" s="1" t="s">
        <v>35</v>
      </c>
      <c r="Q5408" s="1" t="s">
        <v>16680</v>
      </c>
      <c r="R5408" s="1" t="s">
        <v>29</v>
      </c>
    </row>
    <row r="5409" spans="1:18" x14ac:dyDescent="0.3">
      <c r="A5409">
        <v>2</v>
      </c>
      <c r="B5409" t="s">
        <v>16675</v>
      </c>
      <c r="C5409" t="s">
        <v>16681</v>
      </c>
      <c r="D5409" t="s">
        <v>270</v>
      </c>
      <c r="E5409" t="s">
        <v>47</v>
      </c>
      <c r="F5409" t="s">
        <v>16677</v>
      </c>
      <c r="G5409" t="s">
        <v>23</v>
      </c>
      <c r="H5409">
        <v>28</v>
      </c>
      <c r="I5409" s="6">
        <v>123</v>
      </c>
      <c r="J5409" s="6">
        <v>185.31</v>
      </c>
      <c r="K5409" s="6">
        <v>4.3899999999999997</v>
      </c>
      <c r="L5409" s="6">
        <v>6.62</v>
      </c>
      <c r="M5409" t="s">
        <v>16678</v>
      </c>
      <c r="N5409" t="s">
        <v>16682</v>
      </c>
      <c r="O5409" t="s">
        <v>34</v>
      </c>
      <c r="P5409" t="s">
        <v>35</v>
      </c>
      <c r="Q5409" t="s">
        <v>16680</v>
      </c>
      <c r="R5409" t="s">
        <v>29</v>
      </c>
    </row>
    <row r="5410" spans="1:18" x14ac:dyDescent="0.3">
      <c r="A5410">
        <v>3</v>
      </c>
      <c r="B5410" t="s">
        <v>16683</v>
      </c>
      <c r="C5410" t="s">
        <v>16684</v>
      </c>
      <c r="D5410" t="s">
        <v>270</v>
      </c>
      <c r="E5410" t="s">
        <v>47</v>
      </c>
      <c r="F5410" t="s">
        <v>16677</v>
      </c>
      <c r="G5410" t="s">
        <v>23</v>
      </c>
      <c r="H5410">
        <v>28</v>
      </c>
      <c r="I5410" s="6">
        <v>146.99</v>
      </c>
      <c r="J5410" s="6">
        <v>210.13</v>
      </c>
      <c r="K5410" s="6">
        <v>5.25</v>
      </c>
      <c r="L5410" s="6">
        <v>7.5</v>
      </c>
      <c r="M5410" t="s">
        <v>16685</v>
      </c>
      <c r="N5410" t="s">
        <v>16686</v>
      </c>
      <c r="O5410" t="s">
        <v>38</v>
      </c>
      <c r="P5410" t="s">
        <v>16687</v>
      </c>
      <c r="Q5410" t="s">
        <v>16680</v>
      </c>
      <c r="R5410" t="s">
        <v>29</v>
      </c>
    </row>
    <row r="5411" spans="1:18" x14ac:dyDescent="0.3">
      <c r="A5411">
        <v>4</v>
      </c>
      <c r="B5411" t="s">
        <v>16675</v>
      </c>
      <c r="C5411" t="s">
        <v>16688</v>
      </c>
      <c r="D5411" t="s">
        <v>270</v>
      </c>
      <c r="E5411" t="s">
        <v>47</v>
      </c>
      <c r="F5411" t="s">
        <v>16677</v>
      </c>
      <c r="G5411" t="s">
        <v>23</v>
      </c>
      <c r="H5411">
        <v>30</v>
      </c>
      <c r="I5411" s="6">
        <v>209.07</v>
      </c>
      <c r="J5411" s="6">
        <v>274.39</v>
      </c>
      <c r="K5411" s="6">
        <v>6.97</v>
      </c>
      <c r="L5411" s="6">
        <v>9.15</v>
      </c>
      <c r="M5411" t="s">
        <v>16678</v>
      </c>
      <c r="N5411" t="s">
        <v>16689</v>
      </c>
      <c r="O5411" t="s">
        <v>26</v>
      </c>
      <c r="P5411" t="s">
        <v>112</v>
      </c>
      <c r="Q5411" t="s">
        <v>16680</v>
      </c>
      <c r="R5411" t="s">
        <v>29</v>
      </c>
    </row>
    <row r="5412" spans="1:18" x14ac:dyDescent="0.3">
      <c r="A5412">
        <v>5</v>
      </c>
      <c r="B5412" t="s">
        <v>16675</v>
      </c>
      <c r="C5412" t="s">
        <v>16690</v>
      </c>
      <c r="D5412" t="s">
        <v>270</v>
      </c>
      <c r="E5412" t="s">
        <v>47</v>
      </c>
      <c r="F5412" t="s">
        <v>16677</v>
      </c>
      <c r="G5412" t="s">
        <v>23</v>
      </c>
      <c r="H5412">
        <v>30</v>
      </c>
      <c r="I5412" s="6">
        <v>240</v>
      </c>
      <c r="J5412" s="6">
        <v>306.39999999999998</v>
      </c>
      <c r="K5412" s="6">
        <v>8</v>
      </c>
      <c r="L5412" s="6">
        <v>10.210000000000001</v>
      </c>
      <c r="M5412" t="s">
        <v>16678</v>
      </c>
      <c r="N5412" t="s">
        <v>16691</v>
      </c>
      <c r="O5412" t="s">
        <v>34</v>
      </c>
      <c r="P5412" t="s">
        <v>426</v>
      </c>
      <c r="Q5412" t="s">
        <v>16680</v>
      </c>
      <c r="R5412" t="s">
        <v>29</v>
      </c>
    </row>
    <row r="5413" spans="1:18" x14ac:dyDescent="0.3">
      <c r="A5413">
        <v>6</v>
      </c>
      <c r="B5413" t="s">
        <v>16683</v>
      </c>
      <c r="C5413" t="s">
        <v>16692</v>
      </c>
      <c r="D5413" t="s">
        <v>270</v>
      </c>
      <c r="E5413" t="s">
        <v>47</v>
      </c>
      <c r="F5413" t="s">
        <v>16677</v>
      </c>
      <c r="G5413" t="s">
        <v>23</v>
      </c>
      <c r="H5413">
        <v>28</v>
      </c>
      <c r="I5413" s="6">
        <v>380</v>
      </c>
      <c r="J5413" s="6">
        <v>450.5</v>
      </c>
      <c r="K5413" s="6">
        <v>13.57</v>
      </c>
      <c r="L5413" s="6">
        <v>16.09</v>
      </c>
      <c r="M5413" t="s">
        <v>16685</v>
      </c>
      <c r="N5413" t="s">
        <v>16693</v>
      </c>
      <c r="O5413" t="s">
        <v>34</v>
      </c>
      <c r="P5413" t="s">
        <v>94</v>
      </c>
      <c r="Q5413" t="s">
        <v>16680</v>
      </c>
      <c r="R5413" t="s">
        <v>43</v>
      </c>
    </row>
    <row r="5414" spans="1:18" x14ac:dyDescent="0.3">
      <c r="A5414">
        <v>7</v>
      </c>
      <c r="B5414" t="s">
        <v>16683</v>
      </c>
      <c r="C5414" t="s">
        <v>16694</v>
      </c>
      <c r="D5414" t="s">
        <v>270</v>
      </c>
      <c r="E5414" t="s">
        <v>47</v>
      </c>
      <c r="F5414" t="s">
        <v>16677</v>
      </c>
      <c r="G5414" t="s">
        <v>23</v>
      </c>
      <c r="H5414">
        <v>28</v>
      </c>
      <c r="I5414" s="6">
        <v>450</v>
      </c>
      <c r="J5414" s="6">
        <v>522.25</v>
      </c>
      <c r="K5414" s="6">
        <v>16.07</v>
      </c>
      <c r="L5414" s="6">
        <v>18.649999999999999</v>
      </c>
      <c r="M5414" t="s">
        <v>16685</v>
      </c>
      <c r="N5414" t="s">
        <v>16695</v>
      </c>
      <c r="O5414" t="s">
        <v>34</v>
      </c>
      <c r="P5414" t="s">
        <v>423</v>
      </c>
      <c r="Q5414" t="s">
        <v>16680</v>
      </c>
      <c r="R5414" t="s">
        <v>29</v>
      </c>
    </row>
    <row r="5415" spans="1:18" x14ac:dyDescent="0.3">
      <c r="A5415">
        <v>8</v>
      </c>
      <c r="B5415" t="s">
        <v>16696</v>
      </c>
      <c r="C5415" t="s">
        <v>16697</v>
      </c>
      <c r="D5415" t="s">
        <v>270</v>
      </c>
      <c r="E5415" t="s">
        <v>47</v>
      </c>
      <c r="F5415" t="s">
        <v>16677</v>
      </c>
      <c r="G5415" t="s">
        <v>23</v>
      </c>
      <c r="H5415">
        <v>30</v>
      </c>
      <c r="I5415" s="6">
        <v>515.4</v>
      </c>
      <c r="J5415" s="6">
        <v>589.29</v>
      </c>
      <c r="K5415" s="6">
        <v>17.18</v>
      </c>
      <c r="L5415" s="6">
        <v>19.64</v>
      </c>
      <c r="M5415" t="s">
        <v>16698</v>
      </c>
      <c r="N5415" t="s">
        <v>16699</v>
      </c>
      <c r="O5415" t="s">
        <v>26</v>
      </c>
      <c r="P5415" t="s">
        <v>126</v>
      </c>
      <c r="Q5415" t="s">
        <v>16680</v>
      </c>
      <c r="R5415" t="s">
        <v>29</v>
      </c>
    </row>
    <row r="5416" spans="1:18" x14ac:dyDescent="0.3">
      <c r="A5416">
        <v>9</v>
      </c>
      <c r="B5416" t="s">
        <v>16683</v>
      </c>
      <c r="C5416" t="s">
        <v>16700</v>
      </c>
      <c r="D5416" t="s">
        <v>270</v>
      </c>
      <c r="E5416" t="s">
        <v>47</v>
      </c>
      <c r="F5416" t="s">
        <v>16677</v>
      </c>
      <c r="G5416" t="s">
        <v>23</v>
      </c>
      <c r="H5416">
        <v>28</v>
      </c>
      <c r="I5416" s="6">
        <v>480</v>
      </c>
      <c r="J5416" s="6">
        <v>553</v>
      </c>
      <c r="K5416" s="6">
        <v>17.14</v>
      </c>
      <c r="L5416" s="6">
        <v>19.75</v>
      </c>
      <c r="M5416" t="s">
        <v>16685</v>
      </c>
      <c r="N5416" t="s">
        <v>16701</v>
      </c>
      <c r="O5416" t="s">
        <v>34</v>
      </c>
      <c r="P5416" t="s">
        <v>288</v>
      </c>
      <c r="Q5416" t="s">
        <v>16680</v>
      </c>
      <c r="R5416" t="s">
        <v>29</v>
      </c>
    </row>
    <row r="5417" spans="1:18" x14ac:dyDescent="0.3">
      <c r="A5417">
        <v>10</v>
      </c>
      <c r="B5417" t="s">
        <v>16702</v>
      </c>
      <c r="C5417" t="s">
        <v>16703</v>
      </c>
      <c r="D5417" t="s">
        <v>270</v>
      </c>
      <c r="E5417" t="s">
        <v>47</v>
      </c>
      <c r="F5417" t="s">
        <v>16677</v>
      </c>
      <c r="G5417" t="s">
        <v>23</v>
      </c>
      <c r="H5417">
        <v>28</v>
      </c>
      <c r="I5417" s="6">
        <v>481.04</v>
      </c>
      <c r="J5417" s="6">
        <v>554.07000000000005</v>
      </c>
      <c r="K5417" s="6">
        <v>17.18</v>
      </c>
      <c r="L5417" s="6">
        <v>19.79</v>
      </c>
      <c r="M5417" t="s">
        <v>16704</v>
      </c>
      <c r="N5417" t="s">
        <v>16705</v>
      </c>
      <c r="O5417" t="s">
        <v>275</v>
      </c>
      <c r="P5417" t="s">
        <v>288</v>
      </c>
      <c r="Q5417" t="s">
        <v>16680</v>
      </c>
      <c r="R5417" t="s">
        <v>29</v>
      </c>
    </row>
    <row r="5418" spans="1:18" x14ac:dyDescent="0.3">
      <c r="A5418">
        <v>10</v>
      </c>
      <c r="B5418" t="s">
        <v>16675</v>
      </c>
      <c r="C5418" t="s">
        <v>16706</v>
      </c>
      <c r="D5418" t="s">
        <v>270</v>
      </c>
      <c r="E5418" t="s">
        <v>47</v>
      </c>
      <c r="F5418" t="s">
        <v>16677</v>
      </c>
      <c r="G5418" t="s">
        <v>23</v>
      </c>
      <c r="H5418">
        <v>28</v>
      </c>
      <c r="I5418" s="6">
        <v>481</v>
      </c>
      <c r="J5418" s="6">
        <v>554.03</v>
      </c>
      <c r="K5418" s="6">
        <v>17.18</v>
      </c>
      <c r="L5418" s="6">
        <v>19.79</v>
      </c>
      <c r="M5418" t="s">
        <v>16678</v>
      </c>
      <c r="N5418" t="s">
        <v>16707</v>
      </c>
      <c r="O5418" t="s">
        <v>34</v>
      </c>
      <c r="P5418" t="s">
        <v>426</v>
      </c>
      <c r="Q5418" t="s">
        <v>16680</v>
      </c>
      <c r="R5418" t="s">
        <v>29</v>
      </c>
    </row>
    <row r="5419" spans="1:18" x14ac:dyDescent="0.3">
      <c r="A5419" s="1">
        <v>1</v>
      </c>
      <c r="B5419" s="1" t="s">
        <v>16702</v>
      </c>
      <c r="C5419" s="1" t="s">
        <v>16708</v>
      </c>
      <c r="D5419" s="1" t="s">
        <v>270</v>
      </c>
      <c r="E5419" s="1" t="s">
        <v>167</v>
      </c>
      <c r="F5419" s="1" t="s">
        <v>16677</v>
      </c>
      <c r="G5419" s="1" t="s">
        <v>23</v>
      </c>
      <c r="H5419" s="1">
        <v>98</v>
      </c>
      <c r="I5419" s="5">
        <v>1686.58</v>
      </c>
      <c r="J5419" s="5">
        <v>1789.74</v>
      </c>
      <c r="K5419" s="5">
        <v>17.21</v>
      </c>
      <c r="L5419" s="5">
        <v>18.260000000000002</v>
      </c>
      <c r="M5419" s="1" t="s">
        <v>16704</v>
      </c>
      <c r="N5419" s="1" t="s">
        <v>16709</v>
      </c>
      <c r="O5419" s="1" t="s">
        <v>275</v>
      </c>
      <c r="P5419" s="1" t="s">
        <v>288</v>
      </c>
      <c r="Q5419" s="1" t="s">
        <v>16680</v>
      </c>
      <c r="R5419" s="1" t="s">
        <v>29</v>
      </c>
    </row>
    <row r="5420" spans="1:18" x14ac:dyDescent="0.3">
      <c r="A5420" s="1">
        <v>1</v>
      </c>
      <c r="B5420" s="1" t="s">
        <v>16683</v>
      </c>
      <c r="C5420" s="1" t="s">
        <v>16710</v>
      </c>
      <c r="D5420" s="1" t="s">
        <v>739</v>
      </c>
      <c r="E5420" s="1" t="s">
        <v>47</v>
      </c>
      <c r="F5420" s="1" t="s">
        <v>16677</v>
      </c>
      <c r="G5420" s="1" t="s">
        <v>23</v>
      </c>
      <c r="H5420" s="1">
        <v>28</v>
      </c>
      <c r="I5420" s="5">
        <v>269</v>
      </c>
      <c r="J5420" s="5">
        <v>336.42</v>
      </c>
      <c r="K5420" s="5">
        <v>9.61</v>
      </c>
      <c r="L5420" s="5">
        <v>12.02</v>
      </c>
      <c r="M5420" s="1" t="s">
        <v>16711</v>
      </c>
      <c r="N5420" s="1" t="s">
        <v>16712</v>
      </c>
      <c r="O5420" s="1" t="s">
        <v>34</v>
      </c>
      <c r="P5420" s="1" t="s">
        <v>423</v>
      </c>
      <c r="Q5420" s="1" t="s">
        <v>16713</v>
      </c>
      <c r="R5420" s="1" t="s">
        <v>29</v>
      </c>
    </row>
    <row r="5421" spans="1:18" x14ac:dyDescent="0.3">
      <c r="A5421">
        <v>2</v>
      </c>
      <c r="B5421" t="s">
        <v>16683</v>
      </c>
      <c r="C5421" t="s">
        <v>16714</v>
      </c>
      <c r="D5421" t="s">
        <v>739</v>
      </c>
      <c r="E5421" t="s">
        <v>47</v>
      </c>
      <c r="F5421" t="s">
        <v>16677</v>
      </c>
      <c r="G5421" t="s">
        <v>23</v>
      </c>
      <c r="H5421">
        <v>28</v>
      </c>
      <c r="I5421" s="6">
        <v>299.77</v>
      </c>
      <c r="J5421" s="6">
        <v>368.26</v>
      </c>
      <c r="K5421" s="6">
        <v>10.71</v>
      </c>
      <c r="L5421" s="6">
        <v>13.15</v>
      </c>
      <c r="M5421" t="s">
        <v>16711</v>
      </c>
      <c r="N5421" t="s">
        <v>16715</v>
      </c>
      <c r="O5421" t="s">
        <v>38</v>
      </c>
      <c r="P5421" t="s">
        <v>16687</v>
      </c>
      <c r="Q5421" t="s">
        <v>16713</v>
      </c>
      <c r="R5421" t="s">
        <v>29</v>
      </c>
    </row>
    <row r="5422" spans="1:18" x14ac:dyDescent="0.3">
      <c r="A5422">
        <v>3</v>
      </c>
      <c r="B5422" t="s">
        <v>16683</v>
      </c>
      <c r="C5422" t="s">
        <v>16716</v>
      </c>
      <c r="D5422" t="s">
        <v>739</v>
      </c>
      <c r="E5422" t="s">
        <v>47</v>
      </c>
      <c r="F5422" t="s">
        <v>16677</v>
      </c>
      <c r="G5422" t="s">
        <v>23</v>
      </c>
      <c r="H5422">
        <v>28</v>
      </c>
      <c r="I5422" s="6">
        <v>390</v>
      </c>
      <c r="J5422" s="6">
        <v>460.75</v>
      </c>
      <c r="K5422" s="6">
        <v>13.93</v>
      </c>
      <c r="L5422" s="6">
        <v>16.46</v>
      </c>
      <c r="M5422" t="s">
        <v>16711</v>
      </c>
      <c r="N5422" t="s">
        <v>16717</v>
      </c>
      <c r="O5422" t="s">
        <v>34</v>
      </c>
      <c r="P5422" t="s">
        <v>35</v>
      </c>
      <c r="Q5422" t="s">
        <v>16713</v>
      </c>
      <c r="R5422" t="s">
        <v>29</v>
      </c>
    </row>
    <row r="5423" spans="1:18" x14ac:dyDescent="0.3">
      <c r="A5423">
        <v>4</v>
      </c>
      <c r="B5423" t="s">
        <v>16696</v>
      </c>
      <c r="C5423" t="s">
        <v>16718</v>
      </c>
      <c r="D5423" t="s">
        <v>739</v>
      </c>
      <c r="E5423" t="s">
        <v>47</v>
      </c>
      <c r="F5423" t="s">
        <v>16677</v>
      </c>
      <c r="G5423" t="s">
        <v>23</v>
      </c>
      <c r="H5423">
        <v>30</v>
      </c>
      <c r="I5423" s="6">
        <v>454.2</v>
      </c>
      <c r="J5423" s="6">
        <v>526.55999999999995</v>
      </c>
      <c r="K5423" s="6">
        <v>15.14</v>
      </c>
      <c r="L5423" s="6">
        <v>17.55</v>
      </c>
      <c r="M5423" t="s">
        <v>16719</v>
      </c>
      <c r="N5423" t="s">
        <v>16720</v>
      </c>
      <c r="O5423" t="s">
        <v>26</v>
      </c>
      <c r="P5423" t="s">
        <v>126</v>
      </c>
      <c r="Q5423" t="s">
        <v>16713</v>
      </c>
      <c r="R5423" t="s">
        <v>29</v>
      </c>
    </row>
    <row r="5424" spans="1:18" x14ac:dyDescent="0.3">
      <c r="A5424" s="1">
        <v>1</v>
      </c>
      <c r="B5424" s="1" t="s">
        <v>16721</v>
      </c>
      <c r="C5424" s="1" t="s">
        <v>16722</v>
      </c>
      <c r="D5424" s="1" t="s">
        <v>1708</v>
      </c>
      <c r="E5424" s="1" t="s">
        <v>167</v>
      </c>
      <c r="F5424" s="1" t="s">
        <v>16723</v>
      </c>
      <c r="G5424" s="1" t="s">
        <v>23</v>
      </c>
      <c r="H5424" s="1">
        <v>100</v>
      </c>
      <c r="I5424" s="5">
        <v>114.07</v>
      </c>
      <c r="J5424" s="5">
        <v>176.06</v>
      </c>
      <c r="K5424" s="5">
        <v>1.1399999999999999</v>
      </c>
      <c r="L5424" s="5">
        <v>1.76</v>
      </c>
      <c r="M5424" s="1" t="s">
        <v>16724</v>
      </c>
      <c r="N5424" s="1" t="s">
        <v>16725</v>
      </c>
      <c r="O5424" s="1" t="s">
        <v>26</v>
      </c>
      <c r="P5424" s="1" t="s">
        <v>191</v>
      </c>
      <c r="Q5424" s="1" t="s">
        <v>16726</v>
      </c>
      <c r="R5424" s="1" t="s">
        <v>29</v>
      </c>
    </row>
    <row r="5425" spans="1:18" x14ac:dyDescent="0.3">
      <c r="A5425">
        <v>2</v>
      </c>
      <c r="B5425" t="s">
        <v>16727</v>
      </c>
      <c r="C5425" t="s">
        <v>16728</v>
      </c>
      <c r="D5425" t="s">
        <v>1708</v>
      </c>
      <c r="E5425" t="s">
        <v>167</v>
      </c>
      <c r="F5425" t="s">
        <v>16723</v>
      </c>
      <c r="G5425" t="s">
        <v>23</v>
      </c>
      <c r="H5425">
        <v>100</v>
      </c>
      <c r="I5425" s="6">
        <v>114.49</v>
      </c>
      <c r="J5425" s="6">
        <v>176.5</v>
      </c>
      <c r="K5425" s="6">
        <v>1.1399999999999999</v>
      </c>
      <c r="L5425" s="6">
        <v>1.77</v>
      </c>
      <c r="M5425" t="s">
        <v>16729</v>
      </c>
      <c r="N5425" t="s">
        <v>16730</v>
      </c>
      <c r="O5425" t="s">
        <v>26</v>
      </c>
      <c r="P5425" t="s">
        <v>72</v>
      </c>
      <c r="Q5425" t="s">
        <v>16726</v>
      </c>
      <c r="R5425" t="s">
        <v>29</v>
      </c>
    </row>
    <row r="5426" spans="1:18" x14ac:dyDescent="0.3">
      <c r="A5426" s="1">
        <v>1</v>
      </c>
      <c r="B5426" s="1" t="s">
        <v>16727</v>
      </c>
      <c r="C5426" s="1" t="s">
        <v>16731</v>
      </c>
      <c r="D5426" s="1" t="s">
        <v>1859</v>
      </c>
      <c r="E5426" s="1" t="s">
        <v>167</v>
      </c>
      <c r="F5426" s="1" t="s">
        <v>16723</v>
      </c>
      <c r="G5426" s="1" t="s">
        <v>23</v>
      </c>
      <c r="H5426" s="1">
        <v>100</v>
      </c>
      <c r="I5426" s="5">
        <v>68.540000000000006</v>
      </c>
      <c r="J5426" s="5">
        <v>128.49</v>
      </c>
      <c r="K5426" s="5">
        <v>0.69</v>
      </c>
      <c r="L5426" s="5">
        <v>1.28</v>
      </c>
      <c r="M5426" s="1" t="s">
        <v>16732</v>
      </c>
      <c r="N5426" s="1" t="s">
        <v>16733</v>
      </c>
      <c r="O5426" s="1" t="s">
        <v>26</v>
      </c>
      <c r="P5426" s="1" t="s">
        <v>72</v>
      </c>
      <c r="Q5426" s="1" t="s">
        <v>16734</v>
      </c>
      <c r="R5426" s="1" t="s">
        <v>29</v>
      </c>
    </row>
    <row r="5427" spans="1:18" x14ac:dyDescent="0.3">
      <c r="A5427">
        <v>2</v>
      </c>
      <c r="B5427" t="s">
        <v>16721</v>
      </c>
      <c r="C5427" t="s">
        <v>16735</v>
      </c>
      <c r="D5427" t="s">
        <v>1859</v>
      </c>
      <c r="E5427" t="s">
        <v>167</v>
      </c>
      <c r="F5427" t="s">
        <v>16723</v>
      </c>
      <c r="G5427" t="s">
        <v>23</v>
      </c>
      <c r="H5427">
        <v>100</v>
      </c>
      <c r="I5427" s="6">
        <v>69.489999999999995</v>
      </c>
      <c r="J5427" s="6">
        <v>129.54</v>
      </c>
      <c r="K5427" s="6">
        <v>0.69</v>
      </c>
      <c r="L5427" s="6">
        <v>1.3</v>
      </c>
      <c r="M5427" t="s">
        <v>16736</v>
      </c>
      <c r="N5427" t="s">
        <v>16737</v>
      </c>
      <c r="O5427" t="s">
        <v>26</v>
      </c>
      <c r="P5427" t="s">
        <v>191</v>
      </c>
      <c r="Q5427" t="s">
        <v>16734</v>
      </c>
      <c r="R5427" t="s">
        <v>29</v>
      </c>
    </row>
    <row r="5428" spans="1:18" x14ac:dyDescent="0.3">
      <c r="A5428" s="1">
        <v>1</v>
      </c>
      <c r="B5428" s="1" t="s">
        <v>16738</v>
      </c>
      <c r="C5428" s="1" t="s">
        <v>16739</v>
      </c>
      <c r="D5428" s="1" t="s">
        <v>270</v>
      </c>
      <c r="E5428" s="1" t="s">
        <v>156</v>
      </c>
      <c r="F5428" s="1" t="s">
        <v>16740</v>
      </c>
      <c r="G5428" s="1" t="s">
        <v>23</v>
      </c>
      <c r="H5428" s="1">
        <v>25</v>
      </c>
      <c r="I5428" s="5">
        <v>54.26</v>
      </c>
      <c r="J5428" s="5">
        <v>112.71</v>
      </c>
      <c r="K5428" s="5">
        <v>2.17</v>
      </c>
      <c r="L5428" s="5">
        <v>4.51</v>
      </c>
      <c r="M5428" s="1" t="s">
        <v>16741</v>
      </c>
      <c r="N5428" s="1" t="s">
        <v>16742</v>
      </c>
      <c r="O5428" s="1" t="s">
        <v>26</v>
      </c>
      <c r="P5428" s="1" t="s">
        <v>175</v>
      </c>
      <c r="Q5428" s="1" t="s">
        <v>16743</v>
      </c>
      <c r="R5428" s="1" t="s">
        <v>29</v>
      </c>
    </row>
    <row r="5429" spans="1:18" x14ac:dyDescent="0.3">
      <c r="A5429">
        <v>2</v>
      </c>
      <c r="B5429" t="s">
        <v>16744</v>
      </c>
      <c r="C5429" t="s">
        <v>16745</v>
      </c>
      <c r="D5429" t="s">
        <v>270</v>
      </c>
      <c r="E5429" t="s">
        <v>156</v>
      </c>
      <c r="F5429" t="s">
        <v>16740</v>
      </c>
      <c r="G5429" t="s">
        <v>23</v>
      </c>
      <c r="H5429">
        <v>25</v>
      </c>
      <c r="I5429" s="6">
        <v>54.87</v>
      </c>
      <c r="J5429" s="6">
        <v>113.38</v>
      </c>
      <c r="K5429" s="6">
        <v>2.19</v>
      </c>
      <c r="L5429" s="6">
        <v>4.54</v>
      </c>
      <c r="M5429" t="s">
        <v>16746</v>
      </c>
      <c r="N5429" t="s">
        <v>16747</v>
      </c>
      <c r="O5429" t="s">
        <v>26</v>
      </c>
      <c r="P5429" t="s">
        <v>191</v>
      </c>
      <c r="Q5429" t="s">
        <v>16743</v>
      </c>
      <c r="R5429" t="s">
        <v>43</v>
      </c>
    </row>
    <row r="5430" spans="1:18" x14ac:dyDescent="0.3">
      <c r="A5430">
        <v>2</v>
      </c>
      <c r="B5430" t="s">
        <v>16748</v>
      </c>
      <c r="C5430" t="s">
        <v>16749</v>
      </c>
      <c r="D5430" t="s">
        <v>270</v>
      </c>
      <c r="E5430" t="s">
        <v>156</v>
      </c>
      <c r="F5430" t="s">
        <v>16740</v>
      </c>
      <c r="G5430" t="s">
        <v>23</v>
      </c>
      <c r="H5430">
        <v>25</v>
      </c>
      <c r="I5430" s="6">
        <v>54.87</v>
      </c>
      <c r="J5430" s="6">
        <v>113.38</v>
      </c>
      <c r="K5430" s="6">
        <v>2.19</v>
      </c>
      <c r="L5430" s="6">
        <v>4.54</v>
      </c>
      <c r="M5430" t="s">
        <v>16750</v>
      </c>
      <c r="N5430" t="s">
        <v>16751</v>
      </c>
      <c r="O5430" t="s">
        <v>38</v>
      </c>
      <c r="P5430" t="s">
        <v>206</v>
      </c>
      <c r="Q5430" t="s">
        <v>16743</v>
      </c>
      <c r="R5430" t="s">
        <v>29</v>
      </c>
    </row>
    <row r="5431" spans="1:18" x14ac:dyDescent="0.3">
      <c r="A5431">
        <v>4</v>
      </c>
      <c r="B5431" t="s">
        <v>16748</v>
      </c>
      <c r="C5431" t="s">
        <v>16752</v>
      </c>
      <c r="D5431" t="s">
        <v>270</v>
      </c>
      <c r="E5431" t="s">
        <v>156</v>
      </c>
      <c r="F5431" t="s">
        <v>16740</v>
      </c>
      <c r="G5431" t="s">
        <v>23</v>
      </c>
      <c r="H5431">
        <v>24</v>
      </c>
      <c r="I5431" s="6">
        <v>51.16</v>
      </c>
      <c r="J5431" s="6">
        <v>109.28</v>
      </c>
      <c r="K5431" s="6">
        <v>2.13</v>
      </c>
      <c r="L5431" s="6">
        <v>4.55</v>
      </c>
      <c r="M5431" t="s">
        <v>16750</v>
      </c>
      <c r="N5431" t="s">
        <v>16753</v>
      </c>
      <c r="O5431" t="s">
        <v>38</v>
      </c>
      <c r="P5431" t="s">
        <v>206</v>
      </c>
      <c r="Q5431" t="s">
        <v>16743</v>
      </c>
      <c r="R5431" t="s">
        <v>43</v>
      </c>
    </row>
    <row r="5432" spans="1:18" x14ac:dyDescent="0.3">
      <c r="A5432" s="1">
        <v>1</v>
      </c>
      <c r="B5432" s="1" t="s">
        <v>16748</v>
      </c>
      <c r="C5432" s="1" t="s">
        <v>16754</v>
      </c>
      <c r="D5432" s="1" t="s">
        <v>270</v>
      </c>
      <c r="E5432" s="1" t="s">
        <v>167</v>
      </c>
      <c r="F5432" s="1" t="s">
        <v>16740</v>
      </c>
      <c r="G5432" s="1" t="s">
        <v>23</v>
      </c>
      <c r="H5432" s="1">
        <v>100</v>
      </c>
      <c r="I5432" s="5">
        <v>126.68</v>
      </c>
      <c r="J5432" s="5">
        <v>189.11</v>
      </c>
      <c r="K5432" s="5">
        <v>1.27</v>
      </c>
      <c r="L5432" s="5">
        <v>1.89</v>
      </c>
      <c r="M5432" s="1" t="s">
        <v>16750</v>
      </c>
      <c r="N5432" s="1" t="s">
        <v>16755</v>
      </c>
      <c r="O5432" s="1" t="s">
        <v>38</v>
      </c>
      <c r="P5432" s="1" t="s">
        <v>206</v>
      </c>
      <c r="Q5432" s="1" t="s">
        <v>16743</v>
      </c>
      <c r="R5432" s="1" t="s">
        <v>29</v>
      </c>
    </row>
    <row r="5433" spans="1:18" x14ac:dyDescent="0.3">
      <c r="A5433">
        <v>2</v>
      </c>
      <c r="B5433" t="s">
        <v>16744</v>
      </c>
      <c r="C5433" t="s">
        <v>16756</v>
      </c>
      <c r="D5433" t="s">
        <v>270</v>
      </c>
      <c r="E5433" t="s">
        <v>167</v>
      </c>
      <c r="F5433" t="s">
        <v>16740</v>
      </c>
      <c r="G5433" t="s">
        <v>23</v>
      </c>
      <c r="H5433">
        <v>100</v>
      </c>
      <c r="I5433" s="6">
        <v>130.49</v>
      </c>
      <c r="J5433" s="6">
        <v>193.06</v>
      </c>
      <c r="K5433" s="6">
        <v>1.3</v>
      </c>
      <c r="L5433" s="6">
        <v>1.93</v>
      </c>
      <c r="M5433" t="s">
        <v>16746</v>
      </c>
      <c r="N5433" t="s">
        <v>16757</v>
      </c>
      <c r="O5433" t="s">
        <v>26</v>
      </c>
      <c r="P5433" t="s">
        <v>191</v>
      </c>
      <c r="Q5433" t="s">
        <v>16743</v>
      </c>
      <c r="R5433" t="s">
        <v>43</v>
      </c>
    </row>
    <row r="5434" spans="1:18" x14ac:dyDescent="0.3">
      <c r="A5434">
        <v>2</v>
      </c>
      <c r="B5434" t="s">
        <v>16738</v>
      </c>
      <c r="C5434" t="s">
        <v>16758</v>
      </c>
      <c r="D5434" t="s">
        <v>270</v>
      </c>
      <c r="E5434" t="s">
        <v>167</v>
      </c>
      <c r="F5434" t="s">
        <v>16740</v>
      </c>
      <c r="G5434" t="s">
        <v>23</v>
      </c>
      <c r="H5434">
        <v>100</v>
      </c>
      <c r="I5434" s="6">
        <v>130.49</v>
      </c>
      <c r="J5434" s="6">
        <v>193.06</v>
      </c>
      <c r="K5434" s="6">
        <v>1.3</v>
      </c>
      <c r="L5434" s="6">
        <v>1.93</v>
      </c>
      <c r="M5434" t="s">
        <v>16741</v>
      </c>
      <c r="N5434" t="s">
        <v>16759</v>
      </c>
      <c r="O5434" t="s">
        <v>26</v>
      </c>
      <c r="P5434" t="s">
        <v>175</v>
      </c>
      <c r="Q5434" t="s">
        <v>16743</v>
      </c>
      <c r="R5434" t="s">
        <v>29</v>
      </c>
    </row>
    <row r="5435" spans="1:18" x14ac:dyDescent="0.3">
      <c r="A5435">
        <v>2</v>
      </c>
      <c r="B5435" t="s">
        <v>16748</v>
      </c>
      <c r="C5435" t="s">
        <v>16760</v>
      </c>
      <c r="D5435" t="s">
        <v>270</v>
      </c>
      <c r="E5435" t="s">
        <v>167</v>
      </c>
      <c r="F5435" t="s">
        <v>16740</v>
      </c>
      <c r="G5435" t="s">
        <v>23</v>
      </c>
      <c r="H5435">
        <v>98</v>
      </c>
      <c r="I5435" s="6">
        <v>126.41</v>
      </c>
      <c r="J5435" s="6">
        <v>188.83</v>
      </c>
      <c r="K5435" s="6">
        <v>1.29</v>
      </c>
      <c r="L5435" s="6">
        <v>1.93</v>
      </c>
      <c r="M5435" t="s">
        <v>16750</v>
      </c>
      <c r="N5435" t="s">
        <v>16761</v>
      </c>
      <c r="O5435" t="s">
        <v>38</v>
      </c>
      <c r="P5435" t="s">
        <v>206</v>
      </c>
      <c r="Q5435" t="s">
        <v>16743</v>
      </c>
      <c r="R5435" t="s">
        <v>43</v>
      </c>
    </row>
    <row r="5436" spans="1:18" x14ac:dyDescent="0.3">
      <c r="A5436" s="1">
        <v>1</v>
      </c>
      <c r="B5436" s="1" t="s">
        <v>16748</v>
      </c>
      <c r="C5436" s="1" t="s">
        <v>16762</v>
      </c>
      <c r="D5436" s="1" t="s">
        <v>2244</v>
      </c>
      <c r="E5436" s="1" t="s">
        <v>156</v>
      </c>
      <c r="F5436" s="1" t="s">
        <v>16740</v>
      </c>
      <c r="G5436" s="1" t="s">
        <v>23</v>
      </c>
      <c r="H5436" s="1">
        <v>25</v>
      </c>
      <c r="I5436" s="5">
        <v>20.12</v>
      </c>
      <c r="J5436" s="5">
        <v>74.98</v>
      </c>
      <c r="K5436" s="5">
        <v>0.8</v>
      </c>
      <c r="L5436" s="5">
        <v>3</v>
      </c>
      <c r="M5436" s="1" t="s">
        <v>16763</v>
      </c>
      <c r="N5436" s="1" t="s">
        <v>16764</v>
      </c>
      <c r="O5436" s="1" t="s">
        <v>38</v>
      </c>
      <c r="P5436" s="1" t="s">
        <v>206</v>
      </c>
      <c r="Q5436" s="1" t="s">
        <v>16765</v>
      </c>
      <c r="R5436" s="1" t="s">
        <v>43</v>
      </c>
    </row>
    <row r="5437" spans="1:18" x14ac:dyDescent="0.3">
      <c r="A5437">
        <v>2</v>
      </c>
      <c r="B5437" t="s">
        <v>16748</v>
      </c>
      <c r="C5437" t="s">
        <v>16766</v>
      </c>
      <c r="D5437" t="s">
        <v>2244</v>
      </c>
      <c r="E5437" t="s">
        <v>156</v>
      </c>
      <c r="F5437" t="s">
        <v>16740</v>
      </c>
      <c r="G5437" t="s">
        <v>23</v>
      </c>
      <c r="H5437">
        <v>24</v>
      </c>
      <c r="I5437" s="6">
        <v>19.309999999999999</v>
      </c>
      <c r="J5437" s="6">
        <v>74.09</v>
      </c>
      <c r="K5437" s="6">
        <v>0.8</v>
      </c>
      <c r="L5437" s="6">
        <v>3.09</v>
      </c>
      <c r="M5437" t="s">
        <v>16763</v>
      </c>
      <c r="N5437" t="s">
        <v>16767</v>
      </c>
      <c r="O5437" t="s">
        <v>38</v>
      </c>
      <c r="P5437" t="s">
        <v>206</v>
      </c>
      <c r="Q5437" t="s">
        <v>16765</v>
      </c>
      <c r="R5437" t="s">
        <v>43</v>
      </c>
    </row>
    <row r="5438" spans="1:18" x14ac:dyDescent="0.3">
      <c r="A5438" s="3">
        <v>1</v>
      </c>
      <c r="B5438" s="3" t="s">
        <v>16738</v>
      </c>
      <c r="C5438" s="3" t="s">
        <v>16768</v>
      </c>
      <c r="D5438" s="3" t="s">
        <v>2244</v>
      </c>
      <c r="E5438" s="3" t="s">
        <v>167</v>
      </c>
      <c r="F5438" s="3" t="s">
        <v>16740</v>
      </c>
      <c r="G5438" s="3" t="s">
        <v>23</v>
      </c>
      <c r="H5438" s="3">
        <v>100</v>
      </c>
      <c r="I5438" s="7">
        <v>50.4</v>
      </c>
      <c r="J5438" s="7">
        <v>108.44</v>
      </c>
      <c r="K5438" s="7">
        <v>0.5</v>
      </c>
      <c r="L5438" s="7">
        <v>1.08</v>
      </c>
      <c r="M5438" s="3" t="s">
        <v>16769</v>
      </c>
      <c r="N5438" s="3" t="s">
        <v>16770</v>
      </c>
      <c r="O5438" s="3" t="s">
        <v>26</v>
      </c>
      <c r="P5438" s="3" t="s">
        <v>175</v>
      </c>
      <c r="Q5438" s="3" t="s">
        <v>16765</v>
      </c>
      <c r="R5438" s="3" t="s">
        <v>29</v>
      </c>
    </row>
    <row r="5439" spans="1:18" x14ac:dyDescent="0.3">
      <c r="A5439" s="4">
        <v>2</v>
      </c>
      <c r="B5439" s="4" t="s">
        <v>16748</v>
      </c>
      <c r="C5439" s="4" t="s">
        <v>16771</v>
      </c>
      <c r="D5439" s="4" t="s">
        <v>2244</v>
      </c>
      <c r="E5439" s="4" t="s">
        <v>167</v>
      </c>
      <c r="F5439" s="4" t="s">
        <v>16740</v>
      </c>
      <c r="G5439" s="4" t="s">
        <v>23</v>
      </c>
      <c r="H5439" s="4">
        <v>98</v>
      </c>
      <c r="I5439" s="8">
        <v>49.1</v>
      </c>
      <c r="J5439" s="8">
        <v>107.01</v>
      </c>
      <c r="K5439" s="8">
        <v>0.5</v>
      </c>
      <c r="L5439" s="8">
        <v>1.0900000000000001</v>
      </c>
      <c r="M5439" s="4" t="s">
        <v>16763</v>
      </c>
      <c r="N5439" s="4" t="s">
        <v>16772</v>
      </c>
      <c r="O5439" s="4" t="s">
        <v>38</v>
      </c>
      <c r="P5439" s="4" t="s">
        <v>206</v>
      </c>
      <c r="Q5439" s="4" t="s">
        <v>16765</v>
      </c>
      <c r="R5439" s="4" t="s">
        <v>43</v>
      </c>
    </row>
    <row r="5440" spans="1:18" x14ac:dyDescent="0.3">
      <c r="A5440" s="4">
        <v>3</v>
      </c>
      <c r="B5440" s="4" t="s">
        <v>16738</v>
      </c>
      <c r="C5440" s="4" t="s">
        <v>16773</v>
      </c>
      <c r="D5440" s="4" t="s">
        <v>2244</v>
      </c>
      <c r="E5440" s="4" t="s">
        <v>167</v>
      </c>
      <c r="F5440" s="4" t="s">
        <v>16740</v>
      </c>
      <c r="G5440" s="4" t="s">
        <v>23</v>
      </c>
      <c r="H5440" s="4">
        <v>105</v>
      </c>
      <c r="I5440" s="8">
        <v>70.22</v>
      </c>
      <c r="J5440" s="8">
        <v>130.34</v>
      </c>
      <c r="K5440" s="8">
        <v>0.67</v>
      </c>
      <c r="L5440" s="8">
        <v>1.24</v>
      </c>
      <c r="M5440" s="4" t="s">
        <v>16769</v>
      </c>
      <c r="N5440" s="4" t="s">
        <v>16774</v>
      </c>
      <c r="O5440" s="4" t="s">
        <v>26</v>
      </c>
      <c r="P5440" s="4" t="s">
        <v>175</v>
      </c>
      <c r="Q5440" s="4" t="s">
        <v>16765</v>
      </c>
      <c r="R5440" s="4" t="s">
        <v>29</v>
      </c>
    </row>
    <row r="5441" spans="1:18" x14ac:dyDescent="0.3">
      <c r="A5441" s="4">
        <v>4</v>
      </c>
      <c r="B5441" s="4" t="s">
        <v>16748</v>
      </c>
      <c r="C5441" s="4" t="s">
        <v>16775</v>
      </c>
      <c r="D5441" s="4" t="s">
        <v>2244</v>
      </c>
      <c r="E5441" s="4" t="s">
        <v>167</v>
      </c>
      <c r="F5441" s="4" t="s">
        <v>16740</v>
      </c>
      <c r="G5441" s="4" t="s">
        <v>23</v>
      </c>
      <c r="H5441" s="4">
        <v>100</v>
      </c>
      <c r="I5441" s="8">
        <v>105</v>
      </c>
      <c r="J5441" s="8">
        <v>166.68</v>
      </c>
      <c r="K5441" s="8">
        <v>1.05</v>
      </c>
      <c r="L5441" s="8">
        <v>1.67</v>
      </c>
      <c r="M5441" s="4" t="s">
        <v>16763</v>
      </c>
      <c r="N5441" s="4" t="s">
        <v>16776</v>
      </c>
      <c r="O5441" s="4" t="s">
        <v>38</v>
      </c>
      <c r="P5441" s="4" t="s">
        <v>206</v>
      </c>
      <c r="Q5441" s="4" t="s">
        <v>16765</v>
      </c>
      <c r="R5441" s="4" t="s">
        <v>29</v>
      </c>
    </row>
    <row r="5442" spans="1:18" x14ac:dyDescent="0.3">
      <c r="A5442" s="3">
        <v>1</v>
      </c>
      <c r="B5442" s="3" t="s">
        <v>16748</v>
      </c>
      <c r="C5442" s="3" t="s">
        <v>16777</v>
      </c>
      <c r="D5442" s="3" t="s">
        <v>739</v>
      </c>
      <c r="E5442" s="3" t="s">
        <v>156</v>
      </c>
      <c r="F5442" s="3" t="s">
        <v>16740</v>
      </c>
      <c r="G5442" s="3" t="s">
        <v>23</v>
      </c>
      <c r="H5442" s="3">
        <v>24</v>
      </c>
      <c r="I5442" s="7">
        <v>23.31</v>
      </c>
      <c r="J5442" s="7">
        <v>78.510000000000005</v>
      </c>
      <c r="K5442" s="7">
        <v>0.97</v>
      </c>
      <c r="L5442" s="7">
        <v>3.27</v>
      </c>
      <c r="M5442" s="3" t="s">
        <v>16778</v>
      </c>
      <c r="N5442" s="3" t="s">
        <v>16779</v>
      </c>
      <c r="O5442" s="3" t="s">
        <v>38</v>
      </c>
      <c r="P5442" s="3" t="s">
        <v>206</v>
      </c>
      <c r="Q5442" s="3" t="s">
        <v>16780</v>
      </c>
      <c r="R5442" s="3" t="s">
        <v>43</v>
      </c>
    </row>
    <row r="5443" spans="1:18" x14ac:dyDescent="0.3">
      <c r="A5443" s="4">
        <v>2</v>
      </c>
      <c r="B5443" s="4" t="s">
        <v>16738</v>
      </c>
      <c r="C5443" s="4" t="s">
        <v>16781</v>
      </c>
      <c r="D5443" s="4" t="s">
        <v>739</v>
      </c>
      <c r="E5443" s="4" t="s">
        <v>156</v>
      </c>
      <c r="F5443" s="4" t="s">
        <v>16740</v>
      </c>
      <c r="G5443" s="4" t="s">
        <v>23</v>
      </c>
      <c r="H5443" s="4">
        <v>25</v>
      </c>
      <c r="I5443" s="8">
        <v>34</v>
      </c>
      <c r="J5443" s="8">
        <v>90.32</v>
      </c>
      <c r="K5443" s="8">
        <v>1.36</v>
      </c>
      <c r="L5443" s="8">
        <v>3.61</v>
      </c>
      <c r="M5443" s="4" t="s">
        <v>16782</v>
      </c>
      <c r="N5443" s="4" t="s">
        <v>16783</v>
      </c>
      <c r="O5443" s="4" t="s">
        <v>26</v>
      </c>
      <c r="P5443" s="4" t="s">
        <v>175</v>
      </c>
      <c r="Q5443" s="4" t="s">
        <v>16780</v>
      </c>
      <c r="R5443" s="4" t="s">
        <v>29</v>
      </c>
    </row>
    <row r="5444" spans="1:18" x14ac:dyDescent="0.3">
      <c r="A5444" s="4">
        <v>3</v>
      </c>
      <c r="B5444" s="4" t="s">
        <v>16784</v>
      </c>
      <c r="C5444" s="4" t="s">
        <v>16785</v>
      </c>
      <c r="D5444" s="4" t="s">
        <v>739</v>
      </c>
      <c r="E5444" s="4" t="s">
        <v>156</v>
      </c>
      <c r="F5444" s="4" t="s">
        <v>16740</v>
      </c>
      <c r="G5444" s="4" t="s">
        <v>23</v>
      </c>
      <c r="H5444" s="4">
        <v>25</v>
      </c>
      <c r="I5444" s="8">
        <v>40</v>
      </c>
      <c r="J5444" s="8">
        <v>96.95</v>
      </c>
      <c r="K5444" s="8">
        <v>1.6</v>
      </c>
      <c r="L5444" s="8">
        <v>3.88</v>
      </c>
      <c r="M5444" s="4" t="s">
        <v>16786</v>
      </c>
      <c r="N5444" s="4" t="s">
        <v>16787</v>
      </c>
      <c r="O5444" s="4" t="s">
        <v>26</v>
      </c>
      <c r="P5444" s="4" t="s">
        <v>102</v>
      </c>
      <c r="Q5444" s="4" t="s">
        <v>16780</v>
      </c>
      <c r="R5444" s="4" t="s">
        <v>29</v>
      </c>
    </row>
    <row r="5445" spans="1:18" x14ac:dyDescent="0.3">
      <c r="A5445" s="4">
        <v>3</v>
      </c>
      <c r="B5445" s="4" t="s">
        <v>16748</v>
      </c>
      <c r="C5445" s="4" t="s">
        <v>16788</v>
      </c>
      <c r="D5445" s="4" t="s">
        <v>739</v>
      </c>
      <c r="E5445" s="4" t="s">
        <v>156</v>
      </c>
      <c r="F5445" s="4" t="s">
        <v>16740</v>
      </c>
      <c r="G5445" s="4" t="s">
        <v>23</v>
      </c>
      <c r="H5445" s="4">
        <v>25</v>
      </c>
      <c r="I5445" s="8">
        <v>40.090000000000003</v>
      </c>
      <c r="J5445" s="8">
        <v>97.05</v>
      </c>
      <c r="K5445" s="8">
        <v>1.6</v>
      </c>
      <c r="L5445" s="8">
        <v>3.88</v>
      </c>
      <c r="M5445" s="4" t="s">
        <v>16778</v>
      </c>
      <c r="N5445" s="4" t="s">
        <v>16789</v>
      </c>
      <c r="O5445" s="4" t="s">
        <v>38</v>
      </c>
      <c r="P5445" s="4" t="s">
        <v>206</v>
      </c>
      <c r="Q5445" s="4" t="s">
        <v>16780</v>
      </c>
      <c r="R5445" s="4" t="s">
        <v>29</v>
      </c>
    </row>
    <row r="5446" spans="1:18" x14ac:dyDescent="0.3">
      <c r="A5446" s="3">
        <v>1</v>
      </c>
      <c r="B5446" s="3" t="s">
        <v>16784</v>
      </c>
      <c r="C5446" s="3" t="s">
        <v>16790</v>
      </c>
      <c r="D5446" s="3" t="s">
        <v>739</v>
      </c>
      <c r="E5446" s="3" t="s">
        <v>167</v>
      </c>
      <c r="F5446" s="3" t="s">
        <v>16740</v>
      </c>
      <c r="G5446" s="3" t="s">
        <v>23</v>
      </c>
      <c r="H5446" s="3">
        <v>105</v>
      </c>
      <c r="I5446" s="7">
        <v>65</v>
      </c>
      <c r="J5446" s="7">
        <v>124.58</v>
      </c>
      <c r="K5446" s="7">
        <v>0.62</v>
      </c>
      <c r="L5446" s="7">
        <v>1.19</v>
      </c>
      <c r="M5446" s="3" t="s">
        <v>16786</v>
      </c>
      <c r="N5446" s="3" t="s">
        <v>16791</v>
      </c>
      <c r="O5446" s="3" t="s">
        <v>26</v>
      </c>
      <c r="P5446" s="3" t="s">
        <v>102</v>
      </c>
      <c r="Q5446" s="3" t="s">
        <v>16780</v>
      </c>
      <c r="R5446" s="3" t="s">
        <v>29</v>
      </c>
    </row>
    <row r="5447" spans="1:18" x14ac:dyDescent="0.3">
      <c r="A5447" s="4">
        <v>2</v>
      </c>
      <c r="B5447" s="4" t="s">
        <v>16738</v>
      </c>
      <c r="C5447" s="4" t="s">
        <v>16792</v>
      </c>
      <c r="D5447" s="4" t="s">
        <v>739</v>
      </c>
      <c r="E5447" s="4" t="s">
        <v>167</v>
      </c>
      <c r="F5447" s="4" t="s">
        <v>16740</v>
      </c>
      <c r="G5447" s="4" t="s">
        <v>23</v>
      </c>
      <c r="H5447" s="4">
        <v>100</v>
      </c>
      <c r="I5447" s="8">
        <v>61</v>
      </c>
      <c r="J5447" s="8">
        <v>120.16</v>
      </c>
      <c r="K5447" s="8">
        <v>0.61</v>
      </c>
      <c r="L5447" s="8">
        <v>1.2</v>
      </c>
      <c r="M5447" s="4" t="s">
        <v>16782</v>
      </c>
      <c r="N5447" s="4" t="s">
        <v>16793</v>
      </c>
      <c r="O5447" s="4" t="s">
        <v>26</v>
      </c>
      <c r="P5447" s="4" t="s">
        <v>175</v>
      </c>
      <c r="Q5447" s="4" t="s">
        <v>16780</v>
      </c>
      <c r="R5447" s="4" t="s">
        <v>29</v>
      </c>
    </row>
    <row r="5448" spans="1:18" x14ac:dyDescent="0.3">
      <c r="A5448" s="4">
        <v>3</v>
      </c>
      <c r="B5448" s="4" t="s">
        <v>16748</v>
      </c>
      <c r="C5448" s="4" t="s">
        <v>16794</v>
      </c>
      <c r="D5448" s="4" t="s">
        <v>739</v>
      </c>
      <c r="E5448" s="4" t="s">
        <v>167</v>
      </c>
      <c r="F5448" s="4" t="s">
        <v>16740</v>
      </c>
      <c r="G5448" s="4" t="s">
        <v>23</v>
      </c>
      <c r="H5448" s="4">
        <v>98</v>
      </c>
      <c r="I5448" s="8">
        <v>60.12</v>
      </c>
      <c r="J5448" s="8">
        <v>119.18</v>
      </c>
      <c r="K5448" s="8">
        <v>0.61</v>
      </c>
      <c r="L5448" s="8">
        <v>1.22</v>
      </c>
      <c r="M5448" s="4" t="s">
        <v>16778</v>
      </c>
      <c r="N5448" s="4" t="s">
        <v>16795</v>
      </c>
      <c r="O5448" s="4" t="s">
        <v>38</v>
      </c>
      <c r="P5448" s="4" t="s">
        <v>206</v>
      </c>
      <c r="Q5448" s="4" t="s">
        <v>16780</v>
      </c>
      <c r="R5448" s="4" t="s">
        <v>43</v>
      </c>
    </row>
    <row r="5449" spans="1:18" x14ac:dyDescent="0.3">
      <c r="A5449" s="4">
        <v>3</v>
      </c>
      <c r="B5449" s="4" t="s">
        <v>16748</v>
      </c>
      <c r="C5449" s="4" t="s">
        <v>16796</v>
      </c>
      <c r="D5449" s="4" t="s">
        <v>739</v>
      </c>
      <c r="E5449" s="4" t="s">
        <v>167</v>
      </c>
      <c r="F5449" s="4" t="s">
        <v>16740</v>
      </c>
      <c r="G5449" s="4" t="s">
        <v>23</v>
      </c>
      <c r="H5449" s="4">
        <v>98</v>
      </c>
      <c r="I5449" s="8">
        <v>60.12</v>
      </c>
      <c r="J5449" s="8">
        <v>119.18</v>
      </c>
      <c r="K5449" s="8">
        <v>0.61</v>
      </c>
      <c r="L5449" s="8">
        <v>1.22</v>
      </c>
      <c r="M5449" s="4" t="s">
        <v>16778</v>
      </c>
      <c r="N5449" s="4" t="s">
        <v>16797</v>
      </c>
      <c r="O5449" s="4" t="s">
        <v>38</v>
      </c>
      <c r="P5449" s="4" t="s">
        <v>206</v>
      </c>
      <c r="Q5449" s="4" t="s">
        <v>16780</v>
      </c>
      <c r="R5449" s="4" t="s">
        <v>43</v>
      </c>
    </row>
    <row r="5450" spans="1:18" x14ac:dyDescent="0.3">
      <c r="A5450" s="4">
        <v>5</v>
      </c>
      <c r="B5450" s="4" t="s">
        <v>16738</v>
      </c>
      <c r="C5450" s="4" t="s">
        <v>16798</v>
      </c>
      <c r="D5450" s="4" t="s">
        <v>739</v>
      </c>
      <c r="E5450" s="4" t="s">
        <v>167</v>
      </c>
      <c r="F5450" s="4" t="s">
        <v>16740</v>
      </c>
      <c r="G5450" s="4" t="s">
        <v>23</v>
      </c>
      <c r="H5450" s="4">
        <v>105</v>
      </c>
      <c r="I5450" s="8">
        <v>82.41</v>
      </c>
      <c r="J5450" s="8">
        <v>143.29</v>
      </c>
      <c r="K5450" s="8">
        <v>0.78</v>
      </c>
      <c r="L5450" s="8">
        <v>1.36</v>
      </c>
      <c r="M5450" s="4" t="s">
        <v>16782</v>
      </c>
      <c r="N5450" s="4" t="s">
        <v>16799</v>
      </c>
      <c r="O5450" s="4" t="s">
        <v>26</v>
      </c>
      <c r="P5450" s="4" t="s">
        <v>175</v>
      </c>
      <c r="Q5450" s="4" t="s">
        <v>16780</v>
      </c>
      <c r="R5450" s="4" t="s">
        <v>29</v>
      </c>
    </row>
    <row r="5451" spans="1:18" x14ac:dyDescent="0.3">
      <c r="A5451" s="4">
        <v>6</v>
      </c>
      <c r="B5451" s="4" t="s">
        <v>16748</v>
      </c>
      <c r="C5451" s="4" t="s">
        <v>16800</v>
      </c>
      <c r="D5451" s="4" t="s">
        <v>739</v>
      </c>
      <c r="E5451" s="4" t="s">
        <v>167</v>
      </c>
      <c r="F5451" s="4" t="s">
        <v>16740</v>
      </c>
      <c r="G5451" s="4" t="s">
        <v>23</v>
      </c>
      <c r="H5451" s="4">
        <v>100</v>
      </c>
      <c r="I5451" s="8">
        <v>78.14</v>
      </c>
      <c r="J5451" s="8">
        <v>138.87</v>
      </c>
      <c r="K5451" s="8">
        <v>0.78</v>
      </c>
      <c r="L5451" s="8">
        <v>1.39</v>
      </c>
      <c r="M5451" s="4" t="s">
        <v>16778</v>
      </c>
      <c r="N5451" s="4" t="s">
        <v>16801</v>
      </c>
      <c r="O5451" s="4" t="s">
        <v>38</v>
      </c>
      <c r="P5451" s="4" t="s">
        <v>206</v>
      </c>
      <c r="Q5451" s="4" t="s">
        <v>16780</v>
      </c>
      <c r="R5451" s="4" t="s">
        <v>29</v>
      </c>
    </row>
    <row r="5452" spans="1:18" x14ac:dyDescent="0.3">
      <c r="A5452" s="1">
        <v>1</v>
      </c>
      <c r="B5452" s="1" t="s">
        <v>16802</v>
      </c>
      <c r="C5452" s="1" t="s">
        <v>16803</v>
      </c>
      <c r="D5452" s="1" t="s">
        <v>16804</v>
      </c>
      <c r="E5452" s="1" t="s">
        <v>16102</v>
      </c>
      <c r="F5452" s="1" t="s">
        <v>16805</v>
      </c>
      <c r="G5452" s="1" t="s">
        <v>272</v>
      </c>
      <c r="H5452" s="1">
        <v>56</v>
      </c>
      <c r="I5452" s="5">
        <v>280.26</v>
      </c>
      <c r="J5452" s="5">
        <v>348.07</v>
      </c>
      <c r="K5452" s="5">
        <v>5</v>
      </c>
      <c r="L5452" s="5">
        <v>6.22</v>
      </c>
      <c r="M5452" s="1" t="s">
        <v>16806</v>
      </c>
      <c r="N5452" s="1" t="s">
        <v>16807</v>
      </c>
      <c r="O5452" s="1" t="s">
        <v>26</v>
      </c>
      <c r="P5452" s="1" t="s">
        <v>72</v>
      </c>
      <c r="Q5452" s="1" t="s">
        <v>16808</v>
      </c>
      <c r="R5452" s="1" t="s">
        <v>29</v>
      </c>
    </row>
    <row r="5453" spans="1:18" x14ac:dyDescent="0.3">
      <c r="A5453">
        <v>2</v>
      </c>
      <c r="B5453" t="s">
        <v>16809</v>
      </c>
      <c r="C5453" t="s">
        <v>16810</v>
      </c>
      <c r="D5453" t="s">
        <v>16804</v>
      </c>
      <c r="E5453" t="s">
        <v>16102</v>
      </c>
      <c r="F5453" t="s">
        <v>16805</v>
      </c>
      <c r="G5453" t="s">
        <v>272</v>
      </c>
      <c r="H5453">
        <v>56</v>
      </c>
      <c r="I5453" s="6">
        <v>282.24</v>
      </c>
      <c r="J5453" s="6">
        <v>350.12</v>
      </c>
      <c r="K5453" s="6">
        <v>5.04</v>
      </c>
      <c r="L5453" s="6">
        <v>6.25</v>
      </c>
      <c r="M5453" t="s">
        <v>16811</v>
      </c>
      <c r="N5453" t="s">
        <v>16812</v>
      </c>
      <c r="O5453" t="s">
        <v>26</v>
      </c>
      <c r="P5453" t="s">
        <v>102</v>
      </c>
      <c r="Q5453" t="s">
        <v>16808</v>
      </c>
      <c r="R5453" t="s">
        <v>29</v>
      </c>
    </row>
    <row r="5454" spans="1:18" x14ac:dyDescent="0.3">
      <c r="A5454" s="1">
        <v>1</v>
      </c>
      <c r="B5454" s="1" t="s">
        <v>16802</v>
      </c>
      <c r="C5454" s="1" t="s">
        <v>16813</v>
      </c>
      <c r="D5454" s="1" t="s">
        <v>16804</v>
      </c>
      <c r="E5454" s="1" t="s">
        <v>16814</v>
      </c>
      <c r="F5454" s="1" t="s">
        <v>16805</v>
      </c>
      <c r="G5454" s="1" t="s">
        <v>272</v>
      </c>
      <c r="H5454" s="1">
        <v>60</v>
      </c>
      <c r="I5454" s="5">
        <v>279.74</v>
      </c>
      <c r="J5454" s="5">
        <v>347.53</v>
      </c>
      <c r="K5454" s="5">
        <v>4.66</v>
      </c>
      <c r="L5454" s="5">
        <v>5.79</v>
      </c>
      <c r="M5454" s="1" t="s">
        <v>16806</v>
      </c>
      <c r="N5454" s="1" t="s">
        <v>16815</v>
      </c>
      <c r="O5454" s="1" t="s">
        <v>26</v>
      </c>
      <c r="P5454" s="1" t="s">
        <v>72</v>
      </c>
      <c r="Q5454" s="1" t="s">
        <v>16808</v>
      </c>
      <c r="R5454" s="1" t="s">
        <v>29</v>
      </c>
    </row>
    <row r="5455" spans="1:18" x14ac:dyDescent="0.3">
      <c r="A5455" s="1">
        <v>1</v>
      </c>
      <c r="B5455" s="1" t="s">
        <v>16802</v>
      </c>
      <c r="C5455" s="1" t="s">
        <v>16816</v>
      </c>
      <c r="D5455" s="1" t="s">
        <v>16817</v>
      </c>
      <c r="E5455" s="1" t="s">
        <v>16102</v>
      </c>
      <c r="F5455" s="1" t="s">
        <v>16805</v>
      </c>
      <c r="G5455" s="1" t="s">
        <v>272</v>
      </c>
      <c r="H5455" s="1">
        <v>56</v>
      </c>
      <c r="I5455" s="5">
        <v>108.7</v>
      </c>
      <c r="J5455" s="5">
        <v>170.5</v>
      </c>
      <c r="K5455" s="5">
        <v>1.94</v>
      </c>
      <c r="L5455" s="5">
        <v>3.04</v>
      </c>
      <c r="M5455" s="1" t="s">
        <v>16818</v>
      </c>
      <c r="N5455" s="1" t="s">
        <v>16819</v>
      </c>
      <c r="O5455" s="1" t="s">
        <v>26</v>
      </c>
      <c r="P5455" s="1" t="s">
        <v>72</v>
      </c>
      <c r="Q5455" s="1" t="s">
        <v>16820</v>
      </c>
      <c r="R5455" s="1" t="s">
        <v>29</v>
      </c>
    </row>
    <row r="5456" spans="1:18" x14ac:dyDescent="0.3">
      <c r="A5456">
        <v>2</v>
      </c>
      <c r="B5456" t="s">
        <v>16809</v>
      </c>
      <c r="C5456" t="s">
        <v>16821</v>
      </c>
      <c r="D5456" t="s">
        <v>16817</v>
      </c>
      <c r="E5456" t="s">
        <v>16102</v>
      </c>
      <c r="F5456" t="s">
        <v>16805</v>
      </c>
      <c r="G5456" t="s">
        <v>272</v>
      </c>
      <c r="H5456">
        <v>56</v>
      </c>
      <c r="I5456" s="6">
        <v>110.32</v>
      </c>
      <c r="J5456" s="6">
        <v>172.18</v>
      </c>
      <c r="K5456" s="6">
        <v>1.97</v>
      </c>
      <c r="L5456" s="6">
        <v>3.07</v>
      </c>
      <c r="M5456" t="s">
        <v>16822</v>
      </c>
      <c r="N5456" t="s">
        <v>16823</v>
      </c>
      <c r="O5456" t="s">
        <v>26</v>
      </c>
      <c r="P5456" t="s">
        <v>102</v>
      </c>
      <c r="Q5456" t="s">
        <v>16820</v>
      </c>
      <c r="R5456" t="s">
        <v>29</v>
      </c>
    </row>
    <row r="5457" spans="1:18" x14ac:dyDescent="0.3">
      <c r="A5457" s="1">
        <v>1</v>
      </c>
      <c r="B5457" s="1" t="s">
        <v>16802</v>
      </c>
      <c r="C5457" s="1" t="s">
        <v>16824</v>
      </c>
      <c r="D5457" s="1" t="s">
        <v>16817</v>
      </c>
      <c r="E5457" s="1" t="s">
        <v>16814</v>
      </c>
      <c r="F5457" s="1" t="s">
        <v>16805</v>
      </c>
      <c r="G5457" s="1" t="s">
        <v>272</v>
      </c>
      <c r="H5457" s="1">
        <v>60</v>
      </c>
      <c r="I5457" s="5">
        <v>109.89</v>
      </c>
      <c r="J5457" s="5">
        <v>171.74</v>
      </c>
      <c r="K5457" s="5">
        <v>1.83</v>
      </c>
      <c r="L5457" s="5">
        <v>2.86</v>
      </c>
      <c r="M5457" s="1" t="s">
        <v>16818</v>
      </c>
      <c r="N5457" s="1" t="s">
        <v>16825</v>
      </c>
      <c r="O5457" s="1" t="s">
        <v>26</v>
      </c>
      <c r="P5457" s="1" t="s">
        <v>72</v>
      </c>
      <c r="Q5457" s="1" t="s">
        <v>16820</v>
      </c>
      <c r="R5457" s="1" t="s">
        <v>29</v>
      </c>
    </row>
    <row r="5458" spans="1:18" x14ac:dyDescent="0.3">
      <c r="A5458" s="1">
        <v>1</v>
      </c>
      <c r="B5458" s="1" t="s">
        <v>16802</v>
      </c>
      <c r="C5458" s="1" t="s">
        <v>16826</v>
      </c>
      <c r="D5458" s="1" t="s">
        <v>16827</v>
      </c>
      <c r="E5458" s="1" t="s">
        <v>16102</v>
      </c>
      <c r="F5458" s="1" t="s">
        <v>16805</v>
      </c>
      <c r="G5458" s="1" t="s">
        <v>272</v>
      </c>
      <c r="H5458" s="1">
        <v>56</v>
      </c>
      <c r="I5458" s="5">
        <v>72.099999999999994</v>
      </c>
      <c r="J5458" s="5">
        <v>132.41999999999999</v>
      </c>
      <c r="K5458" s="5">
        <v>1.29</v>
      </c>
      <c r="L5458" s="5">
        <v>2.36</v>
      </c>
      <c r="M5458" s="1" t="s">
        <v>16828</v>
      </c>
      <c r="N5458" s="1" t="s">
        <v>16829</v>
      </c>
      <c r="O5458" s="1" t="s">
        <v>26</v>
      </c>
      <c r="P5458" s="1" t="s">
        <v>72</v>
      </c>
      <c r="Q5458" s="1" t="s">
        <v>16830</v>
      </c>
      <c r="R5458" s="1" t="s">
        <v>29</v>
      </c>
    </row>
    <row r="5459" spans="1:18" x14ac:dyDescent="0.3">
      <c r="A5459">
        <v>2</v>
      </c>
      <c r="B5459" t="s">
        <v>16809</v>
      </c>
      <c r="C5459" t="s">
        <v>16831</v>
      </c>
      <c r="D5459" t="s">
        <v>16827</v>
      </c>
      <c r="E5459" t="s">
        <v>16102</v>
      </c>
      <c r="F5459" t="s">
        <v>16805</v>
      </c>
      <c r="G5459" t="s">
        <v>272</v>
      </c>
      <c r="H5459">
        <v>56</v>
      </c>
      <c r="I5459" s="6">
        <v>73.36</v>
      </c>
      <c r="J5459" s="6">
        <v>133.81</v>
      </c>
      <c r="K5459" s="6">
        <v>1.31</v>
      </c>
      <c r="L5459" s="6">
        <v>2.39</v>
      </c>
      <c r="M5459" t="s">
        <v>16832</v>
      </c>
      <c r="N5459" t="s">
        <v>16833</v>
      </c>
      <c r="O5459" t="s">
        <v>26</v>
      </c>
      <c r="P5459" t="s">
        <v>102</v>
      </c>
      <c r="Q5459" t="s">
        <v>16830</v>
      </c>
      <c r="R5459" t="s">
        <v>29</v>
      </c>
    </row>
    <row r="5460" spans="1:18" x14ac:dyDescent="0.3">
      <c r="A5460" s="1">
        <v>1</v>
      </c>
      <c r="B5460" s="1" t="s">
        <v>16802</v>
      </c>
      <c r="C5460" s="1" t="s">
        <v>16834</v>
      </c>
      <c r="D5460" s="1" t="s">
        <v>16827</v>
      </c>
      <c r="E5460" s="1" t="s">
        <v>16814</v>
      </c>
      <c r="F5460" s="1" t="s">
        <v>16805</v>
      </c>
      <c r="G5460" s="1" t="s">
        <v>272</v>
      </c>
      <c r="H5460" s="1">
        <v>60</v>
      </c>
      <c r="I5460" s="5">
        <v>59.38</v>
      </c>
      <c r="J5460" s="5">
        <v>118.36</v>
      </c>
      <c r="K5460" s="5">
        <v>0.99</v>
      </c>
      <c r="L5460" s="5">
        <v>1.97</v>
      </c>
      <c r="M5460" s="1" t="s">
        <v>16828</v>
      </c>
      <c r="N5460" s="1" t="s">
        <v>16835</v>
      </c>
      <c r="O5460" s="1" t="s">
        <v>26</v>
      </c>
      <c r="P5460" s="1" t="s">
        <v>72</v>
      </c>
      <c r="Q5460" s="1" t="s">
        <v>16830</v>
      </c>
      <c r="R5460" s="1" t="s">
        <v>29</v>
      </c>
    </row>
    <row r="5461" spans="1:18" x14ac:dyDescent="0.3">
      <c r="A5461" s="1">
        <v>1</v>
      </c>
      <c r="B5461" s="1" t="s">
        <v>16802</v>
      </c>
      <c r="C5461" s="1" t="s">
        <v>16836</v>
      </c>
      <c r="D5461" s="1" t="s">
        <v>16837</v>
      </c>
      <c r="E5461" s="1" t="s">
        <v>16102</v>
      </c>
      <c r="F5461" s="1" t="s">
        <v>16805</v>
      </c>
      <c r="G5461" s="1" t="s">
        <v>272</v>
      </c>
      <c r="H5461" s="1">
        <v>56</v>
      </c>
      <c r="I5461" s="5">
        <v>117.9</v>
      </c>
      <c r="J5461" s="5">
        <v>180.03</v>
      </c>
      <c r="K5461" s="5">
        <v>2.11</v>
      </c>
      <c r="L5461" s="5">
        <v>3.21</v>
      </c>
      <c r="M5461" s="1" t="s">
        <v>16838</v>
      </c>
      <c r="N5461" s="1" t="s">
        <v>16839</v>
      </c>
      <c r="O5461" s="1" t="s">
        <v>26</v>
      </c>
      <c r="P5461" s="1" t="s">
        <v>72</v>
      </c>
      <c r="Q5461" s="1" t="s">
        <v>16840</v>
      </c>
      <c r="R5461" s="1" t="s">
        <v>29</v>
      </c>
    </row>
    <row r="5462" spans="1:18" x14ac:dyDescent="0.3">
      <c r="A5462">
        <v>2</v>
      </c>
      <c r="B5462" t="s">
        <v>16809</v>
      </c>
      <c r="C5462" t="s">
        <v>16841</v>
      </c>
      <c r="D5462" t="s">
        <v>16837</v>
      </c>
      <c r="E5462" t="s">
        <v>16102</v>
      </c>
      <c r="F5462" t="s">
        <v>16805</v>
      </c>
      <c r="G5462" t="s">
        <v>272</v>
      </c>
      <c r="H5462">
        <v>56</v>
      </c>
      <c r="I5462" s="6">
        <v>119.28</v>
      </c>
      <c r="J5462" s="6">
        <v>181.45</v>
      </c>
      <c r="K5462" s="6">
        <v>2.13</v>
      </c>
      <c r="L5462" s="6">
        <v>3.24</v>
      </c>
      <c r="M5462" t="s">
        <v>16842</v>
      </c>
      <c r="N5462" t="s">
        <v>16843</v>
      </c>
      <c r="O5462" t="s">
        <v>26</v>
      </c>
      <c r="P5462" t="s">
        <v>102</v>
      </c>
      <c r="Q5462" t="s">
        <v>16840</v>
      </c>
      <c r="R5462" t="s">
        <v>29</v>
      </c>
    </row>
    <row r="5463" spans="1:18" x14ac:dyDescent="0.3">
      <c r="A5463" s="1">
        <v>1</v>
      </c>
      <c r="B5463" s="1" t="s">
        <v>16802</v>
      </c>
      <c r="C5463" s="1" t="s">
        <v>16844</v>
      </c>
      <c r="D5463" s="1" t="s">
        <v>16837</v>
      </c>
      <c r="E5463" s="1" t="s">
        <v>16814</v>
      </c>
      <c r="F5463" s="1" t="s">
        <v>16805</v>
      </c>
      <c r="G5463" s="1" t="s">
        <v>272</v>
      </c>
      <c r="H5463" s="1">
        <v>60</v>
      </c>
      <c r="I5463" s="5">
        <v>118.97</v>
      </c>
      <c r="J5463" s="5">
        <v>181.13</v>
      </c>
      <c r="K5463" s="5">
        <v>1.98</v>
      </c>
      <c r="L5463" s="5">
        <v>3.02</v>
      </c>
      <c r="M5463" s="1" t="s">
        <v>16838</v>
      </c>
      <c r="N5463" s="1" t="s">
        <v>16845</v>
      </c>
      <c r="O5463" s="1" t="s">
        <v>26</v>
      </c>
      <c r="P5463" s="1" t="s">
        <v>72</v>
      </c>
      <c r="Q5463" s="1" t="s">
        <v>16840</v>
      </c>
      <c r="R5463" s="1" t="s">
        <v>29</v>
      </c>
    </row>
    <row r="5464" spans="1:18" x14ac:dyDescent="0.3">
      <c r="A5464" s="1">
        <v>1</v>
      </c>
      <c r="B5464" s="1" t="s">
        <v>16802</v>
      </c>
      <c r="C5464" s="1" t="s">
        <v>16846</v>
      </c>
      <c r="D5464" s="1" t="s">
        <v>16847</v>
      </c>
      <c r="E5464" s="1" t="s">
        <v>16102</v>
      </c>
      <c r="F5464" s="1" t="s">
        <v>16805</v>
      </c>
      <c r="G5464" s="1" t="s">
        <v>272</v>
      </c>
      <c r="H5464" s="1">
        <v>56</v>
      </c>
      <c r="I5464" s="5">
        <v>199.6</v>
      </c>
      <c r="J5464" s="5">
        <v>264.58999999999997</v>
      </c>
      <c r="K5464" s="5">
        <v>3.56</v>
      </c>
      <c r="L5464" s="5">
        <v>4.72</v>
      </c>
      <c r="M5464" s="1" t="s">
        <v>16848</v>
      </c>
      <c r="N5464" s="1" t="s">
        <v>16849</v>
      </c>
      <c r="O5464" s="1" t="s">
        <v>26</v>
      </c>
      <c r="P5464" s="1" t="s">
        <v>72</v>
      </c>
      <c r="Q5464" s="1" t="s">
        <v>16850</v>
      </c>
      <c r="R5464" s="1" t="s">
        <v>29</v>
      </c>
    </row>
    <row r="5465" spans="1:18" x14ac:dyDescent="0.3">
      <c r="A5465">
        <v>2</v>
      </c>
      <c r="B5465" t="s">
        <v>16809</v>
      </c>
      <c r="C5465" t="s">
        <v>16851</v>
      </c>
      <c r="D5465" t="s">
        <v>16847</v>
      </c>
      <c r="E5465" t="s">
        <v>16102</v>
      </c>
      <c r="F5465" t="s">
        <v>16805</v>
      </c>
      <c r="G5465" t="s">
        <v>272</v>
      </c>
      <c r="H5465">
        <v>56</v>
      </c>
      <c r="I5465" s="6">
        <v>201.87</v>
      </c>
      <c r="J5465" s="6">
        <v>266.94</v>
      </c>
      <c r="K5465" s="6">
        <v>3.6</v>
      </c>
      <c r="L5465" s="6">
        <v>4.7699999999999996</v>
      </c>
      <c r="M5465" t="s">
        <v>16852</v>
      </c>
      <c r="N5465" t="s">
        <v>16853</v>
      </c>
      <c r="O5465" t="s">
        <v>26</v>
      </c>
      <c r="P5465" t="s">
        <v>102</v>
      </c>
      <c r="Q5465" t="s">
        <v>16850</v>
      </c>
      <c r="R5465" t="s">
        <v>29</v>
      </c>
    </row>
    <row r="5466" spans="1:18" x14ac:dyDescent="0.3">
      <c r="A5466" s="1">
        <v>1</v>
      </c>
      <c r="B5466" s="1" t="s">
        <v>16802</v>
      </c>
      <c r="C5466" s="1" t="s">
        <v>16854</v>
      </c>
      <c r="D5466" s="1" t="s">
        <v>16847</v>
      </c>
      <c r="E5466" s="1" t="s">
        <v>16814</v>
      </c>
      <c r="F5466" s="1" t="s">
        <v>16805</v>
      </c>
      <c r="G5466" s="1" t="s">
        <v>272</v>
      </c>
      <c r="H5466" s="1">
        <v>60</v>
      </c>
      <c r="I5466" s="5">
        <v>218.58</v>
      </c>
      <c r="J5466" s="5">
        <v>284.23</v>
      </c>
      <c r="K5466" s="5">
        <v>3.64</v>
      </c>
      <c r="L5466" s="5">
        <v>4.74</v>
      </c>
      <c r="M5466" s="1" t="s">
        <v>16848</v>
      </c>
      <c r="N5466" s="1" t="s">
        <v>16855</v>
      </c>
      <c r="O5466" s="1" t="s">
        <v>26</v>
      </c>
      <c r="P5466" s="1" t="s">
        <v>72</v>
      </c>
      <c r="Q5466" s="1" t="s">
        <v>16850</v>
      </c>
      <c r="R5466" s="1" t="s">
        <v>29</v>
      </c>
    </row>
    <row r="5467" spans="1:18" x14ac:dyDescent="0.3">
      <c r="A5467" s="1">
        <v>1</v>
      </c>
      <c r="B5467" s="1" t="s">
        <v>16809</v>
      </c>
      <c r="C5467" s="1" t="s">
        <v>16856</v>
      </c>
      <c r="D5467" s="1" t="s">
        <v>16847</v>
      </c>
      <c r="E5467" s="1" t="s">
        <v>16857</v>
      </c>
      <c r="F5467" s="1" t="s">
        <v>16805</v>
      </c>
      <c r="G5467" s="1" t="s">
        <v>272</v>
      </c>
      <c r="H5467" s="1">
        <v>84</v>
      </c>
      <c r="I5467" s="5">
        <v>280.39</v>
      </c>
      <c r="J5467" s="5">
        <v>348.2</v>
      </c>
      <c r="K5467" s="5">
        <v>3.34</v>
      </c>
      <c r="L5467" s="5">
        <v>4.1500000000000004</v>
      </c>
      <c r="M5467" s="1" t="s">
        <v>16852</v>
      </c>
      <c r="N5467" s="1" t="s">
        <v>16858</v>
      </c>
      <c r="O5467" s="1" t="s">
        <v>26</v>
      </c>
      <c r="P5467" s="1" t="s">
        <v>102</v>
      </c>
      <c r="Q5467" s="1" t="s">
        <v>16850</v>
      </c>
      <c r="R5467" s="1" t="s">
        <v>29</v>
      </c>
    </row>
    <row r="5468" spans="1:18" x14ac:dyDescent="0.3">
      <c r="A5468">
        <v>2</v>
      </c>
      <c r="B5468" t="s">
        <v>16802</v>
      </c>
      <c r="C5468" t="s">
        <v>16859</v>
      </c>
      <c r="D5468" t="s">
        <v>16847</v>
      </c>
      <c r="E5468" t="s">
        <v>16857</v>
      </c>
      <c r="F5468" t="s">
        <v>16805</v>
      </c>
      <c r="G5468" t="s">
        <v>272</v>
      </c>
      <c r="H5468">
        <v>84</v>
      </c>
      <c r="I5468" s="6">
        <v>281.81</v>
      </c>
      <c r="J5468" s="6">
        <v>349.67</v>
      </c>
      <c r="K5468" s="6">
        <v>3.35</v>
      </c>
      <c r="L5468" s="6">
        <v>4.16</v>
      </c>
      <c r="M5468" t="s">
        <v>16848</v>
      </c>
      <c r="N5468" t="s">
        <v>16860</v>
      </c>
      <c r="O5468" t="s">
        <v>26</v>
      </c>
      <c r="P5468" t="s">
        <v>72</v>
      </c>
      <c r="Q5468" t="s">
        <v>16850</v>
      </c>
      <c r="R5468" t="s">
        <v>29</v>
      </c>
    </row>
    <row r="5469" spans="1:18" x14ac:dyDescent="0.3">
      <c r="A5469" s="1">
        <v>1</v>
      </c>
      <c r="B5469" s="1" t="s">
        <v>16861</v>
      </c>
      <c r="C5469" s="1" t="s">
        <v>16862</v>
      </c>
      <c r="D5469" s="1" t="s">
        <v>16863</v>
      </c>
      <c r="E5469" s="1" t="s">
        <v>16864</v>
      </c>
      <c r="F5469" s="1" t="s">
        <v>16805</v>
      </c>
      <c r="G5469" s="1" t="s">
        <v>272</v>
      </c>
      <c r="H5469" s="1">
        <v>112</v>
      </c>
      <c r="I5469" s="5">
        <v>780</v>
      </c>
      <c r="J5469" s="5">
        <v>860.5</v>
      </c>
      <c r="K5469" s="5">
        <v>6.96</v>
      </c>
      <c r="L5469" s="5">
        <v>7.68</v>
      </c>
      <c r="M5469" s="1" t="s">
        <v>16865</v>
      </c>
      <c r="N5469" s="1" t="s">
        <v>16866</v>
      </c>
      <c r="O5469" s="1" t="s">
        <v>275</v>
      </c>
      <c r="P5469" s="1" t="s">
        <v>426</v>
      </c>
      <c r="Q5469" s="1" t="s">
        <v>16867</v>
      </c>
      <c r="R5469" s="1" t="s">
        <v>29</v>
      </c>
    </row>
    <row r="5470" spans="1:18" x14ac:dyDescent="0.3">
      <c r="A5470" s="1">
        <v>1</v>
      </c>
      <c r="B5470" s="1" t="s">
        <v>16802</v>
      </c>
      <c r="C5470" s="1" t="s">
        <v>16868</v>
      </c>
      <c r="D5470" s="1" t="s">
        <v>16863</v>
      </c>
      <c r="E5470" s="1" t="s">
        <v>16102</v>
      </c>
      <c r="F5470" s="1" t="s">
        <v>16805</v>
      </c>
      <c r="G5470" s="1" t="s">
        <v>272</v>
      </c>
      <c r="H5470" s="1">
        <v>56</v>
      </c>
      <c r="I5470" s="5">
        <v>420.43</v>
      </c>
      <c r="J5470" s="5">
        <v>491.94</v>
      </c>
      <c r="K5470" s="5">
        <v>7.51</v>
      </c>
      <c r="L5470" s="5">
        <v>8.7799999999999994</v>
      </c>
      <c r="M5470" s="1" t="s">
        <v>16869</v>
      </c>
      <c r="N5470" s="1" t="s">
        <v>16870</v>
      </c>
      <c r="O5470" s="1" t="s">
        <v>26</v>
      </c>
      <c r="P5470" s="1" t="s">
        <v>72</v>
      </c>
      <c r="Q5470" s="1" t="s">
        <v>16867</v>
      </c>
      <c r="R5470" s="1" t="s">
        <v>29</v>
      </c>
    </row>
    <row r="5471" spans="1:18" x14ac:dyDescent="0.3">
      <c r="A5471">
        <v>2</v>
      </c>
      <c r="B5471" t="s">
        <v>16861</v>
      </c>
      <c r="C5471" t="s">
        <v>16871</v>
      </c>
      <c r="D5471" t="s">
        <v>16863</v>
      </c>
      <c r="E5471" t="s">
        <v>16102</v>
      </c>
      <c r="F5471" t="s">
        <v>16805</v>
      </c>
      <c r="G5471" t="s">
        <v>272</v>
      </c>
      <c r="H5471">
        <v>56</v>
      </c>
      <c r="I5471" s="6">
        <v>425</v>
      </c>
      <c r="J5471" s="6">
        <v>496.63</v>
      </c>
      <c r="K5471" s="6">
        <v>7.59</v>
      </c>
      <c r="L5471" s="6">
        <v>8.8699999999999992</v>
      </c>
      <c r="M5471" t="s">
        <v>16865</v>
      </c>
      <c r="N5471" t="s">
        <v>16872</v>
      </c>
      <c r="O5471" t="s">
        <v>275</v>
      </c>
      <c r="P5471" t="s">
        <v>426</v>
      </c>
      <c r="Q5471" t="s">
        <v>16867</v>
      </c>
      <c r="R5471" t="s">
        <v>29</v>
      </c>
    </row>
    <row r="5472" spans="1:18" x14ac:dyDescent="0.3">
      <c r="A5472">
        <v>2</v>
      </c>
      <c r="B5472" t="s">
        <v>16809</v>
      </c>
      <c r="C5472" t="s">
        <v>16873</v>
      </c>
      <c r="D5472" t="s">
        <v>16863</v>
      </c>
      <c r="E5472" t="s">
        <v>16102</v>
      </c>
      <c r="F5472" t="s">
        <v>16805</v>
      </c>
      <c r="G5472" t="s">
        <v>272</v>
      </c>
      <c r="H5472">
        <v>56</v>
      </c>
      <c r="I5472" s="6">
        <v>425</v>
      </c>
      <c r="J5472" s="6">
        <v>496.63</v>
      </c>
      <c r="K5472" s="6">
        <v>7.59</v>
      </c>
      <c r="L5472" s="6">
        <v>8.8699999999999992</v>
      </c>
      <c r="M5472" t="s">
        <v>16874</v>
      </c>
      <c r="N5472" t="s">
        <v>16875</v>
      </c>
      <c r="O5472" t="s">
        <v>26</v>
      </c>
      <c r="P5472" t="s">
        <v>102</v>
      </c>
      <c r="Q5472" t="s">
        <v>16867</v>
      </c>
      <c r="R5472" t="s">
        <v>29</v>
      </c>
    </row>
    <row r="5473" spans="1:18" x14ac:dyDescent="0.3">
      <c r="A5473" s="1">
        <v>1</v>
      </c>
      <c r="B5473" s="1" t="s">
        <v>16802</v>
      </c>
      <c r="C5473" s="1" t="s">
        <v>16876</v>
      </c>
      <c r="D5473" s="1" t="s">
        <v>16863</v>
      </c>
      <c r="E5473" s="1" t="s">
        <v>16814</v>
      </c>
      <c r="F5473" s="1" t="s">
        <v>16805</v>
      </c>
      <c r="G5473" s="1" t="s">
        <v>272</v>
      </c>
      <c r="H5473" s="1">
        <v>60</v>
      </c>
      <c r="I5473" s="5">
        <v>421.31</v>
      </c>
      <c r="J5473" s="5">
        <v>492.84</v>
      </c>
      <c r="K5473" s="5">
        <v>7.02</v>
      </c>
      <c r="L5473" s="5">
        <v>8.2100000000000009</v>
      </c>
      <c r="M5473" s="1" t="s">
        <v>16869</v>
      </c>
      <c r="N5473" s="1" t="s">
        <v>16877</v>
      </c>
      <c r="O5473" s="1" t="s">
        <v>26</v>
      </c>
      <c r="P5473" s="1" t="s">
        <v>72</v>
      </c>
      <c r="Q5473" s="1" t="s">
        <v>16867</v>
      </c>
      <c r="R5473" s="1" t="s">
        <v>29</v>
      </c>
    </row>
    <row r="5474" spans="1:18" x14ac:dyDescent="0.3">
      <c r="A5474" s="1">
        <v>1</v>
      </c>
      <c r="B5474" s="1" t="s">
        <v>16878</v>
      </c>
      <c r="C5474" s="1" t="s">
        <v>16879</v>
      </c>
      <c r="D5474" s="1" t="s">
        <v>290</v>
      </c>
      <c r="E5474" s="1" t="s">
        <v>47</v>
      </c>
      <c r="F5474" s="1" t="s">
        <v>16880</v>
      </c>
      <c r="G5474" s="1" t="s">
        <v>23</v>
      </c>
      <c r="H5474" s="1">
        <v>30</v>
      </c>
      <c r="I5474" s="5">
        <v>41.24</v>
      </c>
      <c r="J5474" s="5">
        <v>98.32</v>
      </c>
      <c r="K5474" s="5">
        <v>1.37</v>
      </c>
      <c r="L5474" s="5">
        <v>3.28</v>
      </c>
      <c r="M5474" s="1" t="s">
        <v>16881</v>
      </c>
      <c r="N5474" s="1" t="s">
        <v>16882</v>
      </c>
      <c r="O5474" s="1" t="s">
        <v>26</v>
      </c>
      <c r="P5474" s="1" t="s">
        <v>191</v>
      </c>
      <c r="Q5474" s="1" t="s">
        <v>16883</v>
      </c>
      <c r="R5474" s="1" t="s">
        <v>29</v>
      </c>
    </row>
    <row r="5475" spans="1:18" x14ac:dyDescent="0.3">
      <c r="A5475" s="3">
        <v>1</v>
      </c>
      <c r="B5475" s="3" t="s">
        <v>16884</v>
      </c>
      <c r="C5475" s="3" t="s">
        <v>16885</v>
      </c>
      <c r="D5475" s="3" t="s">
        <v>290</v>
      </c>
      <c r="E5475" s="3" t="s">
        <v>167</v>
      </c>
      <c r="F5475" s="3" t="s">
        <v>16880</v>
      </c>
      <c r="G5475" s="3" t="s">
        <v>23</v>
      </c>
      <c r="H5475" s="3">
        <v>100</v>
      </c>
      <c r="I5475" s="7">
        <v>100.96</v>
      </c>
      <c r="J5475" s="7">
        <v>162.49</v>
      </c>
      <c r="K5475" s="7">
        <v>1.01</v>
      </c>
      <c r="L5475" s="7">
        <v>1.62</v>
      </c>
      <c r="M5475" s="3" t="s">
        <v>16886</v>
      </c>
      <c r="N5475" s="3" t="s">
        <v>16887</v>
      </c>
      <c r="O5475" s="3" t="s">
        <v>38</v>
      </c>
      <c r="P5475" s="3" t="s">
        <v>112</v>
      </c>
      <c r="Q5475" s="3" t="s">
        <v>16883</v>
      </c>
      <c r="R5475" s="3" t="s">
        <v>29</v>
      </c>
    </row>
    <row r="5476" spans="1:18" x14ac:dyDescent="0.3">
      <c r="A5476" s="4">
        <v>2</v>
      </c>
      <c r="B5476" s="4" t="s">
        <v>16878</v>
      </c>
      <c r="C5476" s="4" t="s">
        <v>16888</v>
      </c>
      <c r="D5476" s="4" t="s">
        <v>290</v>
      </c>
      <c r="E5476" s="4" t="s">
        <v>167</v>
      </c>
      <c r="F5476" s="4" t="s">
        <v>16880</v>
      </c>
      <c r="G5476" s="4" t="s">
        <v>23</v>
      </c>
      <c r="H5476" s="4">
        <v>100</v>
      </c>
      <c r="I5476" s="8">
        <v>102.89</v>
      </c>
      <c r="J5476" s="8">
        <v>164.49</v>
      </c>
      <c r="K5476" s="8">
        <v>1.03</v>
      </c>
      <c r="L5476" s="8">
        <v>1.64</v>
      </c>
      <c r="M5476" s="4" t="s">
        <v>16881</v>
      </c>
      <c r="N5476" s="4" t="s">
        <v>16889</v>
      </c>
      <c r="O5476" s="4" t="s">
        <v>26</v>
      </c>
      <c r="P5476" s="4" t="s">
        <v>191</v>
      </c>
      <c r="Q5476" s="4" t="s">
        <v>16883</v>
      </c>
      <c r="R5476" s="4" t="s">
        <v>29</v>
      </c>
    </row>
    <row r="5477" spans="1:18" x14ac:dyDescent="0.3">
      <c r="A5477" s="3">
        <v>1</v>
      </c>
      <c r="B5477" s="3" t="s">
        <v>16890</v>
      </c>
      <c r="C5477" s="3" t="s">
        <v>16891</v>
      </c>
      <c r="D5477" s="3" t="s">
        <v>290</v>
      </c>
      <c r="E5477" s="3" t="s">
        <v>1026</v>
      </c>
      <c r="F5477" s="3" t="s">
        <v>16892</v>
      </c>
      <c r="G5477" s="3" t="s">
        <v>23</v>
      </c>
      <c r="H5477" s="3">
        <v>20</v>
      </c>
      <c r="I5477" s="7">
        <v>35.86</v>
      </c>
      <c r="J5477" s="7">
        <v>92.38</v>
      </c>
      <c r="K5477" s="7">
        <v>1.79</v>
      </c>
      <c r="L5477" s="7">
        <v>4.62</v>
      </c>
      <c r="M5477" s="3" t="s">
        <v>16893</v>
      </c>
      <c r="N5477" s="3" t="s">
        <v>16894</v>
      </c>
      <c r="O5477" s="3" t="s">
        <v>26</v>
      </c>
      <c r="P5477" s="3" t="s">
        <v>175</v>
      </c>
      <c r="Q5477" s="3" t="s">
        <v>16895</v>
      </c>
      <c r="R5477" s="3" t="s">
        <v>29</v>
      </c>
    </row>
    <row r="5478" spans="1:18" x14ac:dyDescent="0.3">
      <c r="A5478" s="4">
        <v>2</v>
      </c>
      <c r="B5478" s="4" t="s">
        <v>16896</v>
      </c>
      <c r="C5478" s="4" t="s">
        <v>16897</v>
      </c>
      <c r="D5478" s="4" t="s">
        <v>290</v>
      </c>
      <c r="E5478" s="4" t="s">
        <v>1026</v>
      </c>
      <c r="F5478" s="4" t="s">
        <v>16892</v>
      </c>
      <c r="G5478" s="4" t="s">
        <v>23</v>
      </c>
      <c r="H5478" s="4">
        <v>20</v>
      </c>
      <c r="I5478" s="8">
        <v>36.090000000000003</v>
      </c>
      <c r="J5478" s="8">
        <v>92.63</v>
      </c>
      <c r="K5478" s="8">
        <v>1.8</v>
      </c>
      <c r="L5478" s="8">
        <v>4.63</v>
      </c>
      <c r="M5478" s="4" t="s">
        <v>16898</v>
      </c>
      <c r="N5478" s="4" t="s">
        <v>16899</v>
      </c>
      <c r="O5478" s="4" t="s">
        <v>38</v>
      </c>
      <c r="P5478" s="4" t="s">
        <v>473</v>
      </c>
      <c r="Q5478" s="4" t="s">
        <v>16895</v>
      </c>
      <c r="R5478" s="4" t="s">
        <v>29</v>
      </c>
    </row>
    <row r="5479" spans="1:18" x14ac:dyDescent="0.3">
      <c r="A5479" s="3">
        <v>1</v>
      </c>
      <c r="B5479" s="3" t="s">
        <v>16890</v>
      </c>
      <c r="C5479" s="3" t="s">
        <v>16900</v>
      </c>
      <c r="D5479" s="3" t="s">
        <v>290</v>
      </c>
      <c r="E5479" s="3" t="s">
        <v>98</v>
      </c>
      <c r="F5479" s="3" t="s">
        <v>16892</v>
      </c>
      <c r="G5479" s="3" t="s">
        <v>23</v>
      </c>
      <c r="H5479" s="3">
        <v>50</v>
      </c>
      <c r="I5479" s="7">
        <v>51.24</v>
      </c>
      <c r="J5479" s="7">
        <v>109.37</v>
      </c>
      <c r="K5479" s="7">
        <v>1.02</v>
      </c>
      <c r="L5479" s="7">
        <v>2.19</v>
      </c>
      <c r="M5479" s="3" t="s">
        <v>16893</v>
      </c>
      <c r="N5479" s="3" t="s">
        <v>16901</v>
      </c>
      <c r="O5479" s="3" t="s">
        <v>26</v>
      </c>
      <c r="P5479" s="3" t="s">
        <v>175</v>
      </c>
      <c r="Q5479" s="3" t="s">
        <v>16895</v>
      </c>
      <c r="R5479" s="3" t="s">
        <v>29</v>
      </c>
    </row>
    <row r="5480" spans="1:18" x14ac:dyDescent="0.3">
      <c r="A5480" s="4">
        <v>2</v>
      </c>
      <c r="B5480" s="4" t="s">
        <v>16896</v>
      </c>
      <c r="C5480" s="4" t="s">
        <v>16902</v>
      </c>
      <c r="D5480" s="4" t="s">
        <v>290</v>
      </c>
      <c r="E5480" s="4" t="s">
        <v>98</v>
      </c>
      <c r="F5480" s="4" t="s">
        <v>16892</v>
      </c>
      <c r="G5480" s="4" t="s">
        <v>23</v>
      </c>
      <c r="H5480" s="4">
        <v>50</v>
      </c>
      <c r="I5480" s="8">
        <v>51.74</v>
      </c>
      <c r="J5480" s="8">
        <v>109.92</v>
      </c>
      <c r="K5480" s="8">
        <v>1.03</v>
      </c>
      <c r="L5480" s="8">
        <v>2.2000000000000002</v>
      </c>
      <c r="M5480" s="4" t="s">
        <v>16898</v>
      </c>
      <c r="N5480" s="4" t="s">
        <v>16903</v>
      </c>
      <c r="O5480" s="4" t="s">
        <v>38</v>
      </c>
      <c r="P5480" s="4" t="s">
        <v>473</v>
      </c>
      <c r="Q5480" s="4" t="s">
        <v>16895</v>
      </c>
      <c r="R5480" s="4" t="s">
        <v>29</v>
      </c>
    </row>
    <row r="5481" spans="1:18" x14ac:dyDescent="0.3">
      <c r="A5481" s="3">
        <v>1</v>
      </c>
      <c r="B5481" s="3" t="s">
        <v>16890</v>
      </c>
      <c r="C5481" s="3" t="s">
        <v>16904</v>
      </c>
      <c r="D5481" s="3" t="s">
        <v>290</v>
      </c>
      <c r="E5481" s="3" t="s">
        <v>167</v>
      </c>
      <c r="F5481" s="3" t="s">
        <v>16892</v>
      </c>
      <c r="G5481" s="3" t="s">
        <v>23</v>
      </c>
      <c r="H5481" s="3">
        <v>100</v>
      </c>
      <c r="I5481" s="7">
        <v>71.86</v>
      </c>
      <c r="J5481" s="7">
        <v>132.16</v>
      </c>
      <c r="K5481" s="7">
        <v>0.72</v>
      </c>
      <c r="L5481" s="7">
        <v>1.32</v>
      </c>
      <c r="M5481" s="3" t="s">
        <v>16893</v>
      </c>
      <c r="N5481" s="3" t="s">
        <v>16905</v>
      </c>
      <c r="O5481" s="3" t="s">
        <v>26</v>
      </c>
      <c r="P5481" s="3" t="s">
        <v>175</v>
      </c>
      <c r="Q5481" s="3" t="s">
        <v>16895</v>
      </c>
      <c r="R5481" s="3" t="s">
        <v>29</v>
      </c>
    </row>
    <row r="5482" spans="1:18" x14ac:dyDescent="0.3">
      <c r="A5482" s="4">
        <v>2</v>
      </c>
      <c r="B5482" s="4" t="s">
        <v>16896</v>
      </c>
      <c r="C5482" s="4" t="s">
        <v>16906</v>
      </c>
      <c r="D5482" s="4" t="s">
        <v>290</v>
      </c>
      <c r="E5482" s="4" t="s">
        <v>167</v>
      </c>
      <c r="F5482" s="4" t="s">
        <v>16892</v>
      </c>
      <c r="G5482" s="4" t="s">
        <v>23</v>
      </c>
      <c r="H5482" s="4">
        <v>100</v>
      </c>
      <c r="I5482" s="8">
        <v>73.489999999999995</v>
      </c>
      <c r="J5482" s="8">
        <v>133.96</v>
      </c>
      <c r="K5482" s="8">
        <v>0.73</v>
      </c>
      <c r="L5482" s="8">
        <v>1.34</v>
      </c>
      <c r="M5482" s="4" t="s">
        <v>16898</v>
      </c>
      <c r="N5482" s="4" t="s">
        <v>16907</v>
      </c>
      <c r="O5482" s="4" t="s">
        <v>38</v>
      </c>
      <c r="P5482" s="4" t="s">
        <v>473</v>
      </c>
      <c r="Q5482" s="4" t="s">
        <v>16895</v>
      </c>
      <c r="R5482" s="4" t="s">
        <v>29</v>
      </c>
    </row>
    <row r="5483" spans="1:18" x14ac:dyDescent="0.3">
      <c r="A5483" s="1">
        <v>1</v>
      </c>
      <c r="B5483" s="1" t="s">
        <v>16896</v>
      </c>
      <c r="C5483" s="1" t="s">
        <v>16908</v>
      </c>
      <c r="D5483" s="1" t="s">
        <v>290</v>
      </c>
      <c r="E5483" s="1" t="s">
        <v>902</v>
      </c>
      <c r="F5483" s="1" t="s">
        <v>16892</v>
      </c>
      <c r="G5483" s="1" t="s">
        <v>23</v>
      </c>
      <c r="H5483" s="1">
        <v>250</v>
      </c>
      <c r="I5483" s="5">
        <v>150.01</v>
      </c>
      <c r="J5483" s="5">
        <v>213.26</v>
      </c>
      <c r="K5483" s="5">
        <v>0.6</v>
      </c>
      <c r="L5483" s="5">
        <v>0.85</v>
      </c>
      <c r="M5483" s="1" t="s">
        <v>16898</v>
      </c>
      <c r="N5483" s="1" t="s">
        <v>16909</v>
      </c>
      <c r="O5483" s="1" t="s">
        <v>38</v>
      </c>
      <c r="P5483" s="1" t="s">
        <v>473</v>
      </c>
      <c r="Q5483" s="1" t="s">
        <v>16895</v>
      </c>
      <c r="R5483" s="1" t="s">
        <v>43</v>
      </c>
    </row>
    <row r="5484" spans="1:18" x14ac:dyDescent="0.3">
      <c r="A5484">
        <v>1</v>
      </c>
      <c r="B5484" t="s">
        <v>16890</v>
      </c>
      <c r="C5484" t="s">
        <v>16910</v>
      </c>
      <c r="D5484" t="s">
        <v>290</v>
      </c>
      <c r="E5484" t="s">
        <v>902</v>
      </c>
      <c r="F5484" t="s">
        <v>16892</v>
      </c>
      <c r="G5484" t="s">
        <v>23</v>
      </c>
      <c r="H5484">
        <v>250</v>
      </c>
      <c r="I5484" s="6">
        <v>150</v>
      </c>
      <c r="J5484" s="6">
        <v>213.25</v>
      </c>
      <c r="K5484" s="6">
        <v>0.6</v>
      </c>
      <c r="L5484" s="6">
        <v>0.85</v>
      </c>
      <c r="M5484" t="s">
        <v>16893</v>
      </c>
      <c r="N5484" t="s">
        <v>16911</v>
      </c>
      <c r="O5484" t="s">
        <v>26</v>
      </c>
      <c r="P5484" t="s">
        <v>175</v>
      </c>
      <c r="Q5484" t="s">
        <v>16895</v>
      </c>
      <c r="R5484" t="s">
        <v>29</v>
      </c>
    </row>
    <row r="5485" spans="1:18" x14ac:dyDescent="0.3">
      <c r="A5485" s="1">
        <v>1</v>
      </c>
      <c r="B5485" s="1" t="s">
        <v>16912</v>
      </c>
      <c r="C5485" s="1" t="s">
        <v>16913</v>
      </c>
      <c r="D5485" s="1" t="s">
        <v>270</v>
      </c>
      <c r="E5485" s="1" t="s">
        <v>47</v>
      </c>
      <c r="F5485" s="1" t="s">
        <v>16914</v>
      </c>
      <c r="G5485" s="1" t="s">
        <v>23</v>
      </c>
      <c r="H5485" s="1">
        <v>30</v>
      </c>
      <c r="I5485" s="5">
        <v>5.38</v>
      </c>
      <c r="J5485" s="5">
        <v>58.69</v>
      </c>
      <c r="K5485" s="5">
        <v>0.18</v>
      </c>
      <c r="L5485" s="5">
        <v>1.96</v>
      </c>
      <c r="M5485" s="1" t="s">
        <v>16915</v>
      </c>
      <c r="N5485" s="1" t="s">
        <v>16916</v>
      </c>
      <c r="O5485" s="1" t="s">
        <v>38</v>
      </c>
      <c r="P5485" s="1" t="s">
        <v>11730</v>
      </c>
      <c r="Q5485" s="1" t="s">
        <v>16917</v>
      </c>
      <c r="R5485" s="1" t="s">
        <v>43</v>
      </c>
    </row>
    <row r="5486" spans="1:18" x14ac:dyDescent="0.3">
      <c r="A5486" s="3">
        <v>1</v>
      </c>
      <c r="B5486" s="3" t="s">
        <v>16918</v>
      </c>
      <c r="C5486" s="3" t="s">
        <v>16919</v>
      </c>
      <c r="D5486" s="3" t="s">
        <v>270</v>
      </c>
      <c r="E5486" s="3" t="s">
        <v>167</v>
      </c>
      <c r="F5486" s="3" t="s">
        <v>16914</v>
      </c>
      <c r="G5486" s="3" t="s">
        <v>23</v>
      </c>
      <c r="H5486" s="3">
        <v>100</v>
      </c>
      <c r="I5486" s="7">
        <v>49</v>
      </c>
      <c r="J5486" s="7">
        <v>106.9</v>
      </c>
      <c r="K5486" s="7">
        <v>0.49</v>
      </c>
      <c r="L5486" s="7">
        <v>1.07</v>
      </c>
      <c r="M5486" s="3" t="s">
        <v>16920</v>
      </c>
      <c r="N5486" s="3" t="s">
        <v>16921</v>
      </c>
      <c r="O5486" s="3" t="s">
        <v>26</v>
      </c>
      <c r="P5486" s="3" t="s">
        <v>27</v>
      </c>
      <c r="Q5486" s="3" t="s">
        <v>16917</v>
      </c>
      <c r="R5486" s="3" t="s">
        <v>29</v>
      </c>
    </row>
    <row r="5487" spans="1:18" x14ac:dyDescent="0.3">
      <c r="A5487" s="4">
        <v>2</v>
      </c>
      <c r="B5487" s="4" t="s">
        <v>16912</v>
      </c>
      <c r="C5487" s="4" t="s">
        <v>16922</v>
      </c>
      <c r="D5487" s="4" t="s">
        <v>270</v>
      </c>
      <c r="E5487" s="4" t="s">
        <v>167</v>
      </c>
      <c r="F5487" s="4" t="s">
        <v>16914</v>
      </c>
      <c r="G5487" s="4" t="s">
        <v>23</v>
      </c>
      <c r="H5487" s="4">
        <v>100</v>
      </c>
      <c r="I5487" s="8">
        <v>54.43</v>
      </c>
      <c r="J5487" s="8">
        <v>112.9</v>
      </c>
      <c r="K5487" s="8">
        <v>0.54</v>
      </c>
      <c r="L5487" s="8">
        <v>1.1299999999999999</v>
      </c>
      <c r="M5487" s="4" t="s">
        <v>16915</v>
      </c>
      <c r="N5487" s="4" t="s">
        <v>16923</v>
      </c>
      <c r="O5487" s="4" t="s">
        <v>38</v>
      </c>
      <c r="P5487" s="4" t="s">
        <v>11730</v>
      </c>
      <c r="Q5487" s="4" t="s">
        <v>16917</v>
      </c>
      <c r="R5487" s="4" t="s">
        <v>29</v>
      </c>
    </row>
    <row r="5488" spans="1:18" x14ac:dyDescent="0.3">
      <c r="A5488" s="4">
        <v>3</v>
      </c>
      <c r="B5488" s="4" t="s">
        <v>16924</v>
      </c>
      <c r="C5488" s="4" t="s">
        <v>16925</v>
      </c>
      <c r="D5488" s="4" t="s">
        <v>270</v>
      </c>
      <c r="E5488" s="4" t="s">
        <v>167</v>
      </c>
      <c r="F5488" s="4" t="s">
        <v>16914</v>
      </c>
      <c r="G5488" s="4" t="s">
        <v>23</v>
      </c>
      <c r="H5488" s="4">
        <v>100</v>
      </c>
      <c r="I5488" s="8">
        <v>59.49</v>
      </c>
      <c r="J5488" s="8">
        <v>118.49</v>
      </c>
      <c r="K5488" s="8">
        <v>0.59</v>
      </c>
      <c r="L5488" s="8">
        <v>1.18</v>
      </c>
      <c r="M5488" s="4" t="s">
        <v>16926</v>
      </c>
      <c r="N5488" s="4" t="s">
        <v>16927</v>
      </c>
      <c r="O5488" s="4" t="s">
        <v>275</v>
      </c>
      <c r="P5488" s="4" t="s">
        <v>288</v>
      </c>
      <c r="Q5488" s="4" t="s">
        <v>16917</v>
      </c>
      <c r="R5488" s="4" t="s">
        <v>29</v>
      </c>
    </row>
    <row r="5489" spans="1:18" x14ac:dyDescent="0.3">
      <c r="A5489" s="4">
        <v>3</v>
      </c>
      <c r="B5489" s="4" t="s">
        <v>16924</v>
      </c>
      <c r="C5489" s="4" t="s">
        <v>16925</v>
      </c>
      <c r="D5489" s="4" t="s">
        <v>270</v>
      </c>
      <c r="E5489" s="4" t="s">
        <v>167</v>
      </c>
      <c r="F5489" s="4" t="s">
        <v>16914</v>
      </c>
      <c r="G5489" s="4" t="s">
        <v>23</v>
      </c>
      <c r="H5489" s="4">
        <v>100</v>
      </c>
      <c r="I5489" s="8">
        <v>59.49</v>
      </c>
      <c r="J5489" s="8">
        <v>118.49</v>
      </c>
      <c r="K5489" s="8">
        <v>0.59</v>
      </c>
      <c r="L5489" s="8">
        <v>1.18</v>
      </c>
      <c r="M5489" s="4" t="s">
        <v>16928</v>
      </c>
      <c r="N5489" s="4" t="s">
        <v>16929</v>
      </c>
      <c r="O5489" s="4" t="s">
        <v>275</v>
      </c>
      <c r="P5489" s="4" t="s">
        <v>288</v>
      </c>
      <c r="Q5489" s="4" t="s">
        <v>16917</v>
      </c>
      <c r="R5489" s="4" t="s">
        <v>29</v>
      </c>
    </row>
    <row r="5490" spans="1:18" x14ac:dyDescent="0.3">
      <c r="A5490" s="4">
        <v>3</v>
      </c>
      <c r="B5490" s="4" t="s">
        <v>16930</v>
      </c>
      <c r="C5490" s="4" t="s">
        <v>16931</v>
      </c>
      <c r="D5490" s="4" t="s">
        <v>270</v>
      </c>
      <c r="E5490" s="4" t="s">
        <v>167</v>
      </c>
      <c r="F5490" s="4" t="s">
        <v>16914</v>
      </c>
      <c r="G5490" s="4" t="s">
        <v>23</v>
      </c>
      <c r="H5490" s="4">
        <v>100</v>
      </c>
      <c r="I5490" s="8">
        <v>59.4</v>
      </c>
      <c r="J5490" s="8">
        <v>118.39</v>
      </c>
      <c r="K5490" s="8">
        <v>0.59</v>
      </c>
      <c r="L5490" s="8">
        <v>1.18</v>
      </c>
      <c r="M5490" s="4" t="s">
        <v>16932</v>
      </c>
      <c r="N5490" s="4" t="s">
        <v>16933</v>
      </c>
      <c r="O5490" s="4" t="s">
        <v>275</v>
      </c>
      <c r="P5490" s="4" t="s">
        <v>288</v>
      </c>
      <c r="Q5490" s="4" t="s">
        <v>16917</v>
      </c>
      <c r="R5490" s="4" t="s">
        <v>29</v>
      </c>
    </row>
    <row r="5491" spans="1:18" x14ac:dyDescent="0.3">
      <c r="A5491" s="1">
        <v>1</v>
      </c>
      <c r="B5491" s="1" t="s">
        <v>16924</v>
      </c>
      <c r="C5491" s="1" t="s">
        <v>16934</v>
      </c>
      <c r="D5491" s="1" t="s">
        <v>270</v>
      </c>
      <c r="E5491" s="1" t="s">
        <v>1973</v>
      </c>
      <c r="F5491" s="1" t="s">
        <v>16914</v>
      </c>
      <c r="G5491" s="1" t="s">
        <v>23</v>
      </c>
      <c r="H5491" s="1">
        <v>200</v>
      </c>
      <c r="I5491" s="5">
        <v>72.989999999999995</v>
      </c>
      <c r="J5491" s="5">
        <v>133.4</v>
      </c>
      <c r="K5491" s="5">
        <v>0.36</v>
      </c>
      <c r="L5491" s="5">
        <v>0.67</v>
      </c>
      <c r="M5491" s="1" t="s">
        <v>16926</v>
      </c>
      <c r="N5491" s="1" t="s">
        <v>16935</v>
      </c>
      <c r="O5491" s="1" t="s">
        <v>275</v>
      </c>
      <c r="P5491" s="1" t="s">
        <v>288</v>
      </c>
      <c r="Q5491" s="1" t="s">
        <v>16917</v>
      </c>
      <c r="R5491" s="1" t="s">
        <v>29</v>
      </c>
    </row>
    <row r="5492" spans="1:18" x14ac:dyDescent="0.3">
      <c r="A5492">
        <v>1</v>
      </c>
      <c r="B5492" t="s">
        <v>16924</v>
      </c>
      <c r="C5492" t="s">
        <v>16934</v>
      </c>
      <c r="D5492" t="s">
        <v>270</v>
      </c>
      <c r="E5492" t="s">
        <v>1973</v>
      </c>
      <c r="F5492" t="s">
        <v>16914</v>
      </c>
      <c r="G5492" t="s">
        <v>23</v>
      </c>
      <c r="H5492">
        <v>200</v>
      </c>
      <c r="I5492" s="6">
        <v>72.989999999999995</v>
      </c>
      <c r="J5492" s="6">
        <v>133.4</v>
      </c>
      <c r="K5492" s="6">
        <v>0.36</v>
      </c>
      <c r="L5492" s="6">
        <v>0.67</v>
      </c>
      <c r="M5492" t="s">
        <v>16928</v>
      </c>
      <c r="N5492" t="s">
        <v>16936</v>
      </c>
      <c r="O5492" t="s">
        <v>275</v>
      </c>
      <c r="P5492" t="s">
        <v>288</v>
      </c>
      <c r="Q5492" t="s">
        <v>16917</v>
      </c>
      <c r="R5492" t="s">
        <v>29</v>
      </c>
    </row>
    <row r="5493" spans="1:18" x14ac:dyDescent="0.3">
      <c r="A5493" s="1">
        <v>1</v>
      </c>
      <c r="B5493" s="1" t="s">
        <v>16912</v>
      </c>
      <c r="C5493" s="1" t="s">
        <v>16937</v>
      </c>
      <c r="D5493" s="1" t="s">
        <v>1708</v>
      </c>
      <c r="E5493" s="1" t="s">
        <v>47</v>
      </c>
      <c r="F5493" s="1" t="s">
        <v>16914</v>
      </c>
      <c r="G5493" s="1" t="s">
        <v>23</v>
      </c>
      <c r="H5493" s="1">
        <v>30</v>
      </c>
      <c r="I5493" s="5">
        <v>8.4600000000000009</v>
      </c>
      <c r="J5493" s="5">
        <v>62.1</v>
      </c>
      <c r="K5493" s="5">
        <v>0.28000000000000003</v>
      </c>
      <c r="L5493" s="5">
        <v>2.0699999999999998</v>
      </c>
      <c r="M5493" s="1" t="s">
        <v>16938</v>
      </c>
      <c r="N5493" s="1" t="s">
        <v>16939</v>
      </c>
      <c r="O5493" s="1" t="s">
        <v>38</v>
      </c>
      <c r="P5493" s="1" t="s">
        <v>11730</v>
      </c>
      <c r="Q5493" s="1" t="s">
        <v>16940</v>
      </c>
      <c r="R5493" s="1" t="s">
        <v>43</v>
      </c>
    </row>
    <row r="5494" spans="1:18" x14ac:dyDescent="0.3">
      <c r="A5494" s="3">
        <v>1</v>
      </c>
      <c r="B5494" s="3" t="s">
        <v>16918</v>
      </c>
      <c r="C5494" s="3" t="s">
        <v>16941</v>
      </c>
      <c r="D5494" s="3" t="s">
        <v>1708</v>
      </c>
      <c r="E5494" s="3" t="s">
        <v>167</v>
      </c>
      <c r="F5494" s="3" t="s">
        <v>16914</v>
      </c>
      <c r="G5494" s="3" t="s">
        <v>23</v>
      </c>
      <c r="H5494" s="3">
        <v>100</v>
      </c>
      <c r="I5494" s="7">
        <v>58</v>
      </c>
      <c r="J5494" s="7">
        <v>116.84</v>
      </c>
      <c r="K5494" s="7">
        <v>0.57999999999999996</v>
      </c>
      <c r="L5494" s="7">
        <v>1.17</v>
      </c>
      <c r="M5494" s="3" t="s">
        <v>16942</v>
      </c>
      <c r="N5494" s="3" t="s">
        <v>16943</v>
      </c>
      <c r="O5494" s="3" t="s">
        <v>26</v>
      </c>
      <c r="P5494" s="3" t="s">
        <v>27</v>
      </c>
      <c r="Q5494" s="3" t="s">
        <v>16940</v>
      </c>
      <c r="R5494" s="3" t="s">
        <v>29</v>
      </c>
    </row>
    <row r="5495" spans="1:18" x14ac:dyDescent="0.3">
      <c r="A5495" s="4">
        <v>2</v>
      </c>
      <c r="B5495" s="4" t="s">
        <v>16930</v>
      </c>
      <c r="C5495" s="4" t="s">
        <v>16944</v>
      </c>
      <c r="D5495" s="4" t="s">
        <v>1708</v>
      </c>
      <c r="E5495" s="4" t="s">
        <v>167</v>
      </c>
      <c r="F5495" s="4" t="s">
        <v>16914</v>
      </c>
      <c r="G5495" s="4" t="s">
        <v>23</v>
      </c>
      <c r="H5495" s="4">
        <v>100</v>
      </c>
      <c r="I5495" s="8">
        <v>59.37</v>
      </c>
      <c r="J5495" s="8">
        <v>118.35</v>
      </c>
      <c r="K5495" s="8">
        <v>0.59</v>
      </c>
      <c r="L5495" s="8">
        <v>1.18</v>
      </c>
      <c r="M5495" s="4" t="s">
        <v>16945</v>
      </c>
      <c r="N5495" s="4" t="s">
        <v>16946</v>
      </c>
      <c r="O5495" s="4" t="s">
        <v>275</v>
      </c>
      <c r="P5495" s="4" t="s">
        <v>288</v>
      </c>
      <c r="Q5495" s="4" t="s">
        <v>16940</v>
      </c>
      <c r="R5495" s="4" t="s">
        <v>29</v>
      </c>
    </row>
    <row r="5496" spans="1:18" x14ac:dyDescent="0.3">
      <c r="A5496" s="4">
        <v>3</v>
      </c>
      <c r="B5496" s="4" t="s">
        <v>16912</v>
      </c>
      <c r="C5496" s="4" t="s">
        <v>16947</v>
      </c>
      <c r="D5496" s="4" t="s">
        <v>1708</v>
      </c>
      <c r="E5496" s="4" t="s">
        <v>167</v>
      </c>
      <c r="F5496" s="4" t="s">
        <v>16914</v>
      </c>
      <c r="G5496" s="4" t="s">
        <v>23</v>
      </c>
      <c r="H5496" s="4">
        <v>100</v>
      </c>
      <c r="I5496" s="8">
        <v>66.23</v>
      </c>
      <c r="J5496" s="8">
        <v>125.93</v>
      </c>
      <c r="K5496" s="8">
        <v>0.66</v>
      </c>
      <c r="L5496" s="8">
        <v>1.26</v>
      </c>
      <c r="M5496" s="4" t="s">
        <v>16938</v>
      </c>
      <c r="N5496" s="4" t="s">
        <v>16948</v>
      </c>
      <c r="O5496" s="4" t="s">
        <v>38</v>
      </c>
      <c r="P5496" s="4" t="s">
        <v>11730</v>
      </c>
      <c r="Q5496" s="4" t="s">
        <v>16940</v>
      </c>
      <c r="R5496" s="4" t="s">
        <v>29</v>
      </c>
    </row>
    <row r="5497" spans="1:18" x14ac:dyDescent="0.3">
      <c r="A5497" s="1">
        <v>1</v>
      </c>
      <c r="B5497" s="1" t="s">
        <v>16930</v>
      </c>
      <c r="C5497" s="1" t="s">
        <v>16949</v>
      </c>
      <c r="D5497" s="1" t="s">
        <v>1708</v>
      </c>
      <c r="E5497" s="1" t="s">
        <v>1973</v>
      </c>
      <c r="F5497" s="1" t="s">
        <v>16914</v>
      </c>
      <c r="G5497" s="1" t="s">
        <v>23</v>
      </c>
      <c r="H5497" s="1">
        <v>200</v>
      </c>
      <c r="I5497" s="5">
        <v>94</v>
      </c>
      <c r="J5497" s="5">
        <v>155.29</v>
      </c>
      <c r="K5497" s="5">
        <v>0.47</v>
      </c>
      <c r="L5497" s="5">
        <v>0.78</v>
      </c>
      <c r="M5497" s="1" t="s">
        <v>16945</v>
      </c>
      <c r="N5497" s="1" t="s">
        <v>16950</v>
      </c>
      <c r="O5497" s="1" t="s">
        <v>275</v>
      </c>
      <c r="P5497" s="1" t="s">
        <v>288</v>
      </c>
      <c r="Q5497" s="1" t="s">
        <v>16940</v>
      </c>
      <c r="R5497" s="1" t="s">
        <v>29</v>
      </c>
    </row>
    <row r="5498" spans="1:18" x14ac:dyDescent="0.3">
      <c r="A5498" s="1">
        <v>1</v>
      </c>
      <c r="B5498" s="1" t="s">
        <v>16918</v>
      </c>
      <c r="C5498" s="1" t="s">
        <v>16951</v>
      </c>
      <c r="D5498" s="1" t="s">
        <v>1708</v>
      </c>
      <c r="E5498" s="1" t="s">
        <v>902</v>
      </c>
      <c r="F5498" s="1" t="s">
        <v>16914</v>
      </c>
      <c r="G5498" s="1" t="s">
        <v>23</v>
      </c>
      <c r="H5498" s="1">
        <v>250</v>
      </c>
      <c r="I5498" s="5">
        <v>147.5</v>
      </c>
      <c r="J5498" s="5">
        <v>210.66</v>
      </c>
      <c r="K5498" s="5">
        <v>0.59</v>
      </c>
      <c r="L5498" s="5">
        <v>0.84</v>
      </c>
      <c r="M5498" s="1" t="s">
        <v>16942</v>
      </c>
      <c r="N5498" s="1" t="s">
        <v>16952</v>
      </c>
      <c r="O5498" s="1" t="s">
        <v>26</v>
      </c>
      <c r="P5498" s="1" t="s">
        <v>27</v>
      </c>
      <c r="Q5498" s="1" t="s">
        <v>16940</v>
      </c>
      <c r="R5498" s="1" t="s">
        <v>29</v>
      </c>
    </row>
    <row r="5499" spans="1:18" x14ac:dyDescent="0.3">
      <c r="A5499" s="1">
        <v>1</v>
      </c>
      <c r="B5499" s="1" t="s">
        <v>16953</v>
      </c>
      <c r="C5499" s="1" t="s">
        <v>16954</v>
      </c>
      <c r="D5499" s="1" t="s">
        <v>7900</v>
      </c>
      <c r="E5499" s="1" t="s">
        <v>9802</v>
      </c>
      <c r="F5499" s="1" t="s">
        <v>16955</v>
      </c>
      <c r="G5499" s="1" t="s">
        <v>9514</v>
      </c>
      <c r="H5499" s="1">
        <v>100</v>
      </c>
      <c r="I5499" s="5">
        <v>41</v>
      </c>
      <c r="J5499" s="5">
        <v>98.06</v>
      </c>
      <c r="K5499" s="5">
        <v>0.41</v>
      </c>
      <c r="L5499" s="5">
        <v>0.98</v>
      </c>
      <c r="M5499" s="1" t="s">
        <v>16956</v>
      </c>
      <c r="N5499" s="1" t="s">
        <v>16957</v>
      </c>
      <c r="O5499" s="1" t="s">
        <v>38</v>
      </c>
      <c r="P5499" s="1" t="s">
        <v>8012</v>
      </c>
      <c r="Q5499" s="1" t="s">
        <v>16958</v>
      </c>
      <c r="R5499" s="1" t="s">
        <v>29</v>
      </c>
    </row>
    <row r="5500" spans="1:18" x14ac:dyDescent="0.3">
      <c r="A5500" s="1">
        <v>1</v>
      </c>
      <c r="B5500" s="1" t="s">
        <v>16953</v>
      </c>
      <c r="C5500" s="1" t="s">
        <v>16959</v>
      </c>
      <c r="D5500" s="1" t="s">
        <v>7900</v>
      </c>
      <c r="E5500" s="1" t="s">
        <v>16960</v>
      </c>
      <c r="F5500" s="1" t="s">
        <v>16955</v>
      </c>
      <c r="G5500" s="1" t="s">
        <v>9514</v>
      </c>
      <c r="H5500" s="1">
        <v>300</v>
      </c>
      <c r="I5500" s="5">
        <v>87.88</v>
      </c>
      <c r="J5500" s="5">
        <v>148.96</v>
      </c>
      <c r="K5500" s="5">
        <v>0.28999999999999998</v>
      </c>
      <c r="L5500" s="5">
        <v>0.5</v>
      </c>
      <c r="M5500" s="1" t="s">
        <v>16956</v>
      </c>
      <c r="N5500" s="1" t="s">
        <v>16961</v>
      </c>
      <c r="O5500" s="1" t="s">
        <v>38</v>
      </c>
      <c r="P5500" s="1" t="s">
        <v>8012</v>
      </c>
      <c r="Q5500" s="1" t="s">
        <v>16958</v>
      </c>
      <c r="R5500" s="1" t="s">
        <v>43</v>
      </c>
    </row>
    <row r="5501" spans="1:18" x14ac:dyDescent="0.3">
      <c r="A5501" s="1">
        <v>1</v>
      </c>
      <c r="B5501" s="1" t="s">
        <v>16962</v>
      </c>
      <c r="C5501" s="1" t="s">
        <v>16963</v>
      </c>
      <c r="D5501" s="1" t="s">
        <v>7900</v>
      </c>
      <c r="E5501" s="1" t="s">
        <v>16964</v>
      </c>
      <c r="F5501" s="1" t="s">
        <v>16955</v>
      </c>
      <c r="G5501" s="1" t="s">
        <v>9514</v>
      </c>
      <c r="H5501" s="1">
        <v>480</v>
      </c>
      <c r="I5501" s="5">
        <v>143.41</v>
      </c>
      <c r="J5501" s="5">
        <v>206.43</v>
      </c>
      <c r="K5501" s="5">
        <v>0.3</v>
      </c>
      <c r="L5501" s="5">
        <v>0.43</v>
      </c>
      <c r="M5501" s="1" t="s">
        <v>16965</v>
      </c>
      <c r="N5501" s="1" t="s">
        <v>16966</v>
      </c>
      <c r="O5501" s="1" t="s">
        <v>26</v>
      </c>
      <c r="P5501" s="1" t="s">
        <v>487</v>
      </c>
      <c r="Q5501" s="1" t="s">
        <v>16958</v>
      </c>
      <c r="R5501" s="1" t="s">
        <v>43</v>
      </c>
    </row>
    <row r="5502" spans="1:18" x14ac:dyDescent="0.3">
      <c r="A5502">
        <v>2</v>
      </c>
      <c r="B5502" t="s">
        <v>16953</v>
      </c>
      <c r="C5502" t="s">
        <v>16967</v>
      </c>
      <c r="D5502" t="s">
        <v>7900</v>
      </c>
      <c r="E5502" t="s">
        <v>16964</v>
      </c>
      <c r="F5502" t="s">
        <v>16955</v>
      </c>
      <c r="G5502" t="s">
        <v>9514</v>
      </c>
      <c r="H5502">
        <v>480</v>
      </c>
      <c r="I5502" s="6">
        <v>146.37</v>
      </c>
      <c r="J5502" s="6">
        <v>209.49</v>
      </c>
      <c r="K5502" s="6">
        <v>0.3</v>
      </c>
      <c r="L5502" s="6">
        <v>0.44</v>
      </c>
      <c r="M5502" t="s">
        <v>16956</v>
      </c>
      <c r="N5502" t="s">
        <v>16968</v>
      </c>
      <c r="O5502" t="s">
        <v>38</v>
      </c>
      <c r="P5502" t="s">
        <v>8012</v>
      </c>
      <c r="Q5502" t="s">
        <v>16958</v>
      </c>
      <c r="R5502" t="s">
        <v>43</v>
      </c>
    </row>
    <row r="5503" spans="1:18" x14ac:dyDescent="0.3">
      <c r="A5503" s="3">
        <v>1</v>
      </c>
      <c r="B5503" s="3" t="s">
        <v>16962</v>
      </c>
      <c r="C5503" s="3" t="s">
        <v>16969</v>
      </c>
      <c r="D5503" s="3" t="s">
        <v>7900</v>
      </c>
      <c r="E5503" s="3" t="s">
        <v>16970</v>
      </c>
      <c r="F5503" s="3" t="s">
        <v>16955</v>
      </c>
      <c r="G5503" s="3" t="s">
        <v>9514</v>
      </c>
      <c r="H5503" s="3">
        <v>510</v>
      </c>
      <c r="I5503" s="7">
        <v>143.52000000000001</v>
      </c>
      <c r="J5503" s="7">
        <v>206.54</v>
      </c>
      <c r="K5503" s="7">
        <v>0.28000000000000003</v>
      </c>
      <c r="L5503" s="7">
        <v>0.4</v>
      </c>
      <c r="M5503" s="3" t="s">
        <v>16965</v>
      </c>
      <c r="N5503" s="3" t="s">
        <v>16971</v>
      </c>
      <c r="O5503" s="3" t="s">
        <v>26</v>
      </c>
      <c r="P5503" s="3" t="s">
        <v>487</v>
      </c>
      <c r="Q5503" s="3" t="s">
        <v>16958</v>
      </c>
      <c r="R5503" s="3" t="s">
        <v>29</v>
      </c>
    </row>
    <row r="5504" spans="1:18" x14ac:dyDescent="0.3">
      <c r="A5504" s="4">
        <v>2</v>
      </c>
      <c r="B5504" s="4" t="s">
        <v>16953</v>
      </c>
      <c r="C5504" s="4" t="s">
        <v>16972</v>
      </c>
      <c r="D5504" s="4" t="s">
        <v>7900</v>
      </c>
      <c r="E5504" s="4" t="s">
        <v>16970</v>
      </c>
      <c r="F5504" s="4" t="s">
        <v>16955</v>
      </c>
      <c r="G5504" s="4" t="s">
        <v>9514</v>
      </c>
      <c r="H5504" s="4">
        <v>510</v>
      </c>
      <c r="I5504" s="8">
        <v>150.82</v>
      </c>
      <c r="J5504" s="8">
        <v>214.1</v>
      </c>
      <c r="K5504" s="8">
        <v>0.3</v>
      </c>
      <c r="L5504" s="8">
        <v>0.42</v>
      </c>
      <c r="M5504" s="4" t="s">
        <v>16956</v>
      </c>
      <c r="N5504" s="4" t="s">
        <v>16973</v>
      </c>
      <c r="O5504" s="4" t="s">
        <v>38</v>
      </c>
      <c r="P5504" s="4" t="s">
        <v>8012</v>
      </c>
      <c r="Q5504" s="4" t="s">
        <v>16958</v>
      </c>
      <c r="R5504" s="4" t="s">
        <v>29</v>
      </c>
    </row>
    <row r="5505" spans="1:18" x14ac:dyDescent="0.3">
      <c r="A5505" s="1">
        <v>1</v>
      </c>
      <c r="B5505" s="1" t="s">
        <v>16974</v>
      </c>
      <c r="C5505" s="1" t="s">
        <v>16975</v>
      </c>
      <c r="D5505" s="1" t="s">
        <v>621</v>
      </c>
      <c r="E5505" s="1" t="s">
        <v>47</v>
      </c>
      <c r="F5505" s="1" t="s">
        <v>16976</v>
      </c>
      <c r="G5505" s="1" t="s">
        <v>23</v>
      </c>
      <c r="H5505" s="1">
        <v>28</v>
      </c>
      <c r="I5505" s="5">
        <v>186</v>
      </c>
      <c r="J5505" s="5">
        <v>250.51</v>
      </c>
      <c r="K5505" s="5">
        <v>6.64</v>
      </c>
      <c r="L5505" s="5">
        <v>8.9499999999999993</v>
      </c>
      <c r="M5505" s="1" t="s">
        <v>16977</v>
      </c>
      <c r="N5505" s="1" t="s">
        <v>16978</v>
      </c>
      <c r="O5505" s="1" t="s">
        <v>26</v>
      </c>
      <c r="P5505" s="1" t="s">
        <v>67</v>
      </c>
      <c r="Q5505" s="1" t="s">
        <v>16979</v>
      </c>
      <c r="R5505" s="1" t="s">
        <v>29</v>
      </c>
    </row>
    <row r="5506" spans="1:18" x14ac:dyDescent="0.3">
      <c r="A5506">
        <v>2</v>
      </c>
      <c r="B5506" t="s">
        <v>16980</v>
      </c>
      <c r="C5506" t="s">
        <v>16981</v>
      </c>
      <c r="D5506" t="s">
        <v>621</v>
      </c>
      <c r="E5506" t="s">
        <v>47</v>
      </c>
      <c r="F5506" t="s">
        <v>16976</v>
      </c>
      <c r="G5506" t="s">
        <v>23</v>
      </c>
      <c r="H5506">
        <v>28</v>
      </c>
      <c r="I5506" s="6">
        <v>218</v>
      </c>
      <c r="J5506" s="6">
        <v>283.63</v>
      </c>
      <c r="K5506" s="6">
        <v>7.79</v>
      </c>
      <c r="L5506" s="6">
        <v>10.130000000000001</v>
      </c>
      <c r="M5506" t="s">
        <v>16982</v>
      </c>
      <c r="N5506" t="s">
        <v>16983</v>
      </c>
      <c r="O5506" t="s">
        <v>26</v>
      </c>
      <c r="P5506" t="s">
        <v>175</v>
      </c>
      <c r="Q5506" t="s">
        <v>16979</v>
      </c>
      <c r="R5506" t="s">
        <v>29</v>
      </c>
    </row>
    <row r="5507" spans="1:18" x14ac:dyDescent="0.3">
      <c r="A5507">
        <v>3</v>
      </c>
      <c r="B5507" t="s">
        <v>16984</v>
      </c>
      <c r="C5507" t="s">
        <v>16985</v>
      </c>
      <c r="D5507" t="s">
        <v>621</v>
      </c>
      <c r="E5507" t="s">
        <v>47</v>
      </c>
      <c r="F5507" t="s">
        <v>16976</v>
      </c>
      <c r="G5507" t="s">
        <v>23</v>
      </c>
      <c r="H5507">
        <v>28</v>
      </c>
      <c r="I5507" s="6">
        <v>232.68</v>
      </c>
      <c r="J5507" s="6">
        <v>298.82</v>
      </c>
      <c r="K5507" s="6">
        <v>8.31</v>
      </c>
      <c r="L5507" s="6">
        <v>10.67</v>
      </c>
      <c r="M5507" t="s">
        <v>16986</v>
      </c>
      <c r="N5507" t="s">
        <v>16987</v>
      </c>
      <c r="O5507" t="s">
        <v>26</v>
      </c>
      <c r="P5507" t="s">
        <v>6513</v>
      </c>
      <c r="Q5507" t="s">
        <v>16979</v>
      </c>
      <c r="R5507" t="s">
        <v>29</v>
      </c>
    </row>
    <row r="5508" spans="1:18" x14ac:dyDescent="0.3">
      <c r="A5508">
        <v>3</v>
      </c>
      <c r="B5508" t="s">
        <v>16988</v>
      </c>
      <c r="C5508" t="s">
        <v>16989</v>
      </c>
      <c r="D5508" t="s">
        <v>621</v>
      </c>
      <c r="E5508" t="s">
        <v>47</v>
      </c>
      <c r="F5508" t="s">
        <v>16976</v>
      </c>
      <c r="G5508" t="s">
        <v>23</v>
      </c>
      <c r="H5508">
        <v>28</v>
      </c>
      <c r="I5508" s="6">
        <v>232.68</v>
      </c>
      <c r="J5508" s="6">
        <v>298.82</v>
      </c>
      <c r="K5508" s="6">
        <v>8.31</v>
      </c>
      <c r="L5508" s="6">
        <v>10.67</v>
      </c>
      <c r="M5508" t="s">
        <v>16990</v>
      </c>
      <c r="N5508" t="s">
        <v>16991</v>
      </c>
      <c r="O5508" t="s">
        <v>26</v>
      </c>
      <c r="P5508" t="s">
        <v>5273</v>
      </c>
      <c r="Q5508" t="s">
        <v>16979</v>
      </c>
      <c r="R5508" t="s">
        <v>29</v>
      </c>
    </row>
    <row r="5509" spans="1:18" x14ac:dyDescent="0.3">
      <c r="A5509">
        <v>3</v>
      </c>
      <c r="B5509" t="s">
        <v>16992</v>
      </c>
      <c r="C5509" t="s">
        <v>16993</v>
      </c>
      <c r="D5509" t="s">
        <v>621</v>
      </c>
      <c r="E5509" t="s">
        <v>47</v>
      </c>
      <c r="F5509" t="s">
        <v>16976</v>
      </c>
      <c r="G5509" t="s">
        <v>23</v>
      </c>
      <c r="H5509">
        <v>28</v>
      </c>
      <c r="I5509" s="6">
        <v>232.55</v>
      </c>
      <c r="J5509" s="6">
        <v>298.69</v>
      </c>
      <c r="K5509" s="6">
        <v>8.31</v>
      </c>
      <c r="L5509" s="6">
        <v>10.67</v>
      </c>
      <c r="M5509" t="s">
        <v>16994</v>
      </c>
      <c r="N5509" t="s">
        <v>16995</v>
      </c>
      <c r="O5509" t="s">
        <v>26</v>
      </c>
      <c r="P5509" t="s">
        <v>487</v>
      </c>
      <c r="Q5509" t="s">
        <v>16979</v>
      </c>
      <c r="R5509" t="s">
        <v>29</v>
      </c>
    </row>
    <row r="5510" spans="1:18" x14ac:dyDescent="0.3">
      <c r="A5510">
        <v>3</v>
      </c>
      <c r="B5510" t="s">
        <v>16996</v>
      </c>
      <c r="C5510" t="s">
        <v>16997</v>
      </c>
      <c r="D5510" t="s">
        <v>621</v>
      </c>
      <c r="E5510" t="s">
        <v>47</v>
      </c>
      <c r="F5510" t="s">
        <v>16976</v>
      </c>
      <c r="G5510" t="s">
        <v>23</v>
      </c>
      <c r="H5510">
        <v>28</v>
      </c>
      <c r="I5510" s="6">
        <v>232.68</v>
      </c>
      <c r="J5510" s="6">
        <v>298.82</v>
      </c>
      <c r="K5510" s="6">
        <v>8.31</v>
      </c>
      <c r="L5510" s="6">
        <v>10.67</v>
      </c>
      <c r="M5510" t="s">
        <v>16998</v>
      </c>
      <c r="N5510" t="s">
        <v>16999</v>
      </c>
      <c r="O5510" t="s">
        <v>38</v>
      </c>
      <c r="P5510" t="s">
        <v>1159</v>
      </c>
      <c r="Q5510" t="s">
        <v>16979</v>
      </c>
      <c r="R5510" t="s">
        <v>29</v>
      </c>
    </row>
    <row r="5511" spans="1:18" x14ac:dyDescent="0.3">
      <c r="A5511">
        <v>3</v>
      </c>
      <c r="B5511" t="s">
        <v>16996</v>
      </c>
      <c r="C5511" t="s">
        <v>17000</v>
      </c>
      <c r="D5511" t="s">
        <v>621</v>
      </c>
      <c r="E5511" t="s">
        <v>47</v>
      </c>
      <c r="F5511" t="s">
        <v>16976</v>
      </c>
      <c r="G5511" t="s">
        <v>23</v>
      </c>
      <c r="H5511">
        <v>28</v>
      </c>
      <c r="I5511" s="6">
        <v>232.68</v>
      </c>
      <c r="J5511" s="6">
        <v>298.82</v>
      </c>
      <c r="K5511" s="6">
        <v>8.31</v>
      </c>
      <c r="L5511" s="6">
        <v>10.67</v>
      </c>
      <c r="M5511" t="s">
        <v>16998</v>
      </c>
      <c r="N5511" t="s">
        <v>17001</v>
      </c>
      <c r="O5511" t="s">
        <v>34</v>
      </c>
      <c r="P5511" t="s">
        <v>94</v>
      </c>
      <c r="Q5511" t="s">
        <v>16979</v>
      </c>
      <c r="R5511" t="s">
        <v>43</v>
      </c>
    </row>
    <row r="5512" spans="1:18" x14ac:dyDescent="0.3">
      <c r="A5512" s="1">
        <v>1</v>
      </c>
      <c r="B5512" s="1" t="s">
        <v>16984</v>
      </c>
      <c r="C5512" s="1" t="s">
        <v>17002</v>
      </c>
      <c r="D5512" s="1" t="s">
        <v>609</v>
      </c>
      <c r="E5512" s="1" t="s">
        <v>47</v>
      </c>
      <c r="F5512" s="1" t="s">
        <v>16976</v>
      </c>
      <c r="G5512" s="1" t="s">
        <v>23</v>
      </c>
      <c r="H5512" s="1">
        <v>28</v>
      </c>
      <c r="I5512" s="5">
        <v>144.55000000000001</v>
      </c>
      <c r="J5512" s="5">
        <v>207.61</v>
      </c>
      <c r="K5512" s="5">
        <v>5.16</v>
      </c>
      <c r="L5512" s="5">
        <v>7.41</v>
      </c>
      <c r="M5512" s="1" t="s">
        <v>17003</v>
      </c>
      <c r="N5512" s="1" t="s">
        <v>17004</v>
      </c>
      <c r="O5512" s="1" t="s">
        <v>26</v>
      </c>
      <c r="P5512" s="1" t="s">
        <v>6513</v>
      </c>
      <c r="Q5512" s="1" t="s">
        <v>17005</v>
      </c>
      <c r="R5512" s="1" t="s">
        <v>29</v>
      </c>
    </row>
    <row r="5513" spans="1:18" x14ac:dyDescent="0.3">
      <c r="A5513">
        <v>2</v>
      </c>
      <c r="B5513" t="s">
        <v>16992</v>
      </c>
      <c r="C5513" t="s">
        <v>17006</v>
      </c>
      <c r="D5513" t="s">
        <v>609</v>
      </c>
      <c r="E5513" t="s">
        <v>47</v>
      </c>
      <c r="F5513" t="s">
        <v>16976</v>
      </c>
      <c r="G5513" t="s">
        <v>23</v>
      </c>
      <c r="H5513">
        <v>28</v>
      </c>
      <c r="I5513" s="6">
        <v>148.07</v>
      </c>
      <c r="J5513" s="6">
        <v>211.25</v>
      </c>
      <c r="K5513" s="6">
        <v>5.29</v>
      </c>
      <c r="L5513" s="6">
        <v>7.54</v>
      </c>
      <c r="M5513" t="s">
        <v>17007</v>
      </c>
      <c r="N5513" t="s">
        <v>17008</v>
      </c>
      <c r="O5513" t="s">
        <v>26</v>
      </c>
      <c r="P5513" t="s">
        <v>487</v>
      </c>
      <c r="Q5513" t="s">
        <v>17005</v>
      </c>
      <c r="R5513" t="s">
        <v>29</v>
      </c>
    </row>
    <row r="5514" spans="1:18" x14ac:dyDescent="0.3">
      <c r="A5514">
        <v>3</v>
      </c>
      <c r="B5514" t="s">
        <v>16974</v>
      </c>
      <c r="C5514" t="s">
        <v>17009</v>
      </c>
      <c r="D5514" t="s">
        <v>609</v>
      </c>
      <c r="E5514" t="s">
        <v>47</v>
      </c>
      <c r="F5514" t="s">
        <v>16976</v>
      </c>
      <c r="G5514" t="s">
        <v>23</v>
      </c>
      <c r="H5514">
        <v>28</v>
      </c>
      <c r="I5514" s="6">
        <v>149</v>
      </c>
      <c r="J5514" s="6">
        <v>212.22</v>
      </c>
      <c r="K5514" s="6">
        <v>5.32</v>
      </c>
      <c r="L5514" s="6">
        <v>7.58</v>
      </c>
      <c r="M5514" t="s">
        <v>17010</v>
      </c>
      <c r="N5514" t="s">
        <v>17011</v>
      </c>
      <c r="O5514" t="s">
        <v>26</v>
      </c>
      <c r="P5514" t="s">
        <v>67</v>
      </c>
      <c r="Q5514" t="s">
        <v>17005</v>
      </c>
      <c r="R5514" t="s">
        <v>29</v>
      </c>
    </row>
    <row r="5515" spans="1:18" x14ac:dyDescent="0.3">
      <c r="A5515">
        <v>4</v>
      </c>
      <c r="B5515" t="s">
        <v>16980</v>
      </c>
      <c r="C5515" t="s">
        <v>17012</v>
      </c>
      <c r="D5515" t="s">
        <v>609</v>
      </c>
      <c r="E5515" t="s">
        <v>47</v>
      </c>
      <c r="F5515" t="s">
        <v>16976</v>
      </c>
      <c r="G5515" t="s">
        <v>23</v>
      </c>
      <c r="H5515">
        <v>28</v>
      </c>
      <c r="I5515" s="6">
        <v>150.44999999999999</v>
      </c>
      <c r="J5515" s="6">
        <v>213.72</v>
      </c>
      <c r="K5515" s="6">
        <v>5.37</v>
      </c>
      <c r="L5515" s="6">
        <v>7.63</v>
      </c>
      <c r="M5515" t="s">
        <v>17013</v>
      </c>
      <c r="N5515" t="s">
        <v>17014</v>
      </c>
      <c r="O5515" t="s">
        <v>26</v>
      </c>
      <c r="P5515" t="s">
        <v>175</v>
      </c>
      <c r="Q5515" t="s">
        <v>17005</v>
      </c>
      <c r="R5515" t="s">
        <v>29</v>
      </c>
    </row>
    <row r="5516" spans="1:18" x14ac:dyDescent="0.3">
      <c r="A5516">
        <v>5</v>
      </c>
      <c r="B5516" t="s">
        <v>16988</v>
      </c>
      <c r="C5516" t="s">
        <v>17015</v>
      </c>
      <c r="D5516" t="s">
        <v>609</v>
      </c>
      <c r="E5516" t="s">
        <v>47</v>
      </c>
      <c r="F5516" t="s">
        <v>16976</v>
      </c>
      <c r="G5516" t="s">
        <v>23</v>
      </c>
      <c r="H5516">
        <v>28</v>
      </c>
      <c r="I5516" s="6">
        <v>150.63999999999999</v>
      </c>
      <c r="J5516" s="6">
        <v>213.91</v>
      </c>
      <c r="K5516" s="6">
        <v>5.38</v>
      </c>
      <c r="L5516" s="6">
        <v>7.64</v>
      </c>
      <c r="M5516" t="s">
        <v>17016</v>
      </c>
      <c r="N5516" t="s">
        <v>17017</v>
      </c>
      <c r="O5516" t="s">
        <v>26</v>
      </c>
      <c r="P5516" t="s">
        <v>5273</v>
      </c>
      <c r="Q5516" t="s">
        <v>17005</v>
      </c>
      <c r="R5516" t="s">
        <v>29</v>
      </c>
    </row>
    <row r="5517" spans="1:18" x14ac:dyDescent="0.3">
      <c r="A5517">
        <v>5</v>
      </c>
      <c r="B5517" t="s">
        <v>16996</v>
      </c>
      <c r="C5517" t="s">
        <v>17018</v>
      </c>
      <c r="D5517" t="s">
        <v>609</v>
      </c>
      <c r="E5517" t="s">
        <v>47</v>
      </c>
      <c r="F5517" t="s">
        <v>16976</v>
      </c>
      <c r="G5517" t="s">
        <v>23</v>
      </c>
      <c r="H5517">
        <v>28</v>
      </c>
      <c r="I5517" s="6">
        <v>150.63999999999999</v>
      </c>
      <c r="J5517" s="6">
        <v>213.91</v>
      </c>
      <c r="K5517" s="6">
        <v>5.38</v>
      </c>
      <c r="L5517" s="6">
        <v>7.64</v>
      </c>
      <c r="M5517" t="s">
        <v>17019</v>
      </c>
      <c r="N5517" t="s">
        <v>17020</v>
      </c>
      <c r="O5517" t="s">
        <v>34</v>
      </c>
      <c r="P5517" t="s">
        <v>426</v>
      </c>
      <c r="Q5517" t="s">
        <v>17005</v>
      </c>
      <c r="R5517" t="s">
        <v>43</v>
      </c>
    </row>
    <row r="5518" spans="1:18" x14ac:dyDescent="0.3">
      <c r="A5518">
        <v>5</v>
      </c>
      <c r="B5518" t="s">
        <v>16996</v>
      </c>
      <c r="C5518" t="s">
        <v>17021</v>
      </c>
      <c r="D5518" t="s">
        <v>609</v>
      </c>
      <c r="E5518" t="s">
        <v>47</v>
      </c>
      <c r="F5518" t="s">
        <v>16976</v>
      </c>
      <c r="G5518" t="s">
        <v>23</v>
      </c>
      <c r="H5518">
        <v>28</v>
      </c>
      <c r="I5518" s="6">
        <v>150.63999999999999</v>
      </c>
      <c r="J5518" s="6">
        <v>213.91</v>
      </c>
      <c r="K5518" s="6">
        <v>5.38</v>
      </c>
      <c r="L5518" s="6">
        <v>7.64</v>
      </c>
      <c r="M5518" t="s">
        <v>17019</v>
      </c>
      <c r="N5518" t="s">
        <v>17022</v>
      </c>
      <c r="O5518" t="s">
        <v>38</v>
      </c>
      <c r="P5518" t="s">
        <v>1159</v>
      </c>
      <c r="Q5518" t="s">
        <v>17005</v>
      </c>
      <c r="R5518" t="s">
        <v>29</v>
      </c>
    </row>
    <row r="5519" spans="1:18" x14ac:dyDescent="0.3">
      <c r="A5519" s="1">
        <v>1</v>
      </c>
      <c r="B5519" s="1" t="s">
        <v>17023</v>
      </c>
      <c r="C5519" s="1" t="s">
        <v>17024</v>
      </c>
      <c r="D5519" s="1" t="s">
        <v>1743</v>
      </c>
      <c r="E5519" s="1" t="s">
        <v>47</v>
      </c>
      <c r="F5519" s="1" t="s">
        <v>17025</v>
      </c>
      <c r="G5519" s="1" t="s">
        <v>23</v>
      </c>
      <c r="H5519" s="1">
        <v>28</v>
      </c>
      <c r="I5519" s="5">
        <v>150.1</v>
      </c>
      <c r="J5519" s="5">
        <v>213.35</v>
      </c>
      <c r="K5519" s="5">
        <v>5.36</v>
      </c>
      <c r="L5519" s="5">
        <v>7.62</v>
      </c>
      <c r="M5519" s="1" t="s">
        <v>17026</v>
      </c>
      <c r="N5519" s="1" t="s">
        <v>17027</v>
      </c>
      <c r="O5519" s="1" t="s">
        <v>38</v>
      </c>
      <c r="P5519" s="1" t="s">
        <v>17028</v>
      </c>
      <c r="Q5519" s="1" t="s">
        <v>17029</v>
      </c>
      <c r="R5519" s="1" t="s">
        <v>43</v>
      </c>
    </row>
    <row r="5520" spans="1:18" x14ac:dyDescent="0.3">
      <c r="A5520" s="1">
        <v>1</v>
      </c>
      <c r="B5520" s="1" t="s">
        <v>17030</v>
      </c>
      <c r="C5520" s="1" t="s">
        <v>17031</v>
      </c>
      <c r="D5520" s="1" t="s">
        <v>1743</v>
      </c>
      <c r="E5520" s="1" t="s">
        <v>339</v>
      </c>
      <c r="F5520" s="1" t="s">
        <v>17025</v>
      </c>
      <c r="G5520" s="1" t="s">
        <v>23</v>
      </c>
      <c r="H5520" s="1">
        <v>84</v>
      </c>
      <c r="I5520" s="5">
        <v>320</v>
      </c>
      <c r="J5520" s="5">
        <v>389</v>
      </c>
      <c r="K5520" s="5">
        <v>3.81</v>
      </c>
      <c r="L5520" s="5">
        <v>4.63</v>
      </c>
      <c r="M5520" s="1" t="s">
        <v>17032</v>
      </c>
      <c r="N5520" s="1" t="s">
        <v>17033</v>
      </c>
      <c r="O5520" s="1" t="s">
        <v>26</v>
      </c>
      <c r="P5520" s="1" t="s">
        <v>67</v>
      </c>
      <c r="Q5520" s="1" t="s">
        <v>17029</v>
      </c>
      <c r="R5520" s="1" t="s">
        <v>29</v>
      </c>
    </row>
    <row r="5521" spans="1:18" x14ac:dyDescent="0.3">
      <c r="A5521">
        <v>2</v>
      </c>
      <c r="B5521" t="s">
        <v>17034</v>
      </c>
      <c r="C5521" t="s">
        <v>17035</v>
      </c>
      <c r="D5521" t="s">
        <v>1743</v>
      </c>
      <c r="E5521" t="s">
        <v>339</v>
      </c>
      <c r="F5521" t="s">
        <v>17025</v>
      </c>
      <c r="G5521" t="s">
        <v>23</v>
      </c>
      <c r="H5521">
        <v>84</v>
      </c>
      <c r="I5521" s="6">
        <v>448</v>
      </c>
      <c r="J5521" s="6">
        <v>520.20000000000005</v>
      </c>
      <c r="K5521" s="6">
        <v>5.33</v>
      </c>
      <c r="L5521" s="6">
        <v>6.19</v>
      </c>
      <c r="M5521" t="s">
        <v>17036</v>
      </c>
      <c r="N5521" t="s">
        <v>17037</v>
      </c>
      <c r="O5521" t="s">
        <v>34</v>
      </c>
      <c r="P5521" t="s">
        <v>426</v>
      </c>
      <c r="Q5521" t="s">
        <v>17029</v>
      </c>
      <c r="R5521" t="s">
        <v>43</v>
      </c>
    </row>
    <row r="5522" spans="1:18" x14ac:dyDescent="0.3">
      <c r="A5522">
        <v>3</v>
      </c>
      <c r="B5522" t="s">
        <v>17034</v>
      </c>
      <c r="C5522" t="s">
        <v>17038</v>
      </c>
      <c r="D5522" t="s">
        <v>1743</v>
      </c>
      <c r="E5522" t="s">
        <v>339</v>
      </c>
      <c r="F5522" t="s">
        <v>17025</v>
      </c>
      <c r="G5522" t="s">
        <v>23</v>
      </c>
      <c r="H5522">
        <v>84</v>
      </c>
      <c r="I5522" s="6">
        <v>449.43</v>
      </c>
      <c r="J5522" s="6">
        <v>521.66999999999996</v>
      </c>
      <c r="K5522" s="6">
        <v>5.35</v>
      </c>
      <c r="L5522" s="6">
        <v>6.21</v>
      </c>
      <c r="M5522" t="s">
        <v>17036</v>
      </c>
      <c r="N5522" t="s">
        <v>17039</v>
      </c>
      <c r="O5522" t="s">
        <v>34</v>
      </c>
      <c r="P5522" t="s">
        <v>288</v>
      </c>
      <c r="Q5522" t="s">
        <v>17029</v>
      </c>
      <c r="R5522" t="s">
        <v>43</v>
      </c>
    </row>
    <row r="5523" spans="1:18" x14ac:dyDescent="0.3">
      <c r="A5523">
        <v>4</v>
      </c>
      <c r="B5523" t="s">
        <v>17023</v>
      </c>
      <c r="C5523" t="s">
        <v>17040</v>
      </c>
      <c r="D5523" t="s">
        <v>1743</v>
      </c>
      <c r="E5523" t="s">
        <v>339</v>
      </c>
      <c r="F5523" t="s">
        <v>17025</v>
      </c>
      <c r="G5523" t="s">
        <v>23</v>
      </c>
      <c r="H5523">
        <v>84</v>
      </c>
      <c r="I5523" s="6">
        <v>450.2</v>
      </c>
      <c r="J5523" s="6">
        <v>522.46</v>
      </c>
      <c r="K5523" s="6">
        <v>5.36</v>
      </c>
      <c r="L5523" s="6">
        <v>6.22</v>
      </c>
      <c r="M5523" t="s">
        <v>17026</v>
      </c>
      <c r="N5523" t="s">
        <v>17041</v>
      </c>
      <c r="O5523" t="s">
        <v>38</v>
      </c>
      <c r="P5523" t="s">
        <v>17028</v>
      </c>
      <c r="Q5523" t="s">
        <v>17029</v>
      </c>
      <c r="R5523" t="s">
        <v>43</v>
      </c>
    </row>
    <row r="5524" spans="1:18" x14ac:dyDescent="0.3">
      <c r="A5524">
        <v>4</v>
      </c>
      <c r="B5524" t="s">
        <v>17023</v>
      </c>
      <c r="C5524" t="s">
        <v>17042</v>
      </c>
      <c r="D5524" t="s">
        <v>1743</v>
      </c>
      <c r="E5524" t="s">
        <v>339</v>
      </c>
      <c r="F5524" t="s">
        <v>17025</v>
      </c>
      <c r="G5524" t="s">
        <v>23</v>
      </c>
      <c r="H5524">
        <v>84</v>
      </c>
      <c r="I5524" s="6">
        <v>450.2</v>
      </c>
      <c r="J5524" s="6">
        <v>522.46</v>
      </c>
      <c r="K5524" s="6">
        <v>5.36</v>
      </c>
      <c r="L5524" s="6">
        <v>6.22</v>
      </c>
      <c r="M5524" t="s">
        <v>17026</v>
      </c>
      <c r="N5524" t="s">
        <v>17043</v>
      </c>
      <c r="O5524" t="s">
        <v>34</v>
      </c>
      <c r="P5524" t="s">
        <v>35</v>
      </c>
      <c r="Q5524" t="s">
        <v>17029</v>
      </c>
      <c r="R5524" t="s">
        <v>43</v>
      </c>
    </row>
    <row r="5525" spans="1:18" x14ac:dyDescent="0.3">
      <c r="A5525">
        <v>4</v>
      </c>
      <c r="B5525" t="s">
        <v>17023</v>
      </c>
      <c r="C5525" t="s">
        <v>17044</v>
      </c>
      <c r="D5525" t="s">
        <v>1743</v>
      </c>
      <c r="E5525" t="s">
        <v>339</v>
      </c>
      <c r="F5525" t="s">
        <v>17025</v>
      </c>
      <c r="G5525" t="s">
        <v>23</v>
      </c>
      <c r="H5525">
        <v>84</v>
      </c>
      <c r="I5525" s="6">
        <v>450.2</v>
      </c>
      <c r="J5525" s="6">
        <v>522.46</v>
      </c>
      <c r="K5525" s="6">
        <v>5.36</v>
      </c>
      <c r="L5525" s="6">
        <v>6.22</v>
      </c>
      <c r="M5525" t="s">
        <v>17026</v>
      </c>
      <c r="N5525" t="s">
        <v>17045</v>
      </c>
      <c r="O5525" t="s">
        <v>34</v>
      </c>
      <c r="P5525" t="s">
        <v>42</v>
      </c>
      <c r="Q5525" t="s">
        <v>17029</v>
      </c>
      <c r="R5525" t="s">
        <v>43</v>
      </c>
    </row>
    <row r="5526" spans="1:18" x14ac:dyDescent="0.3">
      <c r="A5526">
        <v>4</v>
      </c>
      <c r="B5526" t="s">
        <v>17023</v>
      </c>
      <c r="C5526" t="s">
        <v>17046</v>
      </c>
      <c r="D5526" t="s">
        <v>1743</v>
      </c>
      <c r="E5526" t="s">
        <v>339</v>
      </c>
      <c r="F5526" t="s">
        <v>17025</v>
      </c>
      <c r="G5526" t="s">
        <v>23</v>
      </c>
      <c r="H5526">
        <v>84</v>
      </c>
      <c r="I5526" s="6">
        <v>450.2</v>
      </c>
      <c r="J5526" s="6">
        <v>522.46</v>
      </c>
      <c r="K5526" s="6">
        <v>5.36</v>
      </c>
      <c r="L5526" s="6">
        <v>6.22</v>
      </c>
      <c r="M5526" t="s">
        <v>17026</v>
      </c>
      <c r="N5526" t="s">
        <v>17047</v>
      </c>
      <c r="O5526" t="s">
        <v>34</v>
      </c>
      <c r="P5526" t="s">
        <v>94</v>
      </c>
      <c r="Q5526" t="s">
        <v>17029</v>
      </c>
      <c r="R5526" t="s">
        <v>43</v>
      </c>
    </row>
    <row r="5527" spans="1:18" x14ac:dyDescent="0.3">
      <c r="A5527">
        <v>4</v>
      </c>
      <c r="B5527" t="s">
        <v>17048</v>
      </c>
      <c r="C5527" t="s">
        <v>17049</v>
      </c>
      <c r="D5527" t="s">
        <v>1743</v>
      </c>
      <c r="E5527" t="s">
        <v>339</v>
      </c>
      <c r="F5527" t="s">
        <v>17025</v>
      </c>
      <c r="G5527" t="s">
        <v>23</v>
      </c>
      <c r="H5527">
        <v>84</v>
      </c>
      <c r="I5527" s="6">
        <v>450.2</v>
      </c>
      <c r="J5527" s="6">
        <v>522.46</v>
      </c>
      <c r="K5527" s="6">
        <v>5.36</v>
      </c>
      <c r="L5527" s="6">
        <v>6.22</v>
      </c>
      <c r="M5527" t="s">
        <v>17050</v>
      </c>
      <c r="N5527" t="s">
        <v>17051</v>
      </c>
      <c r="O5527" t="s">
        <v>275</v>
      </c>
      <c r="P5527" t="s">
        <v>288</v>
      </c>
      <c r="Q5527" t="s">
        <v>17029</v>
      </c>
      <c r="R5527" t="s">
        <v>29</v>
      </c>
    </row>
    <row r="5528" spans="1:18" x14ac:dyDescent="0.3">
      <c r="A5528">
        <v>4</v>
      </c>
      <c r="B5528" t="s">
        <v>17034</v>
      </c>
      <c r="C5528" t="s">
        <v>17052</v>
      </c>
      <c r="D5528" t="s">
        <v>1743</v>
      </c>
      <c r="E5528" t="s">
        <v>339</v>
      </c>
      <c r="F5528" t="s">
        <v>17025</v>
      </c>
      <c r="G5528" t="s">
        <v>23</v>
      </c>
      <c r="H5528">
        <v>84</v>
      </c>
      <c r="I5528" s="6">
        <v>450.24</v>
      </c>
      <c r="J5528" s="6">
        <v>522.5</v>
      </c>
      <c r="K5528" s="6">
        <v>5.36</v>
      </c>
      <c r="L5528" s="6">
        <v>6.22</v>
      </c>
      <c r="M5528" t="s">
        <v>17036</v>
      </c>
      <c r="N5528" t="s">
        <v>17053</v>
      </c>
      <c r="O5528" t="s">
        <v>34</v>
      </c>
      <c r="P5528" t="s">
        <v>35</v>
      </c>
      <c r="Q5528" t="s">
        <v>17029</v>
      </c>
      <c r="R5528" t="s">
        <v>29</v>
      </c>
    </row>
    <row r="5529" spans="1:18" x14ac:dyDescent="0.3">
      <c r="A5529" s="1">
        <v>1</v>
      </c>
      <c r="B5529" s="1" t="s">
        <v>17054</v>
      </c>
      <c r="C5529" s="1" t="s">
        <v>17055</v>
      </c>
      <c r="D5529" s="1" t="s">
        <v>270</v>
      </c>
      <c r="E5529" s="1" t="s">
        <v>167</v>
      </c>
      <c r="F5529" s="1" t="s">
        <v>17056</v>
      </c>
      <c r="G5529" s="1" t="s">
        <v>11796</v>
      </c>
      <c r="H5529" s="1">
        <v>100</v>
      </c>
      <c r="I5529" s="5">
        <v>28.72</v>
      </c>
      <c r="J5529" s="5">
        <v>84.49</v>
      </c>
      <c r="K5529" s="5">
        <v>0.28999999999999998</v>
      </c>
      <c r="L5529" s="5">
        <v>0.84</v>
      </c>
      <c r="M5529" s="1" t="s">
        <v>17057</v>
      </c>
      <c r="N5529" s="1" t="s">
        <v>17058</v>
      </c>
      <c r="O5529" s="1" t="s">
        <v>26</v>
      </c>
      <c r="P5529" s="1" t="s">
        <v>191</v>
      </c>
      <c r="Q5529" s="1" t="s">
        <v>17059</v>
      </c>
      <c r="R5529" s="1" t="s">
        <v>29</v>
      </c>
    </row>
    <row r="5530" spans="1:18" x14ac:dyDescent="0.3">
      <c r="A5530">
        <v>2</v>
      </c>
      <c r="B5530" t="s">
        <v>17060</v>
      </c>
      <c r="C5530" t="s">
        <v>17061</v>
      </c>
      <c r="D5530" t="s">
        <v>270</v>
      </c>
      <c r="E5530" t="s">
        <v>167</v>
      </c>
      <c r="F5530" t="s">
        <v>17056</v>
      </c>
      <c r="G5530" t="s">
        <v>11796</v>
      </c>
      <c r="H5530">
        <v>100</v>
      </c>
      <c r="I5530" s="6">
        <v>30</v>
      </c>
      <c r="J5530" s="6">
        <v>85.9</v>
      </c>
      <c r="K5530" s="6">
        <v>0.3</v>
      </c>
      <c r="L5530" s="6">
        <v>0.86</v>
      </c>
      <c r="M5530" t="s">
        <v>17062</v>
      </c>
      <c r="N5530" t="s">
        <v>17063</v>
      </c>
      <c r="O5530" t="s">
        <v>26</v>
      </c>
      <c r="P5530" t="s">
        <v>67</v>
      </c>
      <c r="Q5530" t="s">
        <v>17059</v>
      </c>
      <c r="R5530" t="s">
        <v>29</v>
      </c>
    </row>
    <row r="5531" spans="1:18" x14ac:dyDescent="0.3">
      <c r="A5531">
        <v>3</v>
      </c>
      <c r="B5531" t="s">
        <v>17064</v>
      </c>
      <c r="C5531" t="s">
        <v>17065</v>
      </c>
      <c r="D5531" t="s">
        <v>270</v>
      </c>
      <c r="E5531" t="s">
        <v>167</v>
      </c>
      <c r="F5531" t="s">
        <v>17056</v>
      </c>
      <c r="G5531" t="s">
        <v>11796</v>
      </c>
      <c r="H5531">
        <v>100</v>
      </c>
      <c r="I5531" s="6">
        <v>32</v>
      </c>
      <c r="J5531" s="6">
        <v>88.11</v>
      </c>
      <c r="K5531" s="6">
        <v>0.32</v>
      </c>
      <c r="L5531" s="6">
        <v>0.88</v>
      </c>
      <c r="M5531" t="s">
        <v>17066</v>
      </c>
      <c r="N5531" t="s">
        <v>17067</v>
      </c>
      <c r="O5531" t="s">
        <v>26</v>
      </c>
      <c r="P5531" t="s">
        <v>126</v>
      </c>
      <c r="Q5531" t="s">
        <v>17059</v>
      </c>
      <c r="R5531" t="s">
        <v>29</v>
      </c>
    </row>
    <row r="5532" spans="1:18" x14ac:dyDescent="0.3">
      <c r="A5532">
        <v>4</v>
      </c>
      <c r="B5532" t="s">
        <v>17068</v>
      </c>
      <c r="C5532" t="s">
        <v>17069</v>
      </c>
      <c r="D5532" t="s">
        <v>270</v>
      </c>
      <c r="E5532" t="s">
        <v>167</v>
      </c>
      <c r="F5532" t="s">
        <v>17056</v>
      </c>
      <c r="G5532" t="s">
        <v>11796</v>
      </c>
      <c r="H5532">
        <v>100</v>
      </c>
      <c r="I5532" s="6">
        <v>37.700000000000003</v>
      </c>
      <c r="J5532" s="6">
        <v>94.41</v>
      </c>
      <c r="K5532" s="6">
        <v>0.38</v>
      </c>
      <c r="L5532" s="6">
        <v>0.94</v>
      </c>
      <c r="M5532" t="s">
        <v>17070</v>
      </c>
      <c r="N5532" t="s">
        <v>17071</v>
      </c>
      <c r="O5532" t="s">
        <v>26</v>
      </c>
      <c r="P5532" t="s">
        <v>224</v>
      </c>
      <c r="Q5532" t="s">
        <v>17059</v>
      </c>
      <c r="R5532" t="s">
        <v>29</v>
      </c>
    </row>
    <row r="5533" spans="1:18" x14ac:dyDescent="0.3">
      <c r="A5533">
        <v>5</v>
      </c>
      <c r="B5533" t="s">
        <v>17072</v>
      </c>
      <c r="C5533" t="s">
        <v>17073</v>
      </c>
      <c r="D5533" t="s">
        <v>270</v>
      </c>
      <c r="E5533" t="s">
        <v>167</v>
      </c>
      <c r="F5533" t="s">
        <v>17056</v>
      </c>
      <c r="G5533" t="s">
        <v>11796</v>
      </c>
      <c r="H5533">
        <v>100</v>
      </c>
      <c r="I5533" s="6">
        <v>88.39</v>
      </c>
      <c r="J5533" s="6">
        <v>149.47999999999999</v>
      </c>
      <c r="K5533" s="6">
        <v>0.88</v>
      </c>
      <c r="L5533" s="6">
        <v>1.49</v>
      </c>
      <c r="M5533" t="s">
        <v>17074</v>
      </c>
      <c r="N5533" t="s">
        <v>17075</v>
      </c>
      <c r="O5533" t="s">
        <v>26</v>
      </c>
      <c r="P5533" t="s">
        <v>72</v>
      </c>
      <c r="Q5533" t="s">
        <v>17059</v>
      </c>
      <c r="R5533" t="s">
        <v>29</v>
      </c>
    </row>
    <row r="5534" spans="1:18" x14ac:dyDescent="0.3">
      <c r="A5534">
        <v>6</v>
      </c>
      <c r="B5534" t="s">
        <v>17076</v>
      </c>
      <c r="C5534" t="s">
        <v>17077</v>
      </c>
      <c r="D5534" t="s">
        <v>270</v>
      </c>
      <c r="E5534" t="s">
        <v>167</v>
      </c>
      <c r="F5534" t="s">
        <v>17056</v>
      </c>
      <c r="G5534" t="s">
        <v>11796</v>
      </c>
      <c r="H5534">
        <v>100</v>
      </c>
      <c r="I5534" s="6">
        <v>189.9</v>
      </c>
      <c r="J5534" s="6">
        <v>254.55</v>
      </c>
      <c r="K5534" s="6">
        <v>1.9</v>
      </c>
      <c r="L5534" s="6">
        <v>2.5499999999999998</v>
      </c>
      <c r="M5534" t="s">
        <v>17078</v>
      </c>
      <c r="N5534" t="s">
        <v>17079</v>
      </c>
      <c r="O5534" t="s">
        <v>26</v>
      </c>
      <c r="P5534" t="s">
        <v>382</v>
      </c>
      <c r="Q5534" t="s">
        <v>17059</v>
      </c>
      <c r="R5534" t="s">
        <v>29</v>
      </c>
    </row>
    <row r="5535" spans="1:18" x14ac:dyDescent="0.3">
      <c r="A5535" s="1">
        <v>1</v>
      </c>
      <c r="B5535" s="1" t="s">
        <v>17064</v>
      </c>
      <c r="C5535" s="1" t="s">
        <v>17080</v>
      </c>
      <c r="D5535" s="1" t="s">
        <v>2522</v>
      </c>
      <c r="E5535" s="1" t="s">
        <v>47</v>
      </c>
      <c r="F5535" s="1" t="s">
        <v>17056</v>
      </c>
      <c r="G5535" s="1" t="s">
        <v>11796</v>
      </c>
      <c r="H5535" s="1">
        <v>30</v>
      </c>
      <c r="I5535" s="5">
        <v>86</v>
      </c>
      <c r="J5535" s="5">
        <v>147.01</v>
      </c>
      <c r="K5535" s="5">
        <v>2.87</v>
      </c>
      <c r="L5535" s="5">
        <v>4.9000000000000004</v>
      </c>
      <c r="M5535" s="1" t="s">
        <v>17081</v>
      </c>
      <c r="N5535" s="1" t="s">
        <v>17082</v>
      </c>
      <c r="O5535" s="1" t="s">
        <v>26</v>
      </c>
      <c r="P5535" s="1" t="s">
        <v>126</v>
      </c>
      <c r="Q5535" s="1" t="s">
        <v>17083</v>
      </c>
      <c r="R5535" s="1" t="s">
        <v>43</v>
      </c>
    </row>
    <row r="5536" spans="1:18" x14ac:dyDescent="0.3">
      <c r="A5536" s="1">
        <v>1</v>
      </c>
      <c r="B5536" s="1" t="s">
        <v>17054</v>
      </c>
      <c r="C5536" s="1" t="s">
        <v>17084</v>
      </c>
      <c r="D5536" s="1" t="s">
        <v>2522</v>
      </c>
      <c r="E5536" s="1" t="s">
        <v>167</v>
      </c>
      <c r="F5536" s="1" t="s">
        <v>17056</v>
      </c>
      <c r="G5536" s="1" t="s">
        <v>11796</v>
      </c>
      <c r="H5536" s="1">
        <v>100</v>
      </c>
      <c r="I5536" s="5">
        <v>78.73</v>
      </c>
      <c r="J5536" s="5">
        <v>139.49</v>
      </c>
      <c r="K5536" s="5">
        <v>0.79</v>
      </c>
      <c r="L5536" s="5">
        <v>1.39</v>
      </c>
      <c r="M5536" s="1" t="s">
        <v>17085</v>
      </c>
      <c r="N5536" s="1" t="s">
        <v>17086</v>
      </c>
      <c r="O5536" s="1" t="s">
        <v>26</v>
      </c>
      <c r="P5536" s="1" t="s">
        <v>191</v>
      </c>
      <c r="Q5536" s="1" t="s">
        <v>17083</v>
      </c>
      <c r="R5536" s="1" t="s">
        <v>29</v>
      </c>
    </row>
    <row r="5537" spans="1:18" x14ac:dyDescent="0.3">
      <c r="A5537">
        <v>2</v>
      </c>
      <c r="B5537" t="s">
        <v>17064</v>
      </c>
      <c r="C5537" t="s">
        <v>17087</v>
      </c>
      <c r="D5537" t="s">
        <v>2522</v>
      </c>
      <c r="E5537" t="s">
        <v>167</v>
      </c>
      <c r="F5537" t="s">
        <v>17056</v>
      </c>
      <c r="G5537" t="s">
        <v>11796</v>
      </c>
      <c r="H5537">
        <v>100</v>
      </c>
      <c r="I5537" s="6">
        <v>81</v>
      </c>
      <c r="J5537" s="6">
        <v>141.84</v>
      </c>
      <c r="K5537" s="6">
        <v>0.81</v>
      </c>
      <c r="L5537" s="6">
        <v>1.42</v>
      </c>
      <c r="M5537" t="s">
        <v>17081</v>
      </c>
      <c r="N5537" t="s">
        <v>17088</v>
      </c>
      <c r="O5537" t="s">
        <v>26</v>
      </c>
      <c r="P5537" t="s">
        <v>126</v>
      </c>
      <c r="Q5537" t="s">
        <v>17083</v>
      </c>
      <c r="R5537" t="s">
        <v>29</v>
      </c>
    </row>
    <row r="5538" spans="1:18" x14ac:dyDescent="0.3">
      <c r="A5538">
        <v>3</v>
      </c>
      <c r="B5538" t="s">
        <v>17072</v>
      </c>
      <c r="C5538" t="s">
        <v>17089</v>
      </c>
      <c r="D5538" t="s">
        <v>2522</v>
      </c>
      <c r="E5538" t="s">
        <v>167</v>
      </c>
      <c r="F5538" t="s">
        <v>17056</v>
      </c>
      <c r="G5538" t="s">
        <v>11796</v>
      </c>
      <c r="H5538">
        <v>100</v>
      </c>
      <c r="I5538" s="6">
        <v>92.26</v>
      </c>
      <c r="J5538" s="6">
        <v>153.49</v>
      </c>
      <c r="K5538" s="6">
        <v>0.92</v>
      </c>
      <c r="L5538" s="6">
        <v>1.53</v>
      </c>
      <c r="M5538" t="s">
        <v>17090</v>
      </c>
      <c r="N5538" t="s">
        <v>17091</v>
      </c>
      <c r="O5538" t="s">
        <v>26</v>
      </c>
      <c r="P5538" t="s">
        <v>72</v>
      </c>
      <c r="Q5538" t="s">
        <v>17083</v>
      </c>
      <c r="R5538" t="s">
        <v>29</v>
      </c>
    </row>
    <row r="5539" spans="1:18" x14ac:dyDescent="0.3">
      <c r="A5539">
        <v>4</v>
      </c>
      <c r="B5539" t="s">
        <v>17092</v>
      </c>
      <c r="C5539" t="s">
        <v>17093</v>
      </c>
      <c r="D5539" t="s">
        <v>2522</v>
      </c>
      <c r="E5539" t="s">
        <v>167</v>
      </c>
      <c r="F5539" t="s">
        <v>17056</v>
      </c>
      <c r="G5539" t="s">
        <v>11796</v>
      </c>
      <c r="H5539">
        <v>100</v>
      </c>
      <c r="I5539" s="6">
        <v>93</v>
      </c>
      <c r="J5539" s="6">
        <v>154.26</v>
      </c>
      <c r="K5539" s="6">
        <v>0.93</v>
      </c>
      <c r="L5539" s="6">
        <v>1.54</v>
      </c>
      <c r="M5539" t="s">
        <v>17094</v>
      </c>
      <c r="N5539" t="s">
        <v>17095</v>
      </c>
      <c r="O5539" t="s">
        <v>275</v>
      </c>
      <c r="P5539" t="s">
        <v>42</v>
      </c>
      <c r="Q5539" t="s">
        <v>17083</v>
      </c>
      <c r="R5539" t="s">
        <v>43</v>
      </c>
    </row>
    <row r="5540" spans="1:18" x14ac:dyDescent="0.3">
      <c r="A5540">
        <v>5</v>
      </c>
      <c r="B5540" t="s">
        <v>17096</v>
      </c>
      <c r="C5540" t="s">
        <v>17097</v>
      </c>
      <c r="D5540" t="s">
        <v>2522</v>
      </c>
      <c r="E5540" t="s">
        <v>167</v>
      </c>
      <c r="F5540" t="s">
        <v>17056</v>
      </c>
      <c r="G5540" t="s">
        <v>11796</v>
      </c>
      <c r="H5540">
        <v>100</v>
      </c>
      <c r="I5540" s="6">
        <v>93.49</v>
      </c>
      <c r="J5540" s="6">
        <v>154.76</v>
      </c>
      <c r="K5540" s="6">
        <v>0.93</v>
      </c>
      <c r="L5540" s="6">
        <v>1.55</v>
      </c>
      <c r="M5540" t="s">
        <v>17098</v>
      </c>
      <c r="N5540" t="s">
        <v>17099</v>
      </c>
      <c r="O5540" t="s">
        <v>275</v>
      </c>
      <c r="P5540" t="s">
        <v>288</v>
      </c>
      <c r="Q5540" t="s">
        <v>17083</v>
      </c>
      <c r="R5540" t="s">
        <v>29</v>
      </c>
    </row>
    <row r="5541" spans="1:18" x14ac:dyDescent="0.3">
      <c r="A5541" s="1">
        <v>1</v>
      </c>
      <c r="B5541" s="1" t="s">
        <v>17096</v>
      </c>
      <c r="C5541" s="1" t="s">
        <v>17100</v>
      </c>
      <c r="D5541" s="1" t="s">
        <v>2522</v>
      </c>
      <c r="E5541" s="1" t="s">
        <v>1973</v>
      </c>
      <c r="F5541" s="1" t="s">
        <v>17056</v>
      </c>
      <c r="G5541" s="1" t="s">
        <v>11796</v>
      </c>
      <c r="H5541" s="1">
        <v>200</v>
      </c>
      <c r="I5541" s="5">
        <v>186.64</v>
      </c>
      <c r="J5541" s="5">
        <v>251.17</v>
      </c>
      <c r="K5541" s="5">
        <v>0.93</v>
      </c>
      <c r="L5541" s="5">
        <v>1.26</v>
      </c>
      <c r="M5541" s="1" t="s">
        <v>17098</v>
      </c>
      <c r="N5541" s="1" t="s">
        <v>17101</v>
      </c>
      <c r="O5541" s="1" t="s">
        <v>275</v>
      </c>
      <c r="P5541" s="1" t="s">
        <v>288</v>
      </c>
      <c r="Q5541" s="1" t="s">
        <v>17083</v>
      </c>
      <c r="R5541" s="1" t="s">
        <v>29</v>
      </c>
    </row>
    <row r="5542" spans="1:18" x14ac:dyDescent="0.3">
      <c r="A5542" s="1">
        <v>1</v>
      </c>
      <c r="B5542" s="1" t="s">
        <v>17072</v>
      </c>
      <c r="C5542" s="1" t="s">
        <v>17102</v>
      </c>
      <c r="D5542" s="1" t="s">
        <v>2522</v>
      </c>
      <c r="E5542" s="1" t="s">
        <v>521</v>
      </c>
      <c r="F5542" s="1" t="s">
        <v>17056</v>
      </c>
      <c r="G5542" s="1" t="s">
        <v>11796</v>
      </c>
      <c r="H5542" s="1">
        <v>500</v>
      </c>
      <c r="I5542" s="5">
        <v>432.47</v>
      </c>
      <c r="J5542" s="5">
        <v>504.28</v>
      </c>
      <c r="K5542" s="5">
        <v>0.86</v>
      </c>
      <c r="L5542" s="5">
        <v>1.01</v>
      </c>
      <c r="M5542" s="1" t="s">
        <v>17090</v>
      </c>
      <c r="N5542" s="1" t="s">
        <v>17103</v>
      </c>
      <c r="O5542" s="1" t="s">
        <v>26</v>
      </c>
      <c r="P5542" s="1" t="s">
        <v>72</v>
      </c>
      <c r="Q5542" s="1" t="s">
        <v>17083</v>
      </c>
      <c r="R5542" s="1" t="s">
        <v>29</v>
      </c>
    </row>
    <row r="5543" spans="1:18" x14ac:dyDescent="0.3">
      <c r="A5543" s="1">
        <v>1</v>
      </c>
      <c r="B5543" s="1" t="s">
        <v>17096</v>
      </c>
      <c r="C5543" s="1" t="s">
        <v>17104</v>
      </c>
      <c r="D5543" s="1" t="s">
        <v>2244</v>
      </c>
      <c r="E5543" s="1" t="s">
        <v>47</v>
      </c>
      <c r="F5543" s="1" t="s">
        <v>17056</v>
      </c>
      <c r="G5543" s="1" t="s">
        <v>11796</v>
      </c>
      <c r="H5543" s="1">
        <v>30</v>
      </c>
      <c r="I5543" s="5">
        <v>118.74</v>
      </c>
      <c r="J5543" s="5">
        <v>180.9</v>
      </c>
      <c r="K5543" s="5">
        <v>3.96</v>
      </c>
      <c r="L5543" s="5">
        <v>6.03</v>
      </c>
      <c r="M5543" s="1" t="s">
        <v>17105</v>
      </c>
      <c r="N5543" s="1" t="s">
        <v>17106</v>
      </c>
      <c r="O5543" s="1" t="s">
        <v>275</v>
      </c>
      <c r="P5543" s="1" t="s">
        <v>288</v>
      </c>
      <c r="Q5543" s="1" t="s">
        <v>17107</v>
      </c>
      <c r="R5543" s="1" t="s">
        <v>29</v>
      </c>
    </row>
    <row r="5544" spans="1:18" x14ac:dyDescent="0.3">
      <c r="A5544">
        <v>2</v>
      </c>
      <c r="B5544" t="s">
        <v>17064</v>
      </c>
      <c r="C5544" t="s">
        <v>17108</v>
      </c>
      <c r="D5544" t="s">
        <v>2244</v>
      </c>
      <c r="E5544" t="s">
        <v>47</v>
      </c>
      <c r="F5544" t="s">
        <v>17056</v>
      </c>
      <c r="G5544" t="s">
        <v>11796</v>
      </c>
      <c r="H5544">
        <v>30</v>
      </c>
      <c r="I5544" s="6">
        <v>123.6</v>
      </c>
      <c r="J5544" s="6">
        <v>185.93</v>
      </c>
      <c r="K5544" s="6">
        <v>4.12</v>
      </c>
      <c r="L5544" s="6">
        <v>6.2</v>
      </c>
      <c r="M5544" t="s">
        <v>17109</v>
      </c>
      <c r="N5544" t="s">
        <v>17110</v>
      </c>
      <c r="O5544" t="s">
        <v>26</v>
      </c>
      <c r="P5544" t="s">
        <v>126</v>
      </c>
      <c r="Q5544" t="s">
        <v>17107</v>
      </c>
      <c r="R5544" t="s">
        <v>29</v>
      </c>
    </row>
    <row r="5545" spans="1:18" x14ac:dyDescent="0.3">
      <c r="A5545" s="3">
        <v>1</v>
      </c>
      <c r="B5545" s="3" t="s">
        <v>17060</v>
      </c>
      <c r="C5545" s="3" t="s">
        <v>17111</v>
      </c>
      <c r="D5545" s="3" t="s">
        <v>2244</v>
      </c>
      <c r="E5545" s="3" t="s">
        <v>167</v>
      </c>
      <c r="F5545" s="3" t="s">
        <v>17056</v>
      </c>
      <c r="G5545" s="3" t="s">
        <v>11796</v>
      </c>
      <c r="H5545" s="3">
        <v>100</v>
      </c>
      <c r="I5545" s="7">
        <v>31</v>
      </c>
      <c r="J5545" s="7">
        <v>87.01</v>
      </c>
      <c r="K5545" s="7">
        <v>0.31</v>
      </c>
      <c r="L5545" s="7">
        <v>0.87</v>
      </c>
      <c r="M5545" s="3" t="s">
        <v>17112</v>
      </c>
      <c r="N5545" s="3" t="s">
        <v>17113</v>
      </c>
      <c r="O5545" s="3" t="s">
        <v>26</v>
      </c>
      <c r="P5545" s="3" t="s">
        <v>67</v>
      </c>
      <c r="Q5545" s="3" t="s">
        <v>17107</v>
      </c>
      <c r="R5545" s="3" t="s">
        <v>29</v>
      </c>
    </row>
    <row r="5546" spans="1:18" x14ac:dyDescent="0.3">
      <c r="A5546" s="4">
        <v>2</v>
      </c>
      <c r="B5546" s="4" t="s">
        <v>17072</v>
      </c>
      <c r="C5546" s="4" t="s">
        <v>17114</v>
      </c>
      <c r="D5546" s="4" t="s">
        <v>2244</v>
      </c>
      <c r="E5546" s="4" t="s">
        <v>167</v>
      </c>
      <c r="F5546" s="4" t="s">
        <v>17056</v>
      </c>
      <c r="G5546" s="4" t="s">
        <v>11796</v>
      </c>
      <c r="H5546" s="4">
        <v>100</v>
      </c>
      <c r="I5546" s="8">
        <v>55.87</v>
      </c>
      <c r="J5546" s="8">
        <v>114.49</v>
      </c>
      <c r="K5546" s="8">
        <v>0.56000000000000005</v>
      </c>
      <c r="L5546" s="8">
        <v>1.1399999999999999</v>
      </c>
      <c r="M5546" s="4" t="s">
        <v>17115</v>
      </c>
      <c r="N5546" s="4" t="s">
        <v>17116</v>
      </c>
      <c r="O5546" s="4" t="s">
        <v>26</v>
      </c>
      <c r="P5546" s="4" t="s">
        <v>72</v>
      </c>
      <c r="Q5546" s="4" t="s">
        <v>17107</v>
      </c>
      <c r="R5546" s="4" t="s">
        <v>29</v>
      </c>
    </row>
    <row r="5547" spans="1:18" x14ac:dyDescent="0.3">
      <c r="A5547" s="4">
        <v>3</v>
      </c>
      <c r="B5547" s="4" t="s">
        <v>17064</v>
      </c>
      <c r="C5547" s="4" t="s">
        <v>17117</v>
      </c>
      <c r="D5547" s="4" t="s">
        <v>2244</v>
      </c>
      <c r="E5547" s="4" t="s">
        <v>167</v>
      </c>
      <c r="F5547" s="4" t="s">
        <v>17056</v>
      </c>
      <c r="G5547" s="4" t="s">
        <v>11796</v>
      </c>
      <c r="H5547" s="4">
        <v>100</v>
      </c>
      <c r="I5547" s="8">
        <v>63</v>
      </c>
      <c r="J5547" s="8">
        <v>122.37</v>
      </c>
      <c r="K5547" s="8">
        <v>0.63</v>
      </c>
      <c r="L5547" s="8">
        <v>1.22</v>
      </c>
      <c r="M5547" s="4" t="s">
        <v>17109</v>
      </c>
      <c r="N5547" s="4" t="s">
        <v>17118</v>
      </c>
      <c r="O5547" s="4" t="s">
        <v>26</v>
      </c>
      <c r="P5547" s="4" t="s">
        <v>126</v>
      </c>
      <c r="Q5547" s="4" t="s">
        <v>17107</v>
      </c>
      <c r="R5547" s="4" t="s">
        <v>29</v>
      </c>
    </row>
    <row r="5548" spans="1:18" x14ac:dyDescent="0.3">
      <c r="A5548" s="4">
        <v>4</v>
      </c>
      <c r="B5548" s="4" t="s">
        <v>17054</v>
      </c>
      <c r="C5548" s="4" t="s">
        <v>17119</v>
      </c>
      <c r="D5548" s="4" t="s">
        <v>2244</v>
      </c>
      <c r="E5548" s="4" t="s">
        <v>167</v>
      </c>
      <c r="F5548" s="4" t="s">
        <v>17056</v>
      </c>
      <c r="G5548" s="4" t="s">
        <v>11796</v>
      </c>
      <c r="H5548" s="4">
        <v>100</v>
      </c>
      <c r="I5548" s="8">
        <v>89.8</v>
      </c>
      <c r="J5548" s="8">
        <v>150.94</v>
      </c>
      <c r="K5548" s="8">
        <v>0.9</v>
      </c>
      <c r="L5548" s="8">
        <v>1.51</v>
      </c>
      <c r="M5548" s="4" t="s">
        <v>17120</v>
      </c>
      <c r="N5548" s="4" t="s">
        <v>17121</v>
      </c>
      <c r="O5548" s="4" t="s">
        <v>26</v>
      </c>
      <c r="P5548" s="4" t="s">
        <v>191</v>
      </c>
      <c r="Q5548" s="4" t="s">
        <v>17107</v>
      </c>
      <c r="R5548" s="4" t="s">
        <v>29</v>
      </c>
    </row>
    <row r="5549" spans="1:18" x14ac:dyDescent="0.3">
      <c r="A5549" s="1">
        <v>1</v>
      </c>
      <c r="B5549" s="1" t="s">
        <v>17096</v>
      </c>
      <c r="C5549" s="1" t="s">
        <v>17122</v>
      </c>
      <c r="D5549" s="1" t="s">
        <v>2244</v>
      </c>
      <c r="E5549" s="1" t="s">
        <v>1973</v>
      </c>
      <c r="F5549" s="1" t="s">
        <v>17056</v>
      </c>
      <c r="G5549" s="1" t="s">
        <v>11796</v>
      </c>
      <c r="H5549" s="1">
        <v>200</v>
      </c>
      <c r="I5549" s="5">
        <v>186.64</v>
      </c>
      <c r="J5549" s="5">
        <v>251.17</v>
      </c>
      <c r="K5549" s="5">
        <v>0.93</v>
      </c>
      <c r="L5549" s="5">
        <v>1.26</v>
      </c>
      <c r="M5549" s="1" t="s">
        <v>17105</v>
      </c>
      <c r="N5549" s="1" t="s">
        <v>17123</v>
      </c>
      <c r="O5549" s="1" t="s">
        <v>275</v>
      </c>
      <c r="P5549" s="1" t="s">
        <v>288</v>
      </c>
      <c r="Q5549" s="1" t="s">
        <v>17107</v>
      </c>
      <c r="R5549" s="1" t="s">
        <v>29</v>
      </c>
    </row>
    <row r="5550" spans="1:18" x14ac:dyDescent="0.3">
      <c r="A5550" s="1">
        <v>1</v>
      </c>
      <c r="B5550" s="1" t="s">
        <v>17072</v>
      </c>
      <c r="C5550" s="1" t="s">
        <v>17124</v>
      </c>
      <c r="D5550" s="1" t="s">
        <v>2244</v>
      </c>
      <c r="E5550" s="1" t="s">
        <v>521</v>
      </c>
      <c r="F5550" s="1" t="s">
        <v>17056</v>
      </c>
      <c r="G5550" s="1" t="s">
        <v>11796</v>
      </c>
      <c r="H5550" s="1">
        <v>500</v>
      </c>
      <c r="I5550" s="5">
        <v>457.47</v>
      </c>
      <c r="J5550" s="5">
        <v>529.91</v>
      </c>
      <c r="K5550" s="5">
        <v>0.91</v>
      </c>
      <c r="L5550" s="5">
        <v>1.06</v>
      </c>
      <c r="M5550" s="1" t="s">
        <v>17115</v>
      </c>
      <c r="N5550" s="1" t="s">
        <v>17125</v>
      </c>
      <c r="O5550" s="1" t="s">
        <v>26</v>
      </c>
      <c r="P5550" s="1" t="s">
        <v>72</v>
      </c>
      <c r="Q5550" s="1" t="s">
        <v>17107</v>
      </c>
      <c r="R5550" s="1" t="s">
        <v>29</v>
      </c>
    </row>
    <row r="5551" spans="1:18" x14ac:dyDescent="0.3">
      <c r="A5551" s="1">
        <v>1</v>
      </c>
      <c r="B5551" s="1" t="s">
        <v>17064</v>
      </c>
      <c r="C5551" s="1" t="s">
        <v>17126</v>
      </c>
      <c r="D5551" s="1" t="s">
        <v>739</v>
      </c>
      <c r="E5551" s="1" t="s">
        <v>47</v>
      </c>
      <c r="F5551" s="1" t="s">
        <v>17056</v>
      </c>
      <c r="G5551" s="1" t="s">
        <v>11796</v>
      </c>
      <c r="H5551" s="1">
        <v>30</v>
      </c>
      <c r="I5551" s="5">
        <v>77</v>
      </c>
      <c r="J5551" s="5">
        <v>137.69999999999999</v>
      </c>
      <c r="K5551" s="5">
        <v>2.57</v>
      </c>
      <c r="L5551" s="5">
        <v>4.59</v>
      </c>
      <c r="M5551" s="1" t="s">
        <v>17127</v>
      </c>
      <c r="N5551" s="1" t="s">
        <v>17128</v>
      </c>
      <c r="O5551" s="1" t="s">
        <v>26</v>
      </c>
      <c r="P5551" s="1" t="s">
        <v>126</v>
      </c>
      <c r="Q5551" s="1" t="s">
        <v>17129</v>
      </c>
      <c r="R5551" s="1" t="s">
        <v>29</v>
      </c>
    </row>
    <row r="5552" spans="1:18" x14ac:dyDescent="0.3">
      <c r="A5552" s="3">
        <v>1</v>
      </c>
      <c r="B5552" s="3" t="s">
        <v>17072</v>
      </c>
      <c r="C5552" s="3" t="s">
        <v>17130</v>
      </c>
      <c r="D5552" s="3" t="s">
        <v>739</v>
      </c>
      <c r="E5552" s="3" t="s">
        <v>167</v>
      </c>
      <c r="F5552" s="3" t="s">
        <v>17056</v>
      </c>
      <c r="G5552" s="3" t="s">
        <v>11796</v>
      </c>
      <c r="H5552" s="3">
        <v>100</v>
      </c>
      <c r="I5552" s="7">
        <v>16.05</v>
      </c>
      <c r="J5552" s="7">
        <v>70.489999999999995</v>
      </c>
      <c r="K5552" s="7">
        <v>0.16</v>
      </c>
      <c r="L5552" s="7">
        <v>0.7</v>
      </c>
      <c r="M5552" s="3" t="s">
        <v>17131</v>
      </c>
      <c r="N5552" s="3" t="s">
        <v>17132</v>
      </c>
      <c r="O5552" s="3" t="s">
        <v>26</v>
      </c>
      <c r="P5552" s="3" t="s">
        <v>72</v>
      </c>
      <c r="Q5552" s="3" t="s">
        <v>17129</v>
      </c>
      <c r="R5552" s="3" t="s">
        <v>29</v>
      </c>
    </row>
    <row r="5553" spans="1:18" x14ac:dyDescent="0.3">
      <c r="A5553" s="4">
        <v>2</v>
      </c>
      <c r="B5553" s="4" t="s">
        <v>17060</v>
      </c>
      <c r="C5553" s="4" t="s">
        <v>17133</v>
      </c>
      <c r="D5553" s="4" t="s">
        <v>739</v>
      </c>
      <c r="E5553" s="4" t="s">
        <v>167</v>
      </c>
      <c r="F5553" s="4" t="s">
        <v>17056</v>
      </c>
      <c r="G5553" s="4" t="s">
        <v>11796</v>
      </c>
      <c r="H5553" s="4">
        <v>100</v>
      </c>
      <c r="I5553" s="8">
        <v>29</v>
      </c>
      <c r="J5553" s="8">
        <v>84.8</v>
      </c>
      <c r="K5553" s="8">
        <v>0.28999999999999998</v>
      </c>
      <c r="L5553" s="8">
        <v>0.85</v>
      </c>
      <c r="M5553" s="4" t="s">
        <v>17134</v>
      </c>
      <c r="N5553" s="4" t="s">
        <v>17135</v>
      </c>
      <c r="O5553" s="4" t="s">
        <v>26</v>
      </c>
      <c r="P5553" s="4" t="s">
        <v>67</v>
      </c>
      <c r="Q5553" s="4" t="s">
        <v>17129</v>
      </c>
      <c r="R5553" s="4" t="s">
        <v>29</v>
      </c>
    </row>
    <row r="5554" spans="1:18" x14ac:dyDescent="0.3">
      <c r="A5554" s="4">
        <v>3</v>
      </c>
      <c r="B5554" s="4" t="s">
        <v>17054</v>
      </c>
      <c r="C5554" s="4" t="s">
        <v>17136</v>
      </c>
      <c r="D5554" s="4" t="s">
        <v>739</v>
      </c>
      <c r="E5554" s="4" t="s">
        <v>167</v>
      </c>
      <c r="F5554" s="4" t="s">
        <v>17056</v>
      </c>
      <c r="G5554" s="4" t="s">
        <v>11796</v>
      </c>
      <c r="H5554" s="4">
        <v>100</v>
      </c>
      <c r="I5554" s="8">
        <v>57.68</v>
      </c>
      <c r="J5554" s="8">
        <v>116.49</v>
      </c>
      <c r="K5554" s="8">
        <v>0.57999999999999996</v>
      </c>
      <c r="L5554" s="8">
        <v>1.1599999999999999</v>
      </c>
      <c r="M5554" s="4" t="s">
        <v>17137</v>
      </c>
      <c r="N5554" s="4" t="s">
        <v>17138</v>
      </c>
      <c r="O5554" s="4" t="s">
        <v>26</v>
      </c>
      <c r="P5554" s="4" t="s">
        <v>191</v>
      </c>
      <c r="Q5554" s="4" t="s">
        <v>17129</v>
      </c>
      <c r="R5554" s="4" t="s">
        <v>29</v>
      </c>
    </row>
    <row r="5555" spans="1:18" x14ac:dyDescent="0.3">
      <c r="A5555" s="4">
        <v>4</v>
      </c>
      <c r="B5555" s="4" t="s">
        <v>17068</v>
      </c>
      <c r="C5555" s="4" t="s">
        <v>17139</v>
      </c>
      <c r="D5555" s="4" t="s">
        <v>739</v>
      </c>
      <c r="E5555" s="4" t="s">
        <v>167</v>
      </c>
      <c r="F5555" s="4" t="s">
        <v>17056</v>
      </c>
      <c r="G5555" s="4" t="s">
        <v>11796</v>
      </c>
      <c r="H5555" s="4">
        <v>100</v>
      </c>
      <c r="I5555" s="8">
        <v>130.57</v>
      </c>
      <c r="J5555" s="8">
        <v>193.14</v>
      </c>
      <c r="K5555" s="8">
        <v>1.31</v>
      </c>
      <c r="L5555" s="8">
        <v>1.93</v>
      </c>
      <c r="M5555" s="4" t="s">
        <v>17140</v>
      </c>
      <c r="N5555" s="4" t="s">
        <v>17141</v>
      </c>
      <c r="O5555" s="4" t="s">
        <v>26</v>
      </c>
      <c r="P5555" s="4" t="s">
        <v>224</v>
      </c>
      <c r="Q5555" s="4" t="s">
        <v>17129</v>
      </c>
      <c r="R5555" s="4" t="s">
        <v>29</v>
      </c>
    </row>
    <row r="5556" spans="1:18" x14ac:dyDescent="0.3">
      <c r="A5556" s="4">
        <v>5</v>
      </c>
      <c r="B5556" s="4" t="s">
        <v>17064</v>
      </c>
      <c r="C5556" s="4" t="s">
        <v>17142</v>
      </c>
      <c r="D5556" s="4" t="s">
        <v>739</v>
      </c>
      <c r="E5556" s="4" t="s">
        <v>167</v>
      </c>
      <c r="F5556" s="4" t="s">
        <v>17056</v>
      </c>
      <c r="G5556" s="4" t="s">
        <v>11796</v>
      </c>
      <c r="H5556" s="4">
        <v>100</v>
      </c>
      <c r="I5556" s="8">
        <v>155.49</v>
      </c>
      <c r="J5556" s="8">
        <v>218.93</v>
      </c>
      <c r="K5556" s="8">
        <v>1.55</v>
      </c>
      <c r="L5556" s="8">
        <v>2.19</v>
      </c>
      <c r="M5556" s="4" t="s">
        <v>17127</v>
      </c>
      <c r="N5556" s="4" t="s">
        <v>17143</v>
      </c>
      <c r="O5556" s="4" t="s">
        <v>26</v>
      </c>
      <c r="P5556" s="4" t="s">
        <v>126</v>
      </c>
      <c r="Q5556" s="4" t="s">
        <v>17129</v>
      </c>
      <c r="R5556" s="4" t="s">
        <v>29</v>
      </c>
    </row>
    <row r="5557" spans="1:18" x14ac:dyDescent="0.3">
      <c r="A5557" s="1">
        <v>1</v>
      </c>
      <c r="B5557" s="1" t="s">
        <v>17072</v>
      </c>
      <c r="C5557" s="1" t="s">
        <v>17144</v>
      </c>
      <c r="D5557" s="1" t="s">
        <v>739</v>
      </c>
      <c r="E5557" s="1" t="s">
        <v>521</v>
      </c>
      <c r="F5557" s="1" t="s">
        <v>17056</v>
      </c>
      <c r="G5557" s="1" t="s">
        <v>11796</v>
      </c>
      <c r="H5557" s="1">
        <v>500</v>
      </c>
      <c r="I5557" s="5">
        <v>612.47</v>
      </c>
      <c r="J5557" s="5">
        <v>688.78</v>
      </c>
      <c r="K5557" s="5">
        <v>1.22</v>
      </c>
      <c r="L5557" s="5">
        <v>1.38</v>
      </c>
      <c r="M5557" s="1" t="s">
        <v>17131</v>
      </c>
      <c r="N5557" s="1" t="s">
        <v>17145</v>
      </c>
      <c r="O5557" s="1" t="s">
        <v>26</v>
      </c>
      <c r="P5557" s="1" t="s">
        <v>72</v>
      </c>
      <c r="Q5557" s="1" t="s">
        <v>17129</v>
      </c>
      <c r="R5557" s="1" t="s">
        <v>29</v>
      </c>
    </row>
    <row r="5558" spans="1:18" x14ac:dyDescent="0.3">
      <c r="A5558" s="1">
        <v>1</v>
      </c>
      <c r="B5558" s="1" t="s">
        <v>17146</v>
      </c>
      <c r="C5558" s="1" t="s">
        <v>17147</v>
      </c>
      <c r="D5558" s="1" t="s">
        <v>17148</v>
      </c>
      <c r="E5558" s="1" t="s">
        <v>167</v>
      </c>
      <c r="F5558" s="1" t="s">
        <v>17149</v>
      </c>
      <c r="G5558" s="1" t="s">
        <v>23</v>
      </c>
      <c r="H5558" s="1">
        <v>100</v>
      </c>
      <c r="I5558" s="5">
        <v>214</v>
      </c>
      <c r="J5558" s="5">
        <v>279.49</v>
      </c>
      <c r="K5558" s="5">
        <v>2.14</v>
      </c>
      <c r="L5558" s="5">
        <v>2.79</v>
      </c>
      <c r="M5558" s="1" t="s">
        <v>17150</v>
      </c>
      <c r="N5558" s="1" t="s">
        <v>17151</v>
      </c>
      <c r="O5558" s="1" t="s">
        <v>26</v>
      </c>
      <c r="P5558" s="1" t="s">
        <v>126</v>
      </c>
      <c r="Q5558" s="1" t="s">
        <v>10405</v>
      </c>
      <c r="R5558" s="1" t="s">
        <v>29</v>
      </c>
    </row>
    <row r="5559" spans="1:18" x14ac:dyDescent="0.3">
      <c r="A5559">
        <v>2</v>
      </c>
      <c r="B5559" t="s">
        <v>17152</v>
      </c>
      <c r="C5559" t="s">
        <v>17153</v>
      </c>
      <c r="D5559" t="s">
        <v>17148</v>
      </c>
      <c r="E5559" t="s">
        <v>167</v>
      </c>
      <c r="F5559" t="s">
        <v>17149</v>
      </c>
      <c r="G5559" t="s">
        <v>23</v>
      </c>
      <c r="H5559">
        <v>100</v>
      </c>
      <c r="I5559" s="6">
        <v>214.49</v>
      </c>
      <c r="J5559" s="6">
        <v>280</v>
      </c>
      <c r="K5559" s="6">
        <v>2.14</v>
      </c>
      <c r="L5559" s="6">
        <v>2.8</v>
      </c>
      <c r="M5559" t="s">
        <v>17154</v>
      </c>
      <c r="N5559" t="s">
        <v>17155</v>
      </c>
      <c r="O5559" t="s">
        <v>275</v>
      </c>
      <c r="P5559" t="s">
        <v>288</v>
      </c>
      <c r="Q5559" t="s">
        <v>10405</v>
      </c>
      <c r="R5559" t="s">
        <v>29</v>
      </c>
    </row>
    <row r="5560" spans="1:18" x14ac:dyDescent="0.3">
      <c r="A5560" s="1">
        <v>1</v>
      </c>
      <c r="B5560" s="1" t="s">
        <v>17146</v>
      </c>
      <c r="C5560" s="1" t="s">
        <v>17156</v>
      </c>
      <c r="D5560" s="1" t="s">
        <v>17157</v>
      </c>
      <c r="E5560" s="1" t="s">
        <v>167</v>
      </c>
      <c r="F5560" s="1" t="s">
        <v>17149</v>
      </c>
      <c r="G5560" s="1" t="s">
        <v>23</v>
      </c>
      <c r="H5560" s="1">
        <v>100</v>
      </c>
      <c r="I5560" s="5">
        <v>118</v>
      </c>
      <c r="J5560" s="5">
        <v>180.13</v>
      </c>
      <c r="K5560" s="5">
        <v>1.18</v>
      </c>
      <c r="L5560" s="5">
        <v>1.8</v>
      </c>
      <c r="M5560" s="1" t="s">
        <v>17158</v>
      </c>
      <c r="N5560" s="1" t="s">
        <v>17159</v>
      </c>
      <c r="O5560" s="1" t="s">
        <v>26</v>
      </c>
      <c r="P5560" s="1" t="s">
        <v>126</v>
      </c>
      <c r="Q5560" s="1" t="s">
        <v>17160</v>
      </c>
      <c r="R5560" s="1" t="s">
        <v>29</v>
      </c>
    </row>
    <row r="5561" spans="1:18" x14ac:dyDescent="0.3">
      <c r="A5561">
        <v>2</v>
      </c>
      <c r="B5561" t="s">
        <v>17152</v>
      </c>
      <c r="C5561" t="s">
        <v>17161</v>
      </c>
      <c r="D5561" t="s">
        <v>17157</v>
      </c>
      <c r="E5561" t="s">
        <v>167</v>
      </c>
      <c r="F5561" t="s">
        <v>17149</v>
      </c>
      <c r="G5561" t="s">
        <v>23</v>
      </c>
      <c r="H5561">
        <v>100</v>
      </c>
      <c r="I5561" s="6">
        <v>128.63</v>
      </c>
      <c r="J5561" s="6">
        <v>191.13</v>
      </c>
      <c r="K5561" s="6">
        <v>1.29</v>
      </c>
      <c r="L5561" s="6">
        <v>1.91</v>
      </c>
      <c r="M5561" t="s">
        <v>17162</v>
      </c>
      <c r="N5561" t="s">
        <v>17163</v>
      </c>
      <c r="O5561" t="s">
        <v>275</v>
      </c>
      <c r="P5561" t="s">
        <v>288</v>
      </c>
      <c r="Q5561" t="s">
        <v>17160</v>
      </c>
      <c r="R5561" t="s">
        <v>29</v>
      </c>
    </row>
    <row r="5562" spans="1:18" x14ac:dyDescent="0.3">
      <c r="A5562">
        <v>3</v>
      </c>
      <c r="B5562" t="s">
        <v>17164</v>
      </c>
      <c r="C5562" t="s">
        <v>17165</v>
      </c>
      <c r="D5562" t="s">
        <v>17157</v>
      </c>
      <c r="E5562" t="s">
        <v>167</v>
      </c>
      <c r="F5562" t="s">
        <v>17149</v>
      </c>
      <c r="G5562" t="s">
        <v>23</v>
      </c>
      <c r="H5562">
        <v>100</v>
      </c>
      <c r="I5562" s="6">
        <v>178.25</v>
      </c>
      <c r="J5562" s="6">
        <v>242.49</v>
      </c>
      <c r="K5562" s="6">
        <v>1.78</v>
      </c>
      <c r="L5562" s="6">
        <v>2.42</v>
      </c>
      <c r="M5562" t="s">
        <v>17166</v>
      </c>
      <c r="N5562" t="s">
        <v>17167</v>
      </c>
      <c r="O5562" t="s">
        <v>26</v>
      </c>
      <c r="P5562" t="s">
        <v>191</v>
      </c>
      <c r="Q5562" t="s">
        <v>17160</v>
      </c>
      <c r="R5562" t="s">
        <v>29</v>
      </c>
    </row>
    <row r="5563" spans="1:18" x14ac:dyDescent="0.3">
      <c r="A5563">
        <v>4</v>
      </c>
      <c r="B5563" t="s">
        <v>17168</v>
      </c>
      <c r="C5563" t="s">
        <v>17169</v>
      </c>
      <c r="D5563" t="s">
        <v>17157</v>
      </c>
      <c r="E5563" t="s">
        <v>167</v>
      </c>
      <c r="F5563" t="s">
        <v>17149</v>
      </c>
      <c r="G5563" t="s">
        <v>23</v>
      </c>
      <c r="H5563">
        <v>100</v>
      </c>
      <c r="I5563" s="6">
        <v>238.15</v>
      </c>
      <c r="J5563" s="6">
        <v>304.49</v>
      </c>
      <c r="K5563" s="6">
        <v>2.38</v>
      </c>
      <c r="L5563" s="6">
        <v>3.04</v>
      </c>
      <c r="M5563" t="s">
        <v>17170</v>
      </c>
      <c r="N5563" t="s">
        <v>17171</v>
      </c>
      <c r="O5563" t="s">
        <v>26</v>
      </c>
      <c r="P5563" t="s">
        <v>72</v>
      </c>
      <c r="Q5563" t="s">
        <v>17160</v>
      </c>
      <c r="R5563" t="s">
        <v>29</v>
      </c>
    </row>
    <row r="5564" spans="1:18" x14ac:dyDescent="0.3">
      <c r="A5564" s="1">
        <v>1</v>
      </c>
      <c r="B5564" s="1" t="s">
        <v>17172</v>
      </c>
      <c r="C5564" s="1" t="s">
        <v>17173</v>
      </c>
      <c r="D5564" s="1" t="s">
        <v>609</v>
      </c>
      <c r="E5564" s="1" t="s">
        <v>47</v>
      </c>
      <c r="F5564" s="1" t="s">
        <v>17174</v>
      </c>
      <c r="G5564" s="1" t="s">
        <v>23</v>
      </c>
      <c r="H5564" s="1">
        <v>28</v>
      </c>
      <c r="I5564" s="5">
        <v>135.08000000000001</v>
      </c>
      <c r="J5564" s="5">
        <v>197.81</v>
      </c>
      <c r="K5564" s="5">
        <v>4.82</v>
      </c>
      <c r="L5564" s="5">
        <v>7.06</v>
      </c>
      <c r="M5564" s="1" t="s">
        <v>17175</v>
      </c>
      <c r="N5564" s="1" t="s">
        <v>17176</v>
      </c>
      <c r="O5564" s="1" t="s">
        <v>26</v>
      </c>
      <c r="P5564" s="1" t="s">
        <v>57</v>
      </c>
      <c r="Q5564" s="1" t="s">
        <v>17177</v>
      </c>
      <c r="R5564" s="1" t="s">
        <v>29</v>
      </c>
    </row>
    <row r="5565" spans="1:18" x14ac:dyDescent="0.3">
      <c r="A5565">
        <v>2</v>
      </c>
      <c r="B5565" t="s">
        <v>17178</v>
      </c>
      <c r="C5565" t="s">
        <v>17179</v>
      </c>
      <c r="D5565" t="s">
        <v>609</v>
      </c>
      <c r="E5565" t="s">
        <v>47</v>
      </c>
      <c r="F5565" t="s">
        <v>17174</v>
      </c>
      <c r="G5565" t="s">
        <v>23</v>
      </c>
      <c r="H5565">
        <v>28</v>
      </c>
      <c r="I5565" s="6">
        <v>171</v>
      </c>
      <c r="J5565" s="6">
        <v>234.99</v>
      </c>
      <c r="K5565" s="6">
        <v>6.11</v>
      </c>
      <c r="L5565" s="6">
        <v>8.39</v>
      </c>
      <c r="M5565" t="s">
        <v>17180</v>
      </c>
      <c r="N5565" t="s">
        <v>17181</v>
      </c>
      <c r="O5565" t="s">
        <v>26</v>
      </c>
      <c r="P5565" t="s">
        <v>67</v>
      </c>
      <c r="Q5565" t="s">
        <v>17177</v>
      </c>
      <c r="R5565" t="s">
        <v>29</v>
      </c>
    </row>
    <row r="5566" spans="1:18" x14ac:dyDescent="0.3">
      <c r="A5566">
        <v>3</v>
      </c>
      <c r="B5566" t="s">
        <v>17182</v>
      </c>
      <c r="C5566" t="s">
        <v>17183</v>
      </c>
      <c r="D5566" t="s">
        <v>609</v>
      </c>
      <c r="E5566" t="s">
        <v>47</v>
      </c>
      <c r="F5566" t="s">
        <v>17174</v>
      </c>
      <c r="G5566" t="s">
        <v>23</v>
      </c>
      <c r="H5566">
        <v>28</v>
      </c>
      <c r="I5566" s="6">
        <v>294.93</v>
      </c>
      <c r="J5566" s="6">
        <v>363.25</v>
      </c>
      <c r="K5566" s="6">
        <v>10.53</v>
      </c>
      <c r="L5566" s="6">
        <v>12.97</v>
      </c>
      <c r="M5566" t="s">
        <v>17184</v>
      </c>
      <c r="N5566" t="s">
        <v>17185</v>
      </c>
      <c r="O5566" t="s">
        <v>26</v>
      </c>
      <c r="P5566" t="s">
        <v>62</v>
      </c>
      <c r="Q5566" t="s">
        <v>17177</v>
      </c>
      <c r="R5566" t="s">
        <v>43</v>
      </c>
    </row>
    <row r="5567" spans="1:18" x14ac:dyDescent="0.3">
      <c r="A5567">
        <v>4</v>
      </c>
      <c r="B5567" t="s">
        <v>17186</v>
      </c>
      <c r="C5567" t="s">
        <v>17187</v>
      </c>
      <c r="D5567" t="s">
        <v>609</v>
      </c>
      <c r="E5567" t="s">
        <v>47</v>
      </c>
      <c r="F5567" t="s">
        <v>17174</v>
      </c>
      <c r="G5567" t="s">
        <v>23</v>
      </c>
      <c r="H5567">
        <v>28</v>
      </c>
      <c r="I5567" s="6">
        <v>320</v>
      </c>
      <c r="J5567" s="6">
        <v>389</v>
      </c>
      <c r="K5567" s="6">
        <v>11.43</v>
      </c>
      <c r="L5567" s="6">
        <v>13.89</v>
      </c>
      <c r="M5567" t="s">
        <v>17188</v>
      </c>
      <c r="N5567" t="s">
        <v>17189</v>
      </c>
      <c r="O5567" t="s">
        <v>26</v>
      </c>
      <c r="P5567" t="s">
        <v>27</v>
      </c>
      <c r="Q5567" t="s">
        <v>17177</v>
      </c>
      <c r="R5567" t="s">
        <v>29</v>
      </c>
    </row>
    <row r="5568" spans="1:18" x14ac:dyDescent="0.3">
      <c r="A5568">
        <v>5</v>
      </c>
      <c r="B5568" t="s">
        <v>17190</v>
      </c>
      <c r="C5568" t="s">
        <v>17191</v>
      </c>
      <c r="D5568" t="s">
        <v>609</v>
      </c>
      <c r="E5568" t="s">
        <v>47</v>
      </c>
      <c r="F5568" t="s">
        <v>17174</v>
      </c>
      <c r="G5568" t="s">
        <v>23</v>
      </c>
      <c r="H5568">
        <v>28</v>
      </c>
      <c r="I5568" s="6">
        <v>328.34</v>
      </c>
      <c r="J5568" s="6">
        <v>397.55</v>
      </c>
      <c r="K5568" s="6">
        <v>11.73</v>
      </c>
      <c r="L5568" s="6">
        <v>14.2</v>
      </c>
      <c r="M5568" t="s">
        <v>17192</v>
      </c>
      <c r="N5568" t="s">
        <v>17193</v>
      </c>
      <c r="O5568" t="s">
        <v>34</v>
      </c>
      <c r="P5568" t="s">
        <v>94</v>
      </c>
      <c r="Q5568" t="s">
        <v>17177</v>
      </c>
      <c r="R5568" t="s">
        <v>43</v>
      </c>
    </row>
    <row r="5569" spans="1:18" x14ac:dyDescent="0.3">
      <c r="A5569">
        <v>5</v>
      </c>
      <c r="B5569" t="s">
        <v>17194</v>
      </c>
      <c r="C5569" t="s">
        <v>17195</v>
      </c>
      <c r="D5569" t="s">
        <v>609</v>
      </c>
      <c r="E5569" t="s">
        <v>47</v>
      </c>
      <c r="F5569" t="s">
        <v>17174</v>
      </c>
      <c r="G5569" t="s">
        <v>23</v>
      </c>
      <c r="H5569">
        <v>28</v>
      </c>
      <c r="I5569" s="6">
        <v>328.44</v>
      </c>
      <c r="J5569" s="6">
        <v>397.65</v>
      </c>
      <c r="K5569" s="6">
        <v>11.73</v>
      </c>
      <c r="L5569" s="6">
        <v>14.2</v>
      </c>
      <c r="M5569" t="s">
        <v>17196</v>
      </c>
      <c r="N5569" t="s">
        <v>17197</v>
      </c>
      <c r="O5569" t="s">
        <v>26</v>
      </c>
      <c r="P5569" t="s">
        <v>126</v>
      </c>
      <c r="Q5569" t="s">
        <v>17177</v>
      </c>
      <c r="R5569" t="s">
        <v>29</v>
      </c>
    </row>
    <row r="5570" spans="1:18" x14ac:dyDescent="0.3">
      <c r="A5570" s="1">
        <v>1</v>
      </c>
      <c r="B5570" s="1" t="s">
        <v>17190</v>
      </c>
      <c r="C5570" s="1" t="s">
        <v>17198</v>
      </c>
      <c r="D5570" s="1" t="s">
        <v>609</v>
      </c>
      <c r="E5570" s="1" t="s">
        <v>167</v>
      </c>
      <c r="F5570" s="1" t="s">
        <v>17174</v>
      </c>
      <c r="G5570" s="1" t="s">
        <v>23</v>
      </c>
      <c r="H5570" s="1">
        <v>100</v>
      </c>
      <c r="I5570" s="5">
        <v>1075</v>
      </c>
      <c r="J5570" s="5">
        <v>1162.8800000000001</v>
      </c>
      <c r="K5570" s="5">
        <v>10.75</v>
      </c>
      <c r="L5570" s="5">
        <v>11.63</v>
      </c>
      <c r="M5570" s="1" t="s">
        <v>17192</v>
      </c>
      <c r="N5570" s="1" t="s">
        <v>17199</v>
      </c>
      <c r="O5570" s="1" t="s">
        <v>34</v>
      </c>
      <c r="P5570" s="1" t="s">
        <v>94</v>
      </c>
      <c r="Q5570" s="1" t="s">
        <v>17177</v>
      </c>
      <c r="R5570" s="1" t="s">
        <v>43</v>
      </c>
    </row>
    <row r="5571" spans="1:18" x14ac:dyDescent="0.3">
      <c r="A5571" s="1">
        <v>1</v>
      </c>
      <c r="B5571" s="1" t="s">
        <v>17172</v>
      </c>
      <c r="C5571" s="1" t="s">
        <v>17200</v>
      </c>
      <c r="D5571" s="1" t="s">
        <v>609</v>
      </c>
      <c r="E5571" s="1" t="s">
        <v>1852</v>
      </c>
      <c r="F5571" s="1" t="s">
        <v>17174</v>
      </c>
      <c r="G5571" s="1" t="s">
        <v>23</v>
      </c>
      <c r="H5571" s="1">
        <v>112</v>
      </c>
      <c r="I5571" s="5">
        <v>430.55</v>
      </c>
      <c r="J5571" s="5">
        <v>502.31</v>
      </c>
      <c r="K5571" s="5">
        <v>3.84</v>
      </c>
      <c r="L5571" s="5">
        <v>4.4800000000000004</v>
      </c>
      <c r="M5571" s="1" t="s">
        <v>17175</v>
      </c>
      <c r="N5571" s="1" t="s">
        <v>17201</v>
      </c>
      <c r="O5571" s="1" t="s">
        <v>26</v>
      </c>
      <c r="P5571" s="1" t="s">
        <v>57</v>
      </c>
      <c r="Q5571" s="1" t="s">
        <v>17177</v>
      </c>
      <c r="R5571" s="1" t="s">
        <v>29</v>
      </c>
    </row>
    <row r="5572" spans="1:18" x14ac:dyDescent="0.3">
      <c r="A5572">
        <v>2</v>
      </c>
      <c r="B5572" t="s">
        <v>17182</v>
      </c>
      <c r="C5572" t="s">
        <v>17202</v>
      </c>
      <c r="D5572" t="s">
        <v>609</v>
      </c>
      <c r="E5572" t="s">
        <v>1852</v>
      </c>
      <c r="F5572" t="s">
        <v>17174</v>
      </c>
      <c r="G5572" t="s">
        <v>23</v>
      </c>
      <c r="H5572">
        <v>112</v>
      </c>
      <c r="I5572" s="6">
        <v>516.87</v>
      </c>
      <c r="J5572" s="6">
        <v>590.79</v>
      </c>
      <c r="K5572" s="6">
        <v>4.6100000000000003</v>
      </c>
      <c r="L5572" s="6">
        <v>5.27</v>
      </c>
      <c r="M5572" t="s">
        <v>17184</v>
      </c>
      <c r="N5572" t="s">
        <v>17203</v>
      </c>
      <c r="O5572" t="s">
        <v>26</v>
      </c>
      <c r="P5572" t="s">
        <v>62</v>
      </c>
      <c r="Q5572" t="s">
        <v>17177</v>
      </c>
      <c r="R5572" t="s">
        <v>29</v>
      </c>
    </row>
    <row r="5573" spans="1:18" x14ac:dyDescent="0.3">
      <c r="A5573">
        <v>3</v>
      </c>
      <c r="B5573" t="s">
        <v>17178</v>
      </c>
      <c r="C5573" t="s">
        <v>17204</v>
      </c>
      <c r="D5573" t="s">
        <v>609</v>
      </c>
      <c r="E5573" t="s">
        <v>1852</v>
      </c>
      <c r="F5573" t="s">
        <v>17174</v>
      </c>
      <c r="G5573" t="s">
        <v>23</v>
      </c>
      <c r="H5573">
        <v>112</v>
      </c>
      <c r="I5573" s="6">
        <v>1190</v>
      </c>
      <c r="J5573" s="6">
        <v>1280.75</v>
      </c>
      <c r="K5573" s="6">
        <v>10.63</v>
      </c>
      <c r="L5573" s="6">
        <v>11.44</v>
      </c>
      <c r="M5573" t="s">
        <v>17180</v>
      </c>
      <c r="N5573" t="s">
        <v>17205</v>
      </c>
      <c r="O5573" t="s">
        <v>26</v>
      </c>
      <c r="P5573" t="s">
        <v>67</v>
      </c>
      <c r="Q5573" t="s">
        <v>17177</v>
      </c>
      <c r="R5573" t="s">
        <v>29</v>
      </c>
    </row>
    <row r="5574" spans="1:18" x14ac:dyDescent="0.3">
      <c r="A5574">
        <v>4</v>
      </c>
      <c r="B5574" t="s">
        <v>17186</v>
      </c>
      <c r="C5574" t="s">
        <v>17206</v>
      </c>
      <c r="D5574" t="s">
        <v>609</v>
      </c>
      <c r="E5574" t="s">
        <v>1852</v>
      </c>
      <c r="F5574" t="s">
        <v>17174</v>
      </c>
      <c r="G5574" t="s">
        <v>23</v>
      </c>
      <c r="H5574">
        <v>112</v>
      </c>
      <c r="I5574" s="6">
        <v>1200</v>
      </c>
      <c r="J5574" s="6">
        <v>1291</v>
      </c>
      <c r="K5574" s="6">
        <v>10.71</v>
      </c>
      <c r="L5574" s="6">
        <v>11.53</v>
      </c>
      <c r="M5574" t="s">
        <v>17188</v>
      </c>
      <c r="N5574" t="s">
        <v>17207</v>
      </c>
      <c r="O5574" t="s">
        <v>26</v>
      </c>
      <c r="P5574" t="s">
        <v>27</v>
      </c>
      <c r="Q5574" t="s">
        <v>17177</v>
      </c>
      <c r="R5574" t="s">
        <v>29</v>
      </c>
    </row>
    <row r="5575" spans="1:18" x14ac:dyDescent="0.3">
      <c r="A5575">
        <v>4</v>
      </c>
      <c r="B5575" t="s">
        <v>17208</v>
      </c>
      <c r="C5575" t="s">
        <v>17209</v>
      </c>
      <c r="D5575" t="s">
        <v>609</v>
      </c>
      <c r="E5575" t="s">
        <v>1852</v>
      </c>
      <c r="F5575" t="s">
        <v>17174</v>
      </c>
      <c r="G5575" t="s">
        <v>23</v>
      </c>
      <c r="H5575">
        <v>112</v>
      </c>
      <c r="I5575" s="6">
        <v>1200</v>
      </c>
      <c r="J5575" s="6">
        <v>1291</v>
      </c>
      <c r="K5575" s="6">
        <v>10.71</v>
      </c>
      <c r="L5575" s="6">
        <v>11.53</v>
      </c>
      <c r="M5575" t="s">
        <v>17210</v>
      </c>
      <c r="N5575" t="s">
        <v>17211</v>
      </c>
      <c r="O5575" t="s">
        <v>26</v>
      </c>
      <c r="P5575" t="s">
        <v>373</v>
      </c>
      <c r="Q5575" t="s">
        <v>17177</v>
      </c>
      <c r="R5575" t="s">
        <v>29</v>
      </c>
    </row>
    <row r="5576" spans="1:18" x14ac:dyDescent="0.3">
      <c r="A5576">
        <v>6</v>
      </c>
      <c r="B5576" t="s">
        <v>17190</v>
      </c>
      <c r="C5576" t="s">
        <v>17212</v>
      </c>
      <c r="D5576" t="s">
        <v>609</v>
      </c>
      <c r="E5576" t="s">
        <v>1852</v>
      </c>
      <c r="F5576" t="s">
        <v>17174</v>
      </c>
      <c r="G5576" t="s">
        <v>23</v>
      </c>
      <c r="H5576">
        <v>112</v>
      </c>
      <c r="I5576" s="6">
        <v>1204</v>
      </c>
      <c r="J5576" s="6">
        <v>1295.0999999999999</v>
      </c>
      <c r="K5576" s="6">
        <v>10.75</v>
      </c>
      <c r="L5576" s="6">
        <v>11.56</v>
      </c>
      <c r="M5576" t="s">
        <v>17192</v>
      </c>
      <c r="N5576" t="s">
        <v>17213</v>
      </c>
      <c r="O5576" t="s">
        <v>34</v>
      </c>
      <c r="P5576" t="s">
        <v>42</v>
      </c>
      <c r="Q5576" t="s">
        <v>17177</v>
      </c>
      <c r="R5576" t="s">
        <v>43</v>
      </c>
    </row>
    <row r="5577" spans="1:18" x14ac:dyDescent="0.3">
      <c r="A5577">
        <v>7</v>
      </c>
      <c r="B5577" t="s">
        <v>17190</v>
      </c>
      <c r="C5577" t="s">
        <v>17214</v>
      </c>
      <c r="D5577" t="s">
        <v>609</v>
      </c>
      <c r="E5577" t="s">
        <v>1852</v>
      </c>
      <c r="F5577" t="s">
        <v>17174</v>
      </c>
      <c r="G5577" t="s">
        <v>23</v>
      </c>
      <c r="H5577">
        <v>112</v>
      </c>
      <c r="I5577" s="6">
        <v>1205.1199999999999</v>
      </c>
      <c r="J5577" s="6">
        <v>1296.25</v>
      </c>
      <c r="K5577" s="6">
        <v>10.76</v>
      </c>
      <c r="L5577" s="6">
        <v>11.57</v>
      </c>
      <c r="M5577" t="s">
        <v>17192</v>
      </c>
      <c r="N5577" t="s">
        <v>17215</v>
      </c>
      <c r="O5577" t="s">
        <v>34</v>
      </c>
      <c r="P5577" t="s">
        <v>94</v>
      </c>
      <c r="Q5577" t="s">
        <v>17177</v>
      </c>
      <c r="R5577" t="s">
        <v>43</v>
      </c>
    </row>
    <row r="5578" spans="1:18" x14ac:dyDescent="0.3">
      <c r="A5578">
        <v>7</v>
      </c>
      <c r="B5578" t="s">
        <v>17190</v>
      </c>
      <c r="C5578" t="s">
        <v>17216</v>
      </c>
      <c r="D5578" t="s">
        <v>609</v>
      </c>
      <c r="E5578" t="s">
        <v>1852</v>
      </c>
      <c r="F5578" t="s">
        <v>17174</v>
      </c>
      <c r="G5578" t="s">
        <v>23</v>
      </c>
      <c r="H5578">
        <v>112</v>
      </c>
      <c r="I5578" s="6">
        <v>1205.1199999999999</v>
      </c>
      <c r="J5578" s="6">
        <v>1296.25</v>
      </c>
      <c r="K5578" s="6">
        <v>10.76</v>
      </c>
      <c r="L5578" s="6">
        <v>11.57</v>
      </c>
      <c r="M5578" t="s">
        <v>17192</v>
      </c>
      <c r="N5578" t="s">
        <v>17217</v>
      </c>
      <c r="O5578" t="s">
        <v>34</v>
      </c>
      <c r="P5578" t="s">
        <v>35</v>
      </c>
      <c r="Q5578" t="s">
        <v>17177</v>
      </c>
      <c r="R5578" t="s">
        <v>43</v>
      </c>
    </row>
    <row r="5579" spans="1:18" x14ac:dyDescent="0.3">
      <c r="A5579">
        <v>7</v>
      </c>
      <c r="B5579" t="s">
        <v>17194</v>
      </c>
      <c r="C5579" t="s">
        <v>17218</v>
      </c>
      <c r="D5579" t="s">
        <v>609</v>
      </c>
      <c r="E5579" t="s">
        <v>1852</v>
      </c>
      <c r="F5579" t="s">
        <v>17174</v>
      </c>
      <c r="G5579" t="s">
        <v>23</v>
      </c>
      <c r="H5579">
        <v>112</v>
      </c>
      <c r="I5579" s="6">
        <v>1205.1199999999999</v>
      </c>
      <c r="J5579" s="6">
        <v>1296.25</v>
      </c>
      <c r="K5579" s="6">
        <v>10.76</v>
      </c>
      <c r="L5579" s="6">
        <v>11.57</v>
      </c>
      <c r="M5579" t="s">
        <v>17196</v>
      </c>
      <c r="N5579" t="s">
        <v>17219</v>
      </c>
      <c r="O5579" t="s">
        <v>26</v>
      </c>
      <c r="P5579" t="s">
        <v>126</v>
      </c>
      <c r="Q5579" t="s">
        <v>17177</v>
      </c>
      <c r="R5579" t="s">
        <v>29</v>
      </c>
    </row>
    <row r="5580" spans="1:18" x14ac:dyDescent="0.3">
      <c r="A5580" s="1">
        <v>1</v>
      </c>
      <c r="B5580" s="1" t="s">
        <v>17220</v>
      </c>
      <c r="C5580" s="1" t="s">
        <v>17221</v>
      </c>
      <c r="D5580" s="1" t="s">
        <v>593</v>
      </c>
      <c r="E5580" s="1" t="s">
        <v>47</v>
      </c>
      <c r="F5580" s="1" t="s">
        <v>17222</v>
      </c>
      <c r="G5580" s="1" t="s">
        <v>23</v>
      </c>
      <c r="H5580" s="1">
        <v>30</v>
      </c>
      <c r="I5580" s="5">
        <v>19.5</v>
      </c>
      <c r="J5580" s="5">
        <v>74.3</v>
      </c>
      <c r="K5580" s="5">
        <v>0.65</v>
      </c>
      <c r="L5580" s="5">
        <v>2.48</v>
      </c>
      <c r="M5580" s="1" t="s">
        <v>17223</v>
      </c>
      <c r="N5580" s="1" t="s">
        <v>17224</v>
      </c>
      <c r="O5580" s="1" t="s">
        <v>26</v>
      </c>
      <c r="P5580" s="1" t="s">
        <v>126</v>
      </c>
      <c r="Q5580" s="1" t="s">
        <v>17225</v>
      </c>
      <c r="R5580" s="1" t="s">
        <v>43</v>
      </c>
    </row>
    <row r="5581" spans="1:18" x14ac:dyDescent="0.3">
      <c r="A5581">
        <v>2</v>
      </c>
      <c r="B5581" t="s">
        <v>17226</v>
      </c>
      <c r="C5581" t="s">
        <v>17227</v>
      </c>
      <c r="D5581" t="s">
        <v>593</v>
      </c>
      <c r="E5581" t="s">
        <v>47</v>
      </c>
      <c r="F5581" t="s">
        <v>17222</v>
      </c>
      <c r="G5581" t="s">
        <v>23</v>
      </c>
      <c r="H5581">
        <v>30</v>
      </c>
      <c r="I5581" s="6">
        <v>50.1</v>
      </c>
      <c r="J5581" s="6">
        <v>108.11</v>
      </c>
      <c r="K5581" s="6">
        <v>1.67</v>
      </c>
      <c r="L5581" s="6">
        <v>3.6</v>
      </c>
      <c r="M5581" t="s">
        <v>17228</v>
      </c>
      <c r="N5581" t="s">
        <v>17229</v>
      </c>
      <c r="O5581" t="s">
        <v>38</v>
      </c>
      <c r="P5581" t="s">
        <v>14224</v>
      </c>
      <c r="Q5581" t="s">
        <v>17225</v>
      </c>
      <c r="R5581" t="s">
        <v>29</v>
      </c>
    </row>
    <row r="5582" spans="1:18" x14ac:dyDescent="0.3">
      <c r="A5582">
        <v>2</v>
      </c>
      <c r="B5582" t="s">
        <v>17226</v>
      </c>
      <c r="C5582" t="s">
        <v>17230</v>
      </c>
      <c r="D5582" t="s">
        <v>593</v>
      </c>
      <c r="E5582" t="s">
        <v>47</v>
      </c>
      <c r="F5582" t="s">
        <v>17222</v>
      </c>
      <c r="G5582" t="s">
        <v>23</v>
      </c>
      <c r="H5582">
        <v>30</v>
      </c>
      <c r="I5582" s="6">
        <v>50</v>
      </c>
      <c r="J5582" s="6">
        <v>108</v>
      </c>
      <c r="K5582" s="6">
        <v>1.67</v>
      </c>
      <c r="L5582" s="6">
        <v>3.6</v>
      </c>
      <c r="M5582" t="s">
        <v>17228</v>
      </c>
      <c r="N5582" t="s">
        <v>17231</v>
      </c>
      <c r="O5582" t="s">
        <v>34</v>
      </c>
      <c r="P5582" t="s">
        <v>94</v>
      </c>
      <c r="Q5582" t="s">
        <v>17225</v>
      </c>
      <c r="R5582" t="s">
        <v>43</v>
      </c>
    </row>
    <row r="5583" spans="1:18" x14ac:dyDescent="0.3">
      <c r="A5583" s="1">
        <v>1</v>
      </c>
      <c r="B5583" s="1" t="s">
        <v>17226</v>
      </c>
      <c r="C5583" s="1" t="s">
        <v>17232</v>
      </c>
      <c r="D5583" s="1" t="s">
        <v>593</v>
      </c>
      <c r="E5583" s="1" t="s">
        <v>167</v>
      </c>
      <c r="F5583" s="1" t="s">
        <v>17222</v>
      </c>
      <c r="G5583" s="1" t="s">
        <v>23</v>
      </c>
      <c r="H5583" s="1">
        <v>90</v>
      </c>
      <c r="I5583" s="5">
        <v>5</v>
      </c>
      <c r="J5583" s="5">
        <v>58.28</v>
      </c>
      <c r="K5583" s="5">
        <v>0.06</v>
      </c>
      <c r="L5583" s="5">
        <v>0.65</v>
      </c>
      <c r="M5583" s="1" t="s">
        <v>17228</v>
      </c>
      <c r="N5583" s="1" t="s">
        <v>17233</v>
      </c>
      <c r="O5583" s="1" t="s">
        <v>34</v>
      </c>
      <c r="P5583" s="1" t="s">
        <v>17234</v>
      </c>
      <c r="Q5583" s="1" t="s">
        <v>17225</v>
      </c>
      <c r="R5583" s="1" t="s">
        <v>43</v>
      </c>
    </row>
    <row r="5584" spans="1:18" x14ac:dyDescent="0.3">
      <c r="A5584">
        <v>2</v>
      </c>
      <c r="B5584" t="s">
        <v>17226</v>
      </c>
      <c r="C5584" t="s">
        <v>17235</v>
      </c>
      <c r="D5584" t="s">
        <v>593</v>
      </c>
      <c r="E5584" t="s">
        <v>167</v>
      </c>
      <c r="F5584" t="s">
        <v>17222</v>
      </c>
      <c r="G5584" t="s">
        <v>23</v>
      </c>
      <c r="H5584">
        <v>90</v>
      </c>
      <c r="I5584" s="6">
        <v>24.15</v>
      </c>
      <c r="J5584" s="6">
        <v>79.44</v>
      </c>
      <c r="K5584" s="6">
        <v>0.27</v>
      </c>
      <c r="L5584" s="6">
        <v>0.88</v>
      </c>
      <c r="M5584" t="s">
        <v>17228</v>
      </c>
      <c r="N5584" t="s">
        <v>17236</v>
      </c>
      <c r="O5584" t="s">
        <v>34</v>
      </c>
      <c r="P5584" t="s">
        <v>42</v>
      </c>
      <c r="Q5584" t="s">
        <v>17225</v>
      </c>
      <c r="R5584" t="s">
        <v>43</v>
      </c>
    </row>
    <row r="5585" spans="1:18" x14ac:dyDescent="0.3">
      <c r="A5585">
        <v>2</v>
      </c>
      <c r="B5585" t="s">
        <v>17226</v>
      </c>
      <c r="C5585" t="s">
        <v>17237</v>
      </c>
      <c r="D5585" t="s">
        <v>593</v>
      </c>
      <c r="E5585" t="s">
        <v>167</v>
      </c>
      <c r="F5585" t="s">
        <v>17222</v>
      </c>
      <c r="G5585" t="s">
        <v>23</v>
      </c>
      <c r="H5585">
        <v>90</v>
      </c>
      <c r="I5585" s="6">
        <v>24.05</v>
      </c>
      <c r="J5585" s="6">
        <v>79.33</v>
      </c>
      <c r="K5585" s="6">
        <v>0.27</v>
      </c>
      <c r="L5585" s="6">
        <v>0.88</v>
      </c>
      <c r="M5585" t="s">
        <v>17228</v>
      </c>
      <c r="N5585" t="s">
        <v>17238</v>
      </c>
      <c r="O5585" t="s">
        <v>34</v>
      </c>
      <c r="P5585" t="s">
        <v>94</v>
      </c>
      <c r="Q5585" t="s">
        <v>17225</v>
      </c>
      <c r="R5585" t="s">
        <v>43</v>
      </c>
    </row>
    <row r="5586" spans="1:18" x14ac:dyDescent="0.3">
      <c r="A5586">
        <v>4</v>
      </c>
      <c r="B5586" t="s">
        <v>17239</v>
      </c>
      <c r="C5586" t="s">
        <v>17240</v>
      </c>
      <c r="D5586" t="s">
        <v>593</v>
      </c>
      <c r="E5586" t="s">
        <v>167</v>
      </c>
      <c r="F5586" t="s">
        <v>17222</v>
      </c>
      <c r="G5586" t="s">
        <v>23</v>
      </c>
      <c r="H5586">
        <v>90</v>
      </c>
      <c r="I5586" s="6">
        <v>30</v>
      </c>
      <c r="J5586" s="6">
        <v>85.9</v>
      </c>
      <c r="K5586" s="6">
        <v>0.33</v>
      </c>
      <c r="L5586" s="6">
        <v>0.95</v>
      </c>
      <c r="M5586" t="s">
        <v>17241</v>
      </c>
      <c r="N5586" t="s">
        <v>17242</v>
      </c>
      <c r="O5586" t="s">
        <v>26</v>
      </c>
      <c r="P5586" t="s">
        <v>27</v>
      </c>
      <c r="Q5586" t="s">
        <v>17225</v>
      </c>
      <c r="R5586" t="s">
        <v>29</v>
      </c>
    </row>
    <row r="5587" spans="1:18" x14ac:dyDescent="0.3">
      <c r="A5587">
        <v>5</v>
      </c>
      <c r="B5587" t="s">
        <v>17243</v>
      </c>
      <c r="C5587" t="s">
        <v>17244</v>
      </c>
      <c r="D5587" t="s">
        <v>593</v>
      </c>
      <c r="E5587" t="s">
        <v>167</v>
      </c>
      <c r="F5587" t="s">
        <v>17222</v>
      </c>
      <c r="G5587" t="s">
        <v>23</v>
      </c>
      <c r="H5587">
        <v>90</v>
      </c>
      <c r="I5587" s="6">
        <v>37</v>
      </c>
      <c r="J5587" s="6">
        <v>93.64</v>
      </c>
      <c r="K5587" s="6">
        <v>0.41</v>
      </c>
      <c r="L5587" s="6">
        <v>1.04</v>
      </c>
      <c r="M5587" t="s">
        <v>17245</v>
      </c>
      <c r="N5587" t="s">
        <v>17246</v>
      </c>
      <c r="O5587" t="s">
        <v>26</v>
      </c>
      <c r="P5587" t="s">
        <v>67</v>
      </c>
      <c r="Q5587" t="s">
        <v>17225</v>
      </c>
      <c r="R5587" t="s">
        <v>29</v>
      </c>
    </row>
    <row r="5588" spans="1:18" x14ac:dyDescent="0.3">
      <c r="A5588">
        <v>6</v>
      </c>
      <c r="B5588" t="s">
        <v>17247</v>
      </c>
      <c r="C5588" t="s">
        <v>17248</v>
      </c>
      <c r="D5588" t="s">
        <v>593</v>
      </c>
      <c r="E5588" t="s">
        <v>167</v>
      </c>
      <c r="F5588" t="s">
        <v>17222</v>
      </c>
      <c r="G5588" t="s">
        <v>23</v>
      </c>
      <c r="H5588">
        <v>90</v>
      </c>
      <c r="I5588" s="6">
        <v>78.87</v>
      </c>
      <c r="J5588" s="6">
        <v>139.63</v>
      </c>
      <c r="K5588" s="6">
        <v>0.88</v>
      </c>
      <c r="L5588" s="6">
        <v>1.55</v>
      </c>
      <c r="M5588" t="s">
        <v>17249</v>
      </c>
      <c r="N5588" t="s">
        <v>17250</v>
      </c>
      <c r="O5588" t="s">
        <v>26</v>
      </c>
      <c r="P5588" t="s">
        <v>191</v>
      </c>
      <c r="Q5588" t="s">
        <v>17225</v>
      </c>
      <c r="R5588" t="s">
        <v>29</v>
      </c>
    </row>
    <row r="5589" spans="1:18" x14ac:dyDescent="0.3">
      <c r="A5589">
        <v>7</v>
      </c>
      <c r="B5589" t="s">
        <v>17220</v>
      </c>
      <c r="C5589" t="s">
        <v>17251</v>
      </c>
      <c r="D5589" t="s">
        <v>593</v>
      </c>
      <c r="E5589" t="s">
        <v>167</v>
      </c>
      <c r="F5589" t="s">
        <v>17222</v>
      </c>
      <c r="G5589" t="s">
        <v>23</v>
      </c>
      <c r="H5589">
        <v>90</v>
      </c>
      <c r="I5589" s="6">
        <v>79.2</v>
      </c>
      <c r="J5589" s="6">
        <v>139.97</v>
      </c>
      <c r="K5589" s="6">
        <v>0.88</v>
      </c>
      <c r="L5589" s="6">
        <v>1.56</v>
      </c>
      <c r="M5589" t="s">
        <v>17223</v>
      </c>
      <c r="N5589" t="s">
        <v>17252</v>
      </c>
      <c r="O5589" t="s">
        <v>26</v>
      </c>
      <c r="P5589" t="s">
        <v>126</v>
      </c>
      <c r="Q5589" t="s">
        <v>17225</v>
      </c>
      <c r="R5589" t="s">
        <v>29</v>
      </c>
    </row>
    <row r="5590" spans="1:18" x14ac:dyDescent="0.3">
      <c r="A5590" s="1">
        <v>1</v>
      </c>
      <c r="B5590" s="1" t="s">
        <v>17243</v>
      </c>
      <c r="C5590" s="1" t="s">
        <v>17253</v>
      </c>
      <c r="D5590" s="1" t="s">
        <v>593</v>
      </c>
      <c r="E5590" s="1" t="s">
        <v>1852</v>
      </c>
      <c r="F5590" s="1" t="s">
        <v>17222</v>
      </c>
      <c r="G5590" s="1" t="s">
        <v>23</v>
      </c>
      <c r="H5590" s="1">
        <v>120</v>
      </c>
      <c r="I5590" s="5">
        <v>53</v>
      </c>
      <c r="J5590" s="5">
        <v>111.32</v>
      </c>
      <c r="K5590" s="5">
        <v>0.44</v>
      </c>
      <c r="L5590" s="5">
        <v>0.93</v>
      </c>
      <c r="M5590" s="1" t="s">
        <v>17245</v>
      </c>
      <c r="N5590" s="1" t="s">
        <v>17254</v>
      </c>
      <c r="O5590" s="1" t="s">
        <v>26</v>
      </c>
      <c r="P5590" s="1" t="s">
        <v>67</v>
      </c>
      <c r="Q5590" s="1" t="s">
        <v>17225</v>
      </c>
      <c r="R5590" s="1" t="s">
        <v>29</v>
      </c>
    </row>
    <row r="5591" spans="1:18" x14ac:dyDescent="0.3">
      <c r="A5591">
        <v>2</v>
      </c>
      <c r="B5591" t="s">
        <v>17239</v>
      </c>
      <c r="C5591" t="s">
        <v>17255</v>
      </c>
      <c r="D5591" t="s">
        <v>593</v>
      </c>
      <c r="E5591" t="s">
        <v>1852</v>
      </c>
      <c r="F5591" t="s">
        <v>17222</v>
      </c>
      <c r="G5591" t="s">
        <v>23</v>
      </c>
      <c r="H5591">
        <v>120</v>
      </c>
      <c r="I5591" s="6">
        <v>55</v>
      </c>
      <c r="J5591" s="6">
        <v>113.53</v>
      </c>
      <c r="K5591" s="6">
        <v>0.46</v>
      </c>
      <c r="L5591" s="6">
        <v>0.95</v>
      </c>
      <c r="M5591" t="s">
        <v>17241</v>
      </c>
      <c r="N5591" t="s">
        <v>17256</v>
      </c>
      <c r="O5591" t="s">
        <v>26</v>
      </c>
      <c r="P5591" t="s">
        <v>27</v>
      </c>
      <c r="Q5591" t="s">
        <v>17225</v>
      </c>
      <c r="R5591" t="s">
        <v>29</v>
      </c>
    </row>
    <row r="5592" spans="1:18" x14ac:dyDescent="0.3">
      <c r="A5592">
        <v>3</v>
      </c>
      <c r="B5592" t="s">
        <v>17247</v>
      </c>
      <c r="C5592" t="s">
        <v>17257</v>
      </c>
      <c r="D5592" t="s">
        <v>593</v>
      </c>
      <c r="E5592" t="s">
        <v>1852</v>
      </c>
      <c r="F5592" t="s">
        <v>17222</v>
      </c>
      <c r="G5592" t="s">
        <v>23</v>
      </c>
      <c r="H5592">
        <v>120</v>
      </c>
      <c r="I5592" s="6">
        <v>74.39</v>
      </c>
      <c r="J5592" s="6">
        <v>134.94999999999999</v>
      </c>
      <c r="K5592" s="6">
        <v>0.62</v>
      </c>
      <c r="L5592" s="6">
        <v>1.1200000000000001</v>
      </c>
      <c r="M5592" t="s">
        <v>17249</v>
      </c>
      <c r="N5592" t="s">
        <v>17258</v>
      </c>
      <c r="O5592" t="s">
        <v>26</v>
      </c>
      <c r="P5592" t="s">
        <v>191</v>
      </c>
      <c r="Q5592" t="s">
        <v>17225</v>
      </c>
      <c r="R5592" t="s">
        <v>29</v>
      </c>
    </row>
    <row r="5593" spans="1:18" x14ac:dyDescent="0.3">
      <c r="A5593">
        <v>4</v>
      </c>
      <c r="B5593" t="s">
        <v>17226</v>
      </c>
      <c r="C5593" t="s">
        <v>17259</v>
      </c>
      <c r="D5593" t="s">
        <v>593</v>
      </c>
      <c r="E5593" t="s">
        <v>1852</v>
      </c>
      <c r="F5593" t="s">
        <v>17222</v>
      </c>
      <c r="G5593" t="s">
        <v>23</v>
      </c>
      <c r="H5593">
        <v>120</v>
      </c>
      <c r="I5593" s="6">
        <v>78</v>
      </c>
      <c r="J5593" s="6">
        <v>138.72999999999999</v>
      </c>
      <c r="K5593" s="6">
        <v>0.65</v>
      </c>
      <c r="L5593" s="6">
        <v>1.1599999999999999</v>
      </c>
      <c r="M5593" t="s">
        <v>17228</v>
      </c>
      <c r="N5593" t="s">
        <v>17260</v>
      </c>
      <c r="O5593" t="s">
        <v>38</v>
      </c>
      <c r="P5593" t="s">
        <v>14224</v>
      </c>
      <c r="Q5593" t="s">
        <v>17225</v>
      </c>
      <c r="R5593" t="s">
        <v>29</v>
      </c>
    </row>
    <row r="5594" spans="1:18" x14ac:dyDescent="0.3">
      <c r="A5594">
        <v>4</v>
      </c>
      <c r="B5594" t="s">
        <v>17220</v>
      </c>
      <c r="C5594" t="s">
        <v>17261</v>
      </c>
      <c r="D5594" t="s">
        <v>593</v>
      </c>
      <c r="E5594" t="s">
        <v>1852</v>
      </c>
      <c r="F5594" t="s">
        <v>17222</v>
      </c>
      <c r="G5594" t="s">
        <v>23</v>
      </c>
      <c r="H5594">
        <v>120</v>
      </c>
      <c r="I5594" s="6">
        <v>78</v>
      </c>
      <c r="J5594" s="6">
        <v>138.72999999999999</v>
      </c>
      <c r="K5594" s="6">
        <v>0.65</v>
      </c>
      <c r="L5594" s="6">
        <v>1.1599999999999999</v>
      </c>
      <c r="M5594" t="s">
        <v>17223</v>
      </c>
      <c r="N5594" t="s">
        <v>17262</v>
      </c>
      <c r="O5594" t="s">
        <v>26</v>
      </c>
      <c r="P5594" t="s">
        <v>126</v>
      </c>
      <c r="Q5594" t="s">
        <v>17225</v>
      </c>
      <c r="R5594" t="s">
        <v>29</v>
      </c>
    </row>
    <row r="5595" spans="1:18" x14ac:dyDescent="0.3">
      <c r="A5595" s="1">
        <v>1</v>
      </c>
      <c r="B5595" s="1" t="s">
        <v>17220</v>
      </c>
      <c r="C5595" s="1" t="s">
        <v>17263</v>
      </c>
      <c r="D5595" s="1" t="s">
        <v>609</v>
      </c>
      <c r="E5595" s="1" t="s">
        <v>47</v>
      </c>
      <c r="F5595" s="1" t="s">
        <v>17222</v>
      </c>
      <c r="G5595" s="1" t="s">
        <v>23</v>
      </c>
      <c r="H5595" s="1">
        <v>30</v>
      </c>
      <c r="I5595" s="5">
        <v>22</v>
      </c>
      <c r="J5595" s="5">
        <v>77.06</v>
      </c>
      <c r="K5595" s="5">
        <v>0.73</v>
      </c>
      <c r="L5595" s="5">
        <v>2.57</v>
      </c>
      <c r="M5595" s="1" t="s">
        <v>17264</v>
      </c>
      <c r="N5595" s="1" t="s">
        <v>17265</v>
      </c>
      <c r="O5595" s="1" t="s">
        <v>26</v>
      </c>
      <c r="P5595" s="1" t="s">
        <v>126</v>
      </c>
      <c r="Q5595" s="1" t="s">
        <v>17266</v>
      </c>
      <c r="R5595" s="1" t="s">
        <v>43</v>
      </c>
    </row>
    <row r="5596" spans="1:18" x14ac:dyDescent="0.3">
      <c r="A5596">
        <v>2</v>
      </c>
      <c r="B5596" t="s">
        <v>17226</v>
      </c>
      <c r="C5596" t="s">
        <v>17267</v>
      </c>
      <c r="D5596" t="s">
        <v>609</v>
      </c>
      <c r="E5596" t="s">
        <v>47</v>
      </c>
      <c r="F5596" t="s">
        <v>17222</v>
      </c>
      <c r="G5596" t="s">
        <v>23</v>
      </c>
      <c r="H5596">
        <v>30</v>
      </c>
      <c r="I5596" s="6">
        <v>63.3</v>
      </c>
      <c r="J5596" s="6">
        <v>122.7</v>
      </c>
      <c r="K5596" s="6">
        <v>2.11</v>
      </c>
      <c r="L5596" s="6">
        <v>4.09</v>
      </c>
      <c r="M5596" t="s">
        <v>17268</v>
      </c>
      <c r="N5596" t="s">
        <v>17269</v>
      </c>
      <c r="O5596" t="s">
        <v>38</v>
      </c>
      <c r="P5596" t="s">
        <v>14224</v>
      </c>
      <c r="Q5596" t="s">
        <v>17266</v>
      </c>
      <c r="R5596" t="s">
        <v>29</v>
      </c>
    </row>
    <row r="5597" spans="1:18" x14ac:dyDescent="0.3">
      <c r="A5597" s="1">
        <v>1</v>
      </c>
      <c r="B5597" s="1" t="s">
        <v>17226</v>
      </c>
      <c r="C5597" s="1" t="s">
        <v>17270</v>
      </c>
      <c r="D5597" s="1" t="s">
        <v>609</v>
      </c>
      <c r="E5597" s="1" t="s">
        <v>167</v>
      </c>
      <c r="F5597" s="1" t="s">
        <v>17222</v>
      </c>
      <c r="G5597" s="1" t="s">
        <v>23</v>
      </c>
      <c r="H5597" s="1">
        <v>90</v>
      </c>
      <c r="I5597" s="5">
        <v>5</v>
      </c>
      <c r="J5597" s="5">
        <v>58.28</v>
      </c>
      <c r="K5597" s="5">
        <v>0.06</v>
      </c>
      <c r="L5597" s="5">
        <v>0.65</v>
      </c>
      <c r="M5597" s="1" t="s">
        <v>17268</v>
      </c>
      <c r="N5597" s="1" t="s">
        <v>17271</v>
      </c>
      <c r="O5597" s="1" t="s">
        <v>34</v>
      </c>
      <c r="P5597" s="1" t="s">
        <v>17234</v>
      </c>
      <c r="Q5597" s="1" t="s">
        <v>17266</v>
      </c>
      <c r="R5597" s="1" t="s">
        <v>43</v>
      </c>
    </row>
    <row r="5598" spans="1:18" x14ac:dyDescent="0.3">
      <c r="A5598">
        <v>2</v>
      </c>
      <c r="B5598" t="s">
        <v>17226</v>
      </c>
      <c r="C5598" t="s">
        <v>17272</v>
      </c>
      <c r="D5598" t="s">
        <v>609</v>
      </c>
      <c r="E5598" t="s">
        <v>167</v>
      </c>
      <c r="F5598" t="s">
        <v>17222</v>
      </c>
      <c r="G5598" t="s">
        <v>23</v>
      </c>
      <c r="H5598">
        <v>90</v>
      </c>
      <c r="I5598" s="6">
        <v>17.03</v>
      </c>
      <c r="J5598" s="6">
        <v>71.569999999999993</v>
      </c>
      <c r="K5598" s="6">
        <v>0.19</v>
      </c>
      <c r="L5598" s="6">
        <v>0.8</v>
      </c>
      <c r="M5598" t="s">
        <v>17268</v>
      </c>
      <c r="N5598" t="s">
        <v>17273</v>
      </c>
      <c r="O5598" t="s">
        <v>34</v>
      </c>
      <c r="P5598" t="s">
        <v>42</v>
      </c>
      <c r="Q5598" t="s">
        <v>17266</v>
      </c>
      <c r="R5598" t="s">
        <v>43</v>
      </c>
    </row>
    <row r="5599" spans="1:18" x14ac:dyDescent="0.3">
      <c r="A5599">
        <v>3</v>
      </c>
      <c r="B5599" t="s">
        <v>17239</v>
      </c>
      <c r="C5599" t="s">
        <v>17274</v>
      </c>
      <c r="D5599" t="s">
        <v>609</v>
      </c>
      <c r="E5599" t="s">
        <v>167</v>
      </c>
      <c r="F5599" t="s">
        <v>17222</v>
      </c>
      <c r="G5599" t="s">
        <v>23</v>
      </c>
      <c r="H5599">
        <v>90</v>
      </c>
      <c r="I5599" s="6">
        <v>42</v>
      </c>
      <c r="J5599" s="6">
        <v>99.16</v>
      </c>
      <c r="K5599" s="6">
        <v>0.47</v>
      </c>
      <c r="L5599" s="6">
        <v>1.1000000000000001</v>
      </c>
      <c r="M5599" t="s">
        <v>17275</v>
      </c>
      <c r="N5599" t="s">
        <v>17276</v>
      </c>
      <c r="O5599" t="s">
        <v>26</v>
      </c>
      <c r="P5599" t="s">
        <v>27</v>
      </c>
      <c r="Q5599" t="s">
        <v>17266</v>
      </c>
      <c r="R5599" t="s">
        <v>29</v>
      </c>
    </row>
    <row r="5600" spans="1:18" x14ac:dyDescent="0.3">
      <c r="A5600">
        <v>4</v>
      </c>
      <c r="B5600" t="s">
        <v>17243</v>
      </c>
      <c r="C5600" t="s">
        <v>17277</v>
      </c>
      <c r="D5600" t="s">
        <v>609</v>
      </c>
      <c r="E5600" t="s">
        <v>167</v>
      </c>
      <c r="F5600" t="s">
        <v>17222</v>
      </c>
      <c r="G5600" t="s">
        <v>23</v>
      </c>
      <c r="H5600">
        <v>90</v>
      </c>
      <c r="I5600" s="6">
        <v>62</v>
      </c>
      <c r="J5600" s="6">
        <v>121.26</v>
      </c>
      <c r="K5600" s="6">
        <v>0.69</v>
      </c>
      <c r="L5600" s="6">
        <v>1.35</v>
      </c>
      <c r="M5600" t="s">
        <v>17278</v>
      </c>
      <c r="N5600" t="s">
        <v>17279</v>
      </c>
      <c r="O5600" t="s">
        <v>26</v>
      </c>
      <c r="P5600" t="s">
        <v>67</v>
      </c>
      <c r="Q5600" t="s">
        <v>17266</v>
      </c>
      <c r="R5600" t="s">
        <v>29</v>
      </c>
    </row>
    <row r="5601" spans="1:18" x14ac:dyDescent="0.3">
      <c r="A5601">
        <v>5</v>
      </c>
      <c r="B5601" t="s">
        <v>17247</v>
      </c>
      <c r="C5601" t="s">
        <v>17280</v>
      </c>
      <c r="D5601" t="s">
        <v>609</v>
      </c>
      <c r="E5601" t="s">
        <v>167</v>
      </c>
      <c r="F5601" t="s">
        <v>17222</v>
      </c>
      <c r="G5601" t="s">
        <v>23</v>
      </c>
      <c r="H5601">
        <v>90</v>
      </c>
      <c r="I5601" s="6">
        <v>63.32</v>
      </c>
      <c r="J5601" s="6">
        <v>122.72</v>
      </c>
      <c r="K5601" s="6">
        <v>0.7</v>
      </c>
      <c r="L5601" s="6">
        <v>1.36</v>
      </c>
      <c r="M5601" t="s">
        <v>17281</v>
      </c>
      <c r="N5601" t="s">
        <v>17282</v>
      </c>
      <c r="O5601" t="s">
        <v>26</v>
      </c>
      <c r="P5601" t="s">
        <v>191</v>
      </c>
      <c r="Q5601" t="s">
        <v>17266</v>
      </c>
      <c r="R5601" t="s">
        <v>29</v>
      </c>
    </row>
    <row r="5602" spans="1:18" x14ac:dyDescent="0.3">
      <c r="A5602">
        <v>6</v>
      </c>
      <c r="B5602" t="s">
        <v>17226</v>
      </c>
      <c r="C5602" t="s">
        <v>17283</v>
      </c>
      <c r="D5602" t="s">
        <v>609</v>
      </c>
      <c r="E5602" t="s">
        <v>167</v>
      </c>
      <c r="F5602" t="s">
        <v>17222</v>
      </c>
      <c r="G5602" t="s">
        <v>23</v>
      </c>
      <c r="H5602">
        <v>90</v>
      </c>
      <c r="I5602" s="6">
        <v>66.5</v>
      </c>
      <c r="J5602" s="6">
        <v>126.23</v>
      </c>
      <c r="K5602" s="6">
        <v>0.74</v>
      </c>
      <c r="L5602" s="6">
        <v>1.4</v>
      </c>
      <c r="M5602" t="s">
        <v>17268</v>
      </c>
      <c r="N5602" t="s">
        <v>17284</v>
      </c>
      <c r="O5602" t="s">
        <v>34</v>
      </c>
      <c r="P5602" t="s">
        <v>94</v>
      </c>
      <c r="Q5602" t="s">
        <v>17266</v>
      </c>
      <c r="R5602" t="s">
        <v>43</v>
      </c>
    </row>
    <row r="5603" spans="1:18" x14ac:dyDescent="0.3">
      <c r="A5603">
        <v>6</v>
      </c>
      <c r="B5603" t="s">
        <v>17220</v>
      </c>
      <c r="C5603" t="s">
        <v>17285</v>
      </c>
      <c r="D5603" t="s">
        <v>609</v>
      </c>
      <c r="E5603" t="s">
        <v>167</v>
      </c>
      <c r="F5603" t="s">
        <v>17222</v>
      </c>
      <c r="G5603" t="s">
        <v>23</v>
      </c>
      <c r="H5603">
        <v>90</v>
      </c>
      <c r="I5603" s="6">
        <v>66.599999999999994</v>
      </c>
      <c r="J5603" s="6">
        <v>126.34</v>
      </c>
      <c r="K5603" s="6">
        <v>0.74</v>
      </c>
      <c r="L5603" s="6">
        <v>1.4</v>
      </c>
      <c r="M5603" t="s">
        <v>17264</v>
      </c>
      <c r="N5603" t="s">
        <v>17286</v>
      </c>
      <c r="O5603" t="s">
        <v>26</v>
      </c>
      <c r="P5603" t="s">
        <v>126</v>
      </c>
      <c r="Q5603" t="s">
        <v>17266</v>
      </c>
      <c r="R5603" t="s">
        <v>29</v>
      </c>
    </row>
    <row r="5604" spans="1:18" x14ac:dyDescent="0.3">
      <c r="A5604" s="1">
        <v>1</v>
      </c>
      <c r="B5604" s="1" t="s">
        <v>17226</v>
      </c>
      <c r="C5604" s="1" t="s">
        <v>17287</v>
      </c>
      <c r="D5604" s="1" t="s">
        <v>609</v>
      </c>
      <c r="E5604" s="1" t="s">
        <v>1852</v>
      </c>
      <c r="F5604" s="1" t="s">
        <v>17222</v>
      </c>
      <c r="G5604" s="1" t="s">
        <v>23</v>
      </c>
      <c r="H5604" s="1">
        <v>120</v>
      </c>
      <c r="I5604" s="5">
        <v>5</v>
      </c>
      <c r="J5604" s="5">
        <v>58.28</v>
      </c>
      <c r="K5604" s="5">
        <v>0.04</v>
      </c>
      <c r="L5604" s="5">
        <v>0.49</v>
      </c>
      <c r="M5604" s="1" t="s">
        <v>17268</v>
      </c>
      <c r="N5604" s="1" t="s">
        <v>17288</v>
      </c>
      <c r="O5604" s="1" t="s">
        <v>34</v>
      </c>
      <c r="P5604" s="1" t="s">
        <v>17234</v>
      </c>
      <c r="Q5604" s="1" t="s">
        <v>17266</v>
      </c>
      <c r="R5604" s="1" t="s">
        <v>43</v>
      </c>
    </row>
    <row r="5605" spans="1:18" x14ac:dyDescent="0.3">
      <c r="A5605">
        <v>2</v>
      </c>
      <c r="B5605" t="s">
        <v>17243</v>
      </c>
      <c r="C5605" t="s">
        <v>17289</v>
      </c>
      <c r="D5605" t="s">
        <v>609</v>
      </c>
      <c r="E5605" t="s">
        <v>1852</v>
      </c>
      <c r="F5605" t="s">
        <v>17222</v>
      </c>
      <c r="G5605" t="s">
        <v>23</v>
      </c>
      <c r="H5605">
        <v>120</v>
      </c>
      <c r="I5605" s="6">
        <v>44</v>
      </c>
      <c r="J5605" s="6">
        <v>101.37</v>
      </c>
      <c r="K5605" s="6">
        <v>0.37</v>
      </c>
      <c r="L5605" s="6">
        <v>0.84</v>
      </c>
      <c r="M5605" t="s">
        <v>17278</v>
      </c>
      <c r="N5605" t="s">
        <v>17290</v>
      </c>
      <c r="O5605" t="s">
        <v>26</v>
      </c>
      <c r="P5605" t="s">
        <v>67</v>
      </c>
      <c r="Q5605" t="s">
        <v>17266</v>
      </c>
      <c r="R5605" t="s">
        <v>29</v>
      </c>
    </row>
    <row r="5606" spans="1:18" x14ac:dyDescent="0.3">
      <c r="A5606">
        <v>3</v>
      </c>
      <c r="B5606" t="s">
        <v>17239</v>
      </c>
      <c r="C5606" t="s">
        <v>17291</v>
      </c>
      <c r="D5606" t="s">
        <v>609</v>
      </c>
      <c r="E5606" t="s">
        <v>1852</v>
      </c>
      <c r="F5606" t="s">
        <v>17222</v>
      </c>
      <c r="G5606" t="s">
        <v>23</v>
      </c>
      <c r="H5606">
        <v>120</v>
      </c>
      <c r="I5606" s="6">
        <v>70</v>
      </c>
      <c r="J5606" s="6">
        <v>130.1</v>
      </c>
      <c r="K5606" s="6">
        <v>0.57999999999999996</v>
      </c>
      <c r="L5606" s="6">
        <v>1.08</v>
      </c>
      <c r="M5606" t="s">
        <v>17275</v>
      </c>
      <c r="N5606" t="s">
        <v>17292</v>
      </c>
      <c r="O5606" t="s">
        <v>26</v>
      </c>
      <c r="P5606" t="s">
        <v>27</v>
      </c>
      <c r="Q5606" t="s">
        <v>17266</v>
      </c>
      <c r="R5606" t="s">
        <v>29</v>
      </c>
    </row>
    <row r="5607" spans="1:18" x14ac:dyDescent="0.3">
      <c r="A5607">
        <v>4</v>
      </c>
      <c r="B5607" t="s">
        <v>17226</v>
      </c>
      <c r="C5607" t="s">
        <v>17293</v>
      </c>
      <c r="D5607" t="s">
        <v>609</v>
      </c>
      <c r="E5607" t="s">
        <v>1852</v>
      </c>
      <c r="F5607" t="s">
        <v>17222</v>
      </c>
      <c r="G5607" t="s">
        <v>23</v>
      </c>
      <c r="H5607">
        <v>120</v>
      </c>
      <c r="I5607" s="6">
        <v>88.8</v>
      </c>
      <c r="J5607" s="6">
        <v>149.91</v>
      </c>
      <c r="K5607" s="6">
        <v>0.74</v>
      </c>
      <c r="L5607" s="6">
        <v>1.25</v>
      </c>
      <c r="M5607" t="s">
        <v>17268</v>
      </c>
      <c r="N5607" t="s">
        <v>17294</v>
      </c>
      <c r="O5607" t="s">
        <v>38</v>
      </c>
      <c r="P5607" t="s">
        <v>14224</v>
      </c>
      <c r="Q5607" t="s">
        <v>17266</v>
      </c>
      <c r="R5607" t="s">
        <v>29</v>
      </c>
    </row>
    <row r="5608" spans="1:18" x14ac:dyDescent="0.3">
      <c r="A5608">
        <v>4</v>
      </c>
      <c r="B5608" t="s">
        <v>17247</v>
      </c>
      <c r="C5608" t="s">
        <v>17295</v>
      </c>
      <c r="D5608" t="s">
        <v>609</v>
      </c>
      <c r="E5608" t="s">
        <v>1852</v>
      </c>
      <c r="F5608" t="s">
        <v>17222</v>
      </c>
      <c r="G5608" t="s">
        <v>23</v>
      </c>
      <c r="H5608">
        <v>120</v>
      </c>
      <c r="I5608" s="6">
        <v>88.34</v>
      </c>
      <c r="J5608" s="6">
        <v>149.43</v>
      </c>
      <c r="K5608" s="6">
        <v>0.74</v>
      </c>
      <c r="L5608" s="6">
        <v>1.25</v>
      </c>
      <c r="M5608" t="s">
        <v>17281</v>
      </c>
      <c r="N5608" t="s">
        <v>17296</v>
      </c>
      <c r="O5608" t="s">
        <v>26</v>
      </c>
      <c r="P5608" t="s">
        <v>191</v>
      </c>
      <c r="Q5608" t="s">
        <v>17266</v>
      </c>
      <c r="R5608" t="s">
        <v>29</v>
      </c>
    </row>
    <row r="5609" spans="1:18" x14ac:dyDescent="0.3">
      <c r="A5609">
        <v>4</v>
      </c>
      <c r="B5609" t="s">
        <v>17220</v>
      </c>
      <c r="C5609" t="s">
        <v>17297</v>
      </c>
      <c r="D5609" t="s">
        <v>609</v>
      </c>
      <c r="E5609" t="s">
        <v>1852</v>
      </c>
      <c r="F5609" t="s">
        <v>17222</v>
      </c>
      <c r="G5609" t="s">
        <v>23</v>
      </c>
      <c r="H5609">
        <v>120</v>
      </c>
      <c r="I5609" s="6">
        <v>88.8</v>
      </c>
      <c r="J5609" s="6">
        <v>149.91</v>
      </c>
      <c r="K5609" s="6">
        <v>0.74</v>
      </c>
      <c r="L5609" s="6">
        <v>1.25</v>
      </c>
      <c r="M5609" t="s">
        <v>17264</v>
      </c>
      <c r="N5609" t="s">
        <v>17298</v>
      </c>
      <c r="O5609" t="s">
        <v>26</v>
      </c>
      <c r="P5609" t="s">
        <v>126</v>
      </c>
      <c r="Q5609" t="s">
        <v>17266</v>
      </c>
      <c r="R5609" t="s">
        <v>29</v>
      </c>
    </row>
    <row r="5610" spans="1:18" x14ac:dyDescent="0.3">
      <c r="A5610" s="1">
        <v>1</v>
      </c>
      <c r="B5610" s="1" t="s">
        <v>17239</v>
      </c>
      <c r="C5610" s="1" t="s">
        <v>17299</v>
      </c>
      <c r="D5610" s="1" t="s">
        <v>621</v>
      </c>
      <c r="E5610" s="1" t="s">
        <v>167</v>
      </c>
      <c r="F5610" s="1" t="s">
        <v>17222</v>
      </c>
      <c r="G5610" s="1" t="s">
        <v>23</v>
      </c>
      <c r="H5610" s="1">
        <v>90</v>
      </c>
      <c r="I5610" s="5">
        <v>48</v>
      </c>
      <c r="J5610" s="5">
        <v>105.79</v>
      </c>
      <c r="K5610" s="5">
        <v>0.53</v>
      </c>
      <c r="L5610" s="5">
        <v>1.18</v>
      </c>
      <c r="M5610" s="1" t="s">
        <v>17300</v>
      </c>
      <c r="N5610" s="1" t="s">
        <v>17301</v>
      </c>
      <c r="O5610" s="1" t="s">
        <v>26</v>
      </c>
      <c r="P5610" s="1" t="s">
        <v>27</v>
      </c>
      <c r="Q5610" s="1" t="s">
        <v>17302</v>
      </c>
      <c r="R5610" s="1" t="s">
        <v>29</v>
      </c>
    </row>
    <row r="5611" spans="1:18" x14ac:dyDescent="0.3">
      <c r="A5611">
        <v>2</v>
      </c>
      <c r="B5611" t="s">
        <v>17220</v>
      </c>
      <c r="C5611" t="s">
        <v>17303</v>
      </c>
      <c r="D5611" t="s">
        <v>621</v>
      </c>
      <c r="E5611" t="s">
        <v>167</v>
      </c>
      <c r="F5611" t="s">
        <v>17222</v>
      </c>
      <c r="G5611" t="s">
        <v>23</v>
      </c>
      <c r="H5611">
        <v>90</v>
      </c>
      <c r="I5611" s="6">
        <v>54</v>
      </c>
      <c r="J5611" s="6">
        <v>112.42</v>
      </c>
      <c r="K5611" s="6">
        <v>0.6</v>
      </c>
      <c r="L5611" s="6">
        <v>1.25</v>
      </c>
      <c r="M5611" t="s">
        <v>17304</v>
      </c>
      <c r="N5611" t="s">
        <v>17305</v>
      </c>
      <c r="O5611" t="s">
        <v>26</v>
      </c>
      <c r="P5611" t="s">
        <v>126</v>
      </c>
      <c r="Q5611" t="s">
        <v>17302</v>
      </c>
      <c r="R5611" t="s">
        <v>29</v>
      </c>
    </row>
    <row r="5612" spans="1:18" x14ac:dyDescent="0.3">
      <c r="A5612">
        <v>3</v>
      </c>
      <c r="B5612" t="s">
        <v>17243</v>
      </c>
      <c r="C5612" t="s">
        <v>17306</v>
      </c>
      <c r="D5612" t="s">
        <v>621</v>
      </c>
      <c r="E5612" t="s">
        <v>167</v>
      </c>
      <c r="F5612" t="s">
        <v>17222</v>
      </c>
      <c r="G5612" t="s">
        <v>23</v>
      </c>
      <c r="H5612">
        <v>90</v>
      </c>
      <c r="I5612" s="6">
        <v>56</v>
      </c>
      <c r="J5612" s="6">
        <v>114.63</v>
      </c>
      <c r="K5612" s="6">
        <v>0.62</v>
      </c>
      <c r="L5612" s="6">
        <v>1.27</v>
      </c>
      <c r="M5612" t="s">
        <v>17307</v>
      </c>
      <c r="N5612" t="s">
        <v>17308</v>
      </c>
      <c r="O5612" t="s">
        <v>26</v>
      </c>
      <c r="P5612" t="s">
        <v>67</v>
      </c>
      <c r="Q5612" t="s">
        <v>17302</v>
      </c>
      <c r="R5612" t="s">
        <v>29</v>
      </c>
    </row>
    <row r="5613" spans="1:18" x14ac:dyDescent="0.3">
      <c r="A5613">
        <v>4</v>
      </c>
      <c r="B5613" t="s">
        <v>17247</v>
      </c>
      <c r="C5613" t="s">
        <v>17309</v>
      </c>
      <c r="D5613" t="s">
        <v>621</v>
      </c>
      <c r="E5613" t="s">
        <v>167</v>
      </c>
      <c r="F5613" t="s">
        <v>17222</v>
      </c>
      <c r="G5613" t="s">
        <v>23</v>
      </c>
      <c r="H5613">
        <v>90</v>
      </c>
      <c r="I5613" s="6">
        <v>67.5</v>
      </c>
      <c r="J5613" s="6">
        <v>127.34</v>
      </c>
      <c r="K5613" s="6">
        <v>0.75</v>
      </c>
      <c r="L5613" s="6">
        <v>1.41</v>
      </c>
      <c r="M5613" t="s">
        <v>17310</v>
      </c>
      <c r="N5613" t="s">
        <v>17311</v>
      </c>
      <c r="O5613" t="s">
        <v>26</v>
      </c>
      <c r="P5613" t="s">
        <v>191</v>
      </c>
      <c r="Q5613" t="s">
        <v>17302</v>
      </c>
      <c r="R5613" t="s">
        <v>29</v>
      </c>
    </row>
    <row r="5614" spans="1:18" x14ac:dyDescent="0.3">
      <c r="A5614">
        <v>5</v>
      </c>
      <c r="B5614" t="s">
        <v>17226</v>
      </c>
      <c r="C5614" t="s">
        <v>17312</v>
      </c>
      <c r="D5614" t="s">
        <v>621</v>
      </c>
      <c r="E5614" t="s">
        <v>167</v>
      </c>
      <c r="F5614" t="s">
        <v>17222</v>
      </c>
      <c r="G5614" t="s">
        <v>23</v>
      </c>
      <c r="H5614">
        <v>90</v>
      </c>
      <c r="I5614" s="6">
        <v>69.86</v>
      </c>
      <c r="J5614" s="6">
        <v>129.94999999999999</v>
      </c>
      <c r="K5614" s="6">
        <v>0.78</v>
      </c>
      <c r="L5614" s="6">
        <v>1.44</v>
      </c>
      <c r="M5614" t="s">
        <v>17313</v>
      </c>
      <c r="N5614" t="s">
        <v>17314</v>
      </c>
      <c r="O5614" t="s">
        <v>34</v>
      </c>
      <c r="P5614" t="s">
        <v>94</v>
      </c>
      <c r="Q5614" t="s">
        <v>17302</v>
      </c>
      <c r="R5614" t="s">
        <v>43</v>
      </c>
    </row>
    <row r="5615" spans="1:18" x14ac:dyDescent="0.3">
      <c r="A5615">
        <v>6</v>
      </c>
      <c r="B5615" t="s">
        <v>17226</v>
      </c>
      <c r="C5615" t="s">
        <v>17315</v>
      </c>
      <c r="D5615" t="s">
        <v>621</v>
      </c>
      <c r="E5615" t="s">
        <v>167</v>
      </c>
      <c r="F5615" t="s">
        <v>17222</v>
      </c>
      <c r="G5615" t="s">
        <v>23</v>
      </c>
      <c r="H5615">
        <v>90</v>
      </c>
      <c r="I5615" s="6">
        <v>69.959999999999994</v>
      </c>
      <c r="J5615" s="6">
        <v>130.06</v>
      </c>
      <c r="K5615" s="6">
        <v>0.78</v>
      </c>
      <c r="L5615" s="6">
        <v>1.45</v>
      </c>
      <c r="M5615" t="s">
        <v>17313</v>
      </c>
      <c r="N5615" t="s">
        <v>17316</v>
      </c>
      <c r="O5615" t="s">
        <v>34</v>
      </c>
      <c r="P5615" t="s">
        <v>42</v>
      </c>
      <c r="Q5615" t="s">
        <v>17302</v>
      </c>
      <c r="R5615" t="s">
        <v>43</v>
      </c>
    </row>
    <row r="5616" spans="1:18" x14ac:dyDescent="0.3">
      <c r="A5616" s="1">
        <v>1</v>
      </c>
      <c r="B5616" s="1" t="s">
        <v>17239</v>
      </c>
      <c r="C5616" s="1" t="s">
        <v>17317</v>
      </c>
      <c r="D5616" s="1" t="s">
        <v>621</v>
      </c>
      <c r="E5616" s="1" t="s">
        <v>1852</v>
      </c>
      <c r="F5616" s="1" t="s">
        <v>17222</v>
      </c>
      <c r="G5616" s="1" t="s">
        <v>23</v>
      </c>
      <c r="H5616" s="1">
        <v>120</v>
      </c>
      <c r="I5616" s="5">
        <v>59</v>
      </c>
      <c r="J5616" s="5">
        <v>117.95</v>
      </c>
      <c r="K5616" s="5">
        <v>0.49</v>
      </c>
      <c r="L5616" s="5">
        <v>0.98</v>
      </c>
      <c r="M5616" s="1" t="s">
        <v>17300</v>
      </c>
      <c r="N5616" s="1" t="s">
        <v>17318</v>
      </c>
      <c r="O5616" s="1" t="s">
        <v>26</v>
      </c>
      <c r="P5616" s="1" t="s">
        <v>27</v>
      </c>
      <c r="Q5616" s="1" t="s">
        <v>17302</v>
      </c>
      <c r="R5616" s="1" t="s">
        <v>29</v>
      </c>
    </row>
    <row r="5617" spans="1:18" x14ac:dyDescent="0.3">
      <c r="A5617">
        <v>2</v>
      </c>
      <c r="B5617" t="s">
        <v>17243</v>
      </c>
      <c r="C5617" t="s">
        <v>17319</v>
      </c>
      <c r="D5617" t="s">
        <v>621</v>
      </c>
      <c r="E5617" t="s">
        <v>1852</v>
      </c>
      <c r="F5617" t="s">
        <v>17222</v>
      </c>
      <c r="G5617" t="s">
        <v>23</v>
      </c>
      <c r="H5617">
        <v>120</v>
      </c>
      <c r="I5617" s="6">
        <v>61</v>
      </c>
      <c r="J5617" s="6">
        <v>120.16</v>
      </c>
      <c r="K5617" s="6">
        <v>0.51</v>
      </c>
      <c r="L5617" s="6">
        <v>1</v>
      </c>
      <c r="M5617" t="s">
        <v>17307</v>
      </c>
      <c r="N5617" t="s">
        <v>17320</v>
      </c>
      <c r="O5617" t="s">
        <v>26</v>
      </c>
      <c r="P5617" t="s">
        <v>67</v>
      </c>
      <c r="Q5617" t="s">
        <v>17302</v>
      </c>
      <c r="R5617" t="s">
        <v>29</v>
      </c>
    </row>
    <row r="5618" spans="1:18" x14ac:dyDescent="0.3">
      <c r="A5618">
        <v>3</v>
      </c>
      <c r="B5618" t="s">
        <v>17247</v>
      </c>
      <c r="C5618" t="s">
        <v>17321</v>
      </c>
      <c r="D5618" t="s">
        <v>621</v>
      </c>
      <c r="E5618" t="s">
        <v>1852</v>
      </c>
      <c r="F5618" t="s">
        <v>17222</v>
      </c>
      <c r="G5618" t="s">
        <v>23</v>
      </c>
      <c r="H5618">
        <v>120</v>
      </c>
      <c r="I5618" s="6">
        <v>92.94</v>
      </c>
      <c r="J5618" s="6">
        <v>154.19</v>
      </c>
      <c r="K5618" s="6">
        <v>0.77</v>
      </c>
      <c r="L5618" s="6">
        <v>1.28</v>
      </c>
      <c r="M5618" t="s">
        <v>17310</v>
      </c>
      <c r="N5618" t="s">
        <v>17322</v>
      </c>
      <c r="O5618" t="s">
        <v>26</v>
      </c>
      <c r="P5618" t="s">
        <v>191</v>
      </c>
      <c r="Q5618" t="s">
        <v>17302</v>
      </c>
      <c r="R5618" t="s">
        <v>29</v>
      </c>
    </row>
    <row r="5619" spans="1:18" x14ac:dyDescent="0.3">
      <c r="A5619">
        <v>4</v>
      </c>
      <c r="B5619" t="s">
        <v>17226</v>
      </c>
      <c r="C5619" t="s">
        <v>17323</v>
      </c>
      <c r="D5619" t="s">
        <v>621</v>
      </c>
      <c r="E5619" t="s">
        <v>1852</v>
      </c>
      <c r="F5619" t="s">
        <v>17222</v>
      </c>
      <c r="G5619" t="s">
        <v>23</v>
      </c>
      <c r="H5619">
        <v>120</v>
      </c>
      <c r="I5619" s="6">
        <v>94.8</v>
      </c>
      <c r="J5619" s="6">
        <v>156.12</v>
      </c>
      <c r="K5619" s="6">
        <v>0.79</v>
      </c>
      <c r="L5619" s="6">
        <v>1.3</v>
      </c>
      <c r="M5619" t="s">
        <v>17313</v>
      </c>
      <c r="N5619" t="s">
        <v>17324</v>
      </c>
      <c r="O5619" t="s">
        <v>38</v>
      </c>
      <c r="P5619" t="s">
        <v>14224</v>
      </c>
      <c r="Q5619" t="s">
        <v>17302</v>
      </c>
      <c r="R5619" t="s">
        <v>29</v>
      </c>
    </row>
    <row r="5620" spans="1:18" x14ac:dyDescent="0.3">
      <c r="A5620">
        <v>4</v>
      </c>
      <c r="B5620" t="s">
        <v>17220</v>
      </c>
      <c r="C5620" t="s">
        <v>17325</v>
      </c>
      <c r="D5620" t="s">
        <v>621</v>
      </c>
      <c r="E5620" t="s">
        <v>1852</v>
      </c>
      <c r="F5620" t="s">
        <v>17222</v>
      </c>
      <c r="G5620" t="s">
        <v>23</v>
      </c>
      <c r="H5620">
        <v>120</v>
      </c>
      <c r="I5620" s="6">
        <v>94.8</v>
      </c>
      <c r="J5620" s="6">
        <v>156.12</v>
      </c>
      <c r="K5620" s="6">
        <v>0.79</v>
      </c>
      <c r="L5620" s="6">
        <v>1.3</v>
      </c>
      <c r="M5620" t="s">
        <v>17304</v>
      </c>
      <c r="N5620" t="s">
        <v>17326</v>
      </c>
      <c r="O5620" t="s">
        <v>26</v>
      </c>
      <c r="P5620" t="s">
        <v>126</v>
      </c>
      <c r="Q5620" t="s">
        <v>17302</v>
      </c>
      <c r="R5620" t="s">
        <v>29</v>
      </c>
    </row>
    <row r="5621" spans="1:18" x14ac:dyDescent="0.3">
      <c r="A5621" s="1">
        <v>1</v>
      </c>
      <c r="B5621" s="1" t="s">
        <v>17327</v>
      </c>
      <c r="C5621" s="1" t="s">
        <v>17328</v>
      </c>
      <c r="D5621" s="1" t="s">
        <v>1543</v>
      </c>
      <c r="E5621" s="1" t="s">
        <v>98</v>
      </c>
      <c r="F5621" s="1" t="s">
        <v>17329</v>
      </c>
      <c r="G5621" s="1" t="s">
        <v>23</v>
      </c>
      <c r="H5621" s="1">
        <v>56</v>
      </c>
      <c r="I5621" s="5">
        <v>135.18</v>
      </c>
      <c r="J5621" s="5">
        <v>197.91</v>
      </c>
      <c r="K5621" s="5">
        <v>2.41</v>
      </c>
      <c r="L5621" s="5">
        <v>3.53</v>
      </c>
      <c r="M5621" s="1" t="s">
        <v>17330</v>
      </c>
      <c r="N5621" s="1" t="s">
        <v>17331</v>
      </c>
      <c r="O5621" s="1" t="s">
        <v>34</v>
      </c>
      <c r="P5621" s="1" t="s">
        <v>42</v>
      </c>
      <c r="Q5621" s="1" t="s">
        <v>17332</v>
      </c>
      <c r="R5621" s="1" t="s">
        <v>43</v>
      </c>
    </row>
    <row r="5622" spans="1:18" x14ac:dyDescent="0.3">
      <c r="A5622">
        <v>2</v>
      </c>
      <c r="B5622" t="s">
        <v>17333</v>
      </c>
      <c r="C5622" t="s">
        <v>17334</v>
      </c>
      <c r="D5622" t="s">
        <v>1543</v>
      </c>
      <c r="E5622" t="s">
        <v>98</v>
      </c>
      <c r="F5622" t="s">
        <v>17329</v>
      </c>
      <c r="G5622" t="s">
        <v>23</v>
      </c>
      <c r="H5622">
        <v>56</v>
      </c>
      <c r="I5622" s="6">
        <v>175</v>
      </c>
      <c r="J5622" s="6">
        <v>239.13</v>
      </c>
      <c r="K5622" s="6">
        <v>3.13</v>
      </c>
      <c r="L5622" s="6">
        <v>4.2699999999999996</v>
      </c>
      <c r="M5622" t="s">
        <v>17335</v>
      </c>
      <c r="N5622" t="s">
        <v>17336</v>
      </c>
      <c r="O5622" t="s">
        <v>275</v>
      </c>
      <c r="P5622" t="s">
        <v>35</v>
      </c>
      <c r="Q5622" t="s">
        <v>17332</v>
      </c>
      <c r="R5622" t="s">
        <v>29</v>
      </c>
    </row>
    <row r="5623" spans="1:18" x14ac:dyDescent="0.3">
      <c r="A5623">
        <v>3</v>
      </c>
      <c r="B5623" t="s">
        <v>17337</v>
      </c>
      <c r="C5623" t="s">
        <v>17338</v>
      </c>
      <c r="D5623" t="s">
        <v>1543</v>
      </c>
      <c r="E5623" t="s">
        <v>98</v>
      </c>
      <c r="F5623" t="s">
        <v>17329</v>
      </c>
      <c r="G5623" t="s">
        <v>23</v>
      </c>
      <c r="H5623">
        <v>56</v>
      </c>
      <c r="I5623" s="6">
        <v>222.33</v>
      </c>
      <c r="J5623" s="6">
        <v>288.11</v>
      </c>
      <c r="K5623" s="6">
        <v>3.97</v>
      </c>
      <c r="L5623" s="6">
        <v>5.14</v>
      </c>
      <c r="M5623" t="s">
        <v>17339</v>
      </c>
      <c r="N5623" t="s">
        <v>17340</v>
      </c>
      <c r="O5623" t="s">
        <v>26</v>
      </c>
      <c r="P5623" t="s">
        <v>57</v>
      </c>
      <c r="Q5623" t="s">
        <v>17332</v>
      </c>
      <c r="R5623" t="s">
        <v>29</v>
      </c>
    </row>
    <row r="5624" spans="1:18" x14ac:dyDescent="0.3">
      <c r="A5624">
        <v>4</v>
      </c>
      <c r="B5624" t="s">
        <v>17341</v>
      </c>
      <c r="C5624" t="s">
        <v>17342</v>
      </c>
      <c r="D5624" t="s">
        <v>1543</v>
      </c>
      <c r="E5624" t="s">
        <v>98</v>
      </c>
      <c r="F5624" t="s">
        <v>17329</v>
      </c>
      <c r="G5624" t="s">
        <v>23</v>
      </c>
      <c r="H5624">
        <v>56</v>
      </c>
      <c r="I5624" s="6">
        <v>270</v>
      </c>
      <c r="J5624" s="6">
        <v>337.45</v>
      </c>
      <c r="K5624" s="6">
        <v>4.82</v>
      </c>
      <c r="L5624" s="6">
        <v>6.03</v>
      </c>
      <c r="M5624" t="s">
        <v>17343</v>
      </c>
      <c r="N5624" t="s">
        <v>17344</v>
      </c>
      <c r="O5624" t="s">
        <v>26</v>
      </c>
      <c r="P5624" t="s">
        <v>487</v>
      </c>
      <c r="Q5624" t="s">
        <v>17332</v>
      </c>
      <c r="R5624" t="s">
        <v>29</v>
      </c>
    </row>
    <row r="5625" spans="1:18" x14ac:dyDescent="0.3">
      <c r="A5625">
        <v>5</v>
      </c>
      <c r="B5625" t="s">
        <v>17345</v>
      </c>
      <c r="C5625" t="s">
        <v>17346</v>
      </c>
      <c r="D5625" t="s">
        <v>1543</v>
      </c>
      <c r="E5625" t="s">
        <v>98</v>
      </c>
      <c r="F5625" t="s">
        <v>17329</v>
      </c>
      <c r="G5625" t="s">
        <v>23</v>
      </c>
      <c r="H5625">
        <v>56</v>
      </c>
      <c r="I5625" s="6">
        <v>401</v>
      </c>
      <c r="J5625" s="6">
        <v>472.03</v>
      </c>
      <c r="K5625" s="6">
        <v>7.16</v>
      </c>
      <c r="L5625" s="6">
        <v>8.43</v>
      </c>
      <c r="M5625" t="s">
        <v>17347</v>
      </c>
      <c r="N5625" t="s">
        <v>17348</v>
      </c>
      <c r="O5625" t="s">
        <v>275</v>
      </c>
      <c r="P5625" t="s">
        <v>426</v>
      </c>
      <c r="Q5625" t="s">
        <v>17332</v>
      </c>
      <c r="R5625" t="s">
        <v>29</v>
      </c>
    </row>
    <row r="5626" spans="1:18" x14ac:dyDescent="0.3">
      <c r="A5626">
        <v>6</v>
      </c>
      <c r="B5626" t="s">
        <v>17349</v>
      </c>
      <c r="C5626" t="s">
        <v>17350</v>
      </c>
      <c r="D5626" t="s">
        <v>1543</v>
      </c>
      <c r="E5626" t="s">
        <v>98</v>
      </c>
      <c r="F5626" t="s">
        <v>17329</v>
      </c>
      <c r="G5626" t="s">
        <v>23</v>
      </c>
      <c r="H5626">
        <v>56</v>
      </c>
      <c r="I5626" s="6">
        <v>580</v>
      </c>
      <c r="J5626" s="6">
        <v>655.5</v>
      </c>
      <c r="K5626" s="6">
        <v>10.36</v>
      </c>
      <c r="L5626" s="6">
        <v>11.71</v>
      </c>
      <c r="M5626" t="s">
        <v>17351</v>
      </c>
      <c r="N5626" t="s">
        <v>17352</v>
      </c>
      <c r="O5626" t="s">
        <v>26</v>
      </c>
      <c r="P5626" t="s">
        <v>67</v>
      </c>
      <c r="Q5626" t="s">
        <v>17332</v>
      </c>
      <c r="R5626" t="s">
        <v>29</v>
      </c>
    </row>
    <row r="5627" spans="1:18" x14ac:dyDescent="0.3">
      <c r="A5627">
        <v>7</v>
      </c>
      <c r="B5627" t="s">
        <v>17353</v>
      </c>
      <c r="C5627" t="s">
        <v>17354</v>
      </c>
      <c r="D5627" t="s">
        <v>1543</v>
      </c>
      <c r="E5627" t="s">
        <v>98</v>
      </c>
      <c r="F5627" t="s">
        <v>17329</v>
      </c>
      <c r="G5627" t="s">
        <v>23</v>
      </c>
      <c r="H5627">
        <v>56</v>
      </c>
      <c r="I5627" s="6">
        <v>1089.32</v>
      </c>
      <c r="J5627" s="6">
        <v>1177.55</v>
      </c>
      <c r="K5627" s="6">
        <v>19.45</v>
      </c>
      <c r="L5627" s="6">
        <v>21.03</v>
      </c>
      <c r="M5627" t="s">
        <v>17355</v>
      </c>
      <c r="N5627" t="s">
        <v>17356</v>
      </c>
      <c r="O5627" t="s">
        <v>26</v>
      </c>
      <c r="P5627" t="s">
        <v>191</v>
      </c>
      <c r="Q5627" t="s">
        <v>17332</v>
      </c>
      <c r="R5627" t="s">
        <v>29</v>
      </c>
    </row>
    <row r="5628" spans="1:18" x14ac:dyDescent="0.3">
      <c r="A5628">
        <v>8</v>
      </c>
      <c r="B5628" t="s">
        <v>17327</v>
      </c>
      <c r="C5628" t="s">
        <v>17357</v>
      </c>
      <c r="D5628" t="s">
        <v>1543</v>
      </c>
      <c r="E5628" t="s">
        <v>98</v>
      </c>
      <c r="F5628" t="s">
        <v>17329</v>
      </c>
      <c r="G5628" t="s">
        <v>23</v>
      </c>
      <c r="H5628">
        <v>56</v>
      </c>
      <c r="I5628" s="6">
        <v>1098.06</v>
      </c>
      <c r="J5628" s="6">
        <v>1186.51</v>
      </c>
      <c r="K5628" s="6">
        <v>19.61</v>
      </c>
      <c r="L5628" s="6">
        <v>21.19</v>
      </c>
      <c r="M5628" t="s">
        <v>17330</v>
      </c>
      <c r="N5628" t="s">
        <v>17358</v>
      </c>
      <c r="O5628" t="s">
        <v>34</v>
      </c>
      <c r="P5628" t="s">
        <v>94</v>
      </c>
      <c r="Q5628" t="s">
        <v>17332</v>
      </c>
      <c r="R5628" t="s">
        <v>43</v>
      </c>
    </row>
    <row r="5629" spans="1:18" x14ac:dyDescent="0.3">
      <c r="A5629">
        <v>8</v>
      </c>
      <c r="B5629" t="s">
        <v>17327</v>
      </c>
      <c r="C5629" t="s">
        <v>17359</v>
      </c>
      <c r="D5629" t="s">
        <v>1543</v>
      </c>
      <c r="E5629" t="s">
        <v>98</v>
      </c>
      <c r="F5629" t="s">
        <v>17329</v>
      </c>
      <c r="G5629" t="s">
        <v>23</v>
      </c>
      <c r="H5629">
        <v>56</v>
      </c>
      <c r="I5629" s="6">
        <v>1098.43</v>
      </c>
      <c r="J5629" s="6">
        <v>1186.8900000000001</v>
      </c>
      <c r="K5629" s="6">
        <v>19.61</v>
      </c>
      <c r="L5629" s="6">
        <v>21.19</v>
      </c>
      <c r="M5629" t="s">
        <v>17330</v>
      </c>
      <c r="N5629" t="s">
        <v>17360</v>
      </c>
      <c r="O5629" t="s">
        <v>38</v>
      </c>
      <c r="P5629" t="s">
        <v>473</v>
      </c>
      <c r="Q5629" t="s">
        <v>17332</v>
      </c>
      <c r="R5629" t="s">
        <v>29</v>
      </c>
    </row>
    <row r="5630" spans="1:18" x14ac:dyDescent="0.3">
      <c r="A5630" s="1">
        <v>1</v>
      </c>
      <c r="B5630" s="1" t="s">
        <v>17361</v>
      </c>
      <c r="C5630" s="1" t="s">
        <v>17362</v>
      </c>
      <c r="D5630" s="1" t="s">
        <v>17363</v>
      </c>
      <c r="E5630" s="1" t="s">
        <v>356</v>
      </c>
      <c r="F5630" s="1" t="s">
        <v>17364</v>
      </c>
      <c r="G5630" s="1" t="s">
        <v>23</v>
      </c>
      <c r="H5630" s="1">
        <v>12</v>
      </c>
      <c r="I5630" s="5">
        <v>89.05</v>
      </c>
      <c r="J5630" s="5">
        <v>150.16999999999999</v>
      </c>
      <c r="K5630" s="5">
        <v>7.42</v>
      </c>
      <c r="L5630" s="5">
        <v>12.51</v>
      </c>
      <c r="M5630" s="1" t="s">
        <v>17365</v>
      </c>
      <c r="N5630" s="1" t="s">
        <v>17366</v>
      </c>
      <c r="O5630" s="1" t="s">
        <v>26</v>
      </c>
      <c r="P5630" s="1" t="s">
        <v>72</v>
      </c>
      <c r="Q5630" s="1" t="s">
        <v>17367</v>
      </c>
      <c r="R5630" s="1" t="s">
        <v>29</v>
      </c>
    </row>
    <row r="5631" spans="1:18" x14ac:dyDescent="0.3">
      <c r="A5631">
        <v>2</v>
      </c>
      <c r="B5631" t="s">
        <v>17368</v>
      </c>
      <c r="C5631" t="s">
        <v>17369</v>
      </c>
      <c r="D5631" t="s">
        <v>17363</v>
      </c>
      <c r="E5631" t="s">
        <v>356</v>
      </c>
      <c r="F5631" t="s">
        <v>17364</v>
      </c>
      <c r="G5631" t="s">
        <v>23</v>
      </c>
      <c r="H5631">
        <v>12</v>
      </c>
      <c r="I5631" s="6">
        <v>97</v>
      </c>
      <c r="J5631" s="6">
        <v>158.4</v>
      </c>
      <c r="K5631" s="6">
        <v>8.08</v>
      </c>
      <c r="L5631" s="6">
        <v>13.2</v>
      </c>
      <c r="M5631" t="s">
        <v>17370</v>
      </c>
      <c r="N5631" t="s">
        <v>17371</v>
      </c>
      <c r="O5631" t="s">
        <v>26</v>
      </c>
      <c r="P5631" t="s">
        <v>373</v>
      </c>
      <c r="Q5631" t="s">
        <v>17367</v>
      </c>
      <c r="R5631" t="s">
        <v>29</v>
      </c>
    </row>
    <row r="5632" spans="1:18" x14ac:dyDescent="0.3">
      <c r="A5632">
        <v>3</v>
      </c>
      <c r="B5632" t="s">
        <v>17372</v>
      </c>
      <c r="C5632" t="s">
        <v>17373</v>
      </c>
      <c r="D5632" t="s">
        <v>17363</v>
      </c>
      <c r="E5632" t="s">
        <v>356</v>
      </c>
      <c r="F5632" t="s">
        <v>17364</v>
      </c>
      <c r="G5632" t="s">
        <v>23</v>
      </c>
      <c r="H5632">
        <v>12</v>
      </c>
      <c r="I5632" s="6">
        <v>102</v>
      </c>
      <c r="J5632" s="6">
        <v>163.57</v>
      </c>
      <c r="K5632" s="6">
        <v>8.5</v>
      </c>
      <c r="L5632" s="6">
        <v>13.63</v>
      </c>
      <c r="M5632" t="s">
        <v>17374</v>
      </c>
      <c r="N5632" t="s">
        <v>17375</v>
      </c>
      <c r="O5632" t="s">
        <v>275</v>
      </c>
      <c r="P5632" t="s">
        <v>35</v>
      </c>
      <c r="Q5632" t="s">
        <v>17367</v>
      </c>
      <c r="R5632" t="s">
        <v>29</v>
      </c>
    </row>
    <row r="5633" spans="1:18" x14ac:dyDescent="0.3">
      <c r="A5633">
        <v>4</v>
      </c>
      <c r="B5633" t="s">
        <v>17376</v>
      </c>
      <c r="C5633" t="s">
        <v>17377</v>
      </c>
      <c r="D5633" t="s">
        <v>17363</v>
      </c>
      <c r="E5633" t="s">
        <v>356</v>
      </c>
      <c r="F5633" t="s">
        <v>17364</v>
      </c>
      <c r="G5633" t="s">
        <v>23</v>
      </c>
      <c r="H5633">
        <v>12</v>
      </c>
      <c r="I5633" s="6">
        <v>277</v>
      </c>
      <c r="J5633" s="6">
        <v>344.7</v>
      </c>
      <c r="K5633" s="6">
        <v>23.08</v>
      </c>
      <c r="L5633" s="6">
        <v>28.73</v>
      </c>
      <c r="M5633" t="s">
        <v>17378</v>
      </c>
      <c r="N5633" t="s">
        <v>17379</v>
      </c>
      <c r="O5633" t="s">
        <v>275</v>
      </c>
      <c r="P5633" t="s">
        <v>426</v>
      </c>
      <c r="Q5633" t="s">
        <v>17367</v>
      </c>
      <c r="R5633" t="s">
        <v>29</v>
      </c>
    </row>
    <row r="5634" spans="1:18" x14ac:dyDescent="0.3">
      <c r="A5634">
        <v>4</v>
      </c>
      <c r="B5634" t="s">
        <v>17380</v>
      </c>
      <c r="C5634" t="s">
        <v>17381</v>
      </c>
      <c r="D5634" t="s">
        <v>17363</v>
      </c>
      <c r="E5634" t="s">
        <v>356</v>
      </c>
      <c r="F5634" t="s">
        <v>17364</v>
      </c>
      <c r="G5634" t="s">
        <v>23</v>
      </c>
      <c r="H5634">
        <v>12</v>
      </c>
      <c r="I5634" s="6">
        <v>277</v>
      </c>
      <c r="J5634" s="6">
        <v>344.7</v>
      </c>
      <c r="K5634" s="6">
        <v>23.08</v>
      </c>
      <c r="L5634" s="6">
        <v>28.73</v>
      </c>
      <c r="M5634" t="s">
        <v>17382</v>
      </c>
      <c r="N5634" t="s">
        <v>17383</v>
      </c>
      <c r="O5634" t="s">
        <v>275</v>
      </c>
      <c r="P5634" t="s">
        <v>288</v>
      </c>
      <c r="Q5634" t="s">
        <v>17367</v>
      </c>
      <c r="R5634" t="s">
        <v>29</v>
      </c>
    </row>
    <row r="5635" spans="1:18" x14ac:dyDescent="0.3">
      <c r="A5635">
        <v>6</v>
      </c>
      <c r="B5635" t="s">
        <v>17384</v>
      </c>
      <c r="C5635" t="s">
        <v>17385</v>
      </c>
      <c r="D5635" t="s">
        <v>17363</v>
      </c>
      <c r="E5635" t="s">
        <v>356</v>
      </c>
      <c r="F5635" t="s">
        <v>17364</v>
      </c>
      <c r="G5635" t="s">
        <v>23</v>
      </c>
      <c r="H5635">
        <v>12</v>
      </c>
      <c r="I5635" s="6">
        <v>277.2</v>
      </c>
      <c r="J5635" s="6">
        <v>344.9</v>
      </c>
      <c r="K5635" s="6">
        <v>23.1</v>
      </c>
      <c r="L5635" s="6">
        <v>28.74</v>
      </c>
      <c r="M5635" t="s">
        <v>17386</v>
      </c>
      <c r="N5635" t="s">
        <v>17387</v>
      </c>
      <c r="O5635" t="s">
        <v>38</v>
      </c>
      <c r="P5635" t="s">
        <v>17388</v>
      </c>
      <c r="Q5635" t="s">
        <v>17367</v>
      </c>
      <c r="R5635" t="s">
        <v>43</v>
      </c>
    </row>
    <row r="5636" spans="1:18" x14ac:dyDescent="0.3">
      <c r="A5636" s="1">
        <v>1</v>
      </c>
      <c r="B5636" s="1" t="s">
        <v>17389</v>
      </c>
      <c r="C5636" s="1" t="s">
        <v>17390</v>
      </c>
      <c r="D5636" s="1" t="s">
        <v>593</v>
      </c>
      <c r="E5636" s="1" t="s">
        <v>1026</v>
      </c>
      <c r="F5636" s="1" t="s">
        <v>17391</v>
      </c>
      <c r="G5636" s="1" t="s">
        <v>23</v>
      </c>
      <c r="H5636" s="1">
        <v>20</v>
      </c>
      <c r="I5636" s="5">
        <v>22</v>
      </c>
      <c r="J5636" s="5">
        <v>77.06</v>
      </c>
      <c r="K5636" s="5">
        <v>1.1000000000000001</v>
      </c>
      <c r="L5636" s="5">
        <v>3.85</v>
      </c>
      <c r="M5636" s="1" t="s">
        <v>17392</v>
      </c>
      <c r="N5636" s="1" t="s">
        <v>17393</v>
      </c>
      <c r="O5636" s="1" t="s">
        <v>26</v>
      </c>
      <c r="P5636" s="1" t="s">
        <v>67</v>
      </c>
      <c r="Q5636" s="1" t="s">
        <v>17394</v>
      </c>
      <c r="R5636" s="1" t="s">
        <v>29</v>
      </c>
    </row>
    <row r="5637" spans="1:18" x14ac:dyDescent="0.3">
      <c r="A5637">
        <v>2</v>
      </c>
      <c r="B5637" t="s">
        <v>17395</v>
      </c>
      <c r="C5637" t="s">
        <v>17396</v>
      </c>
      <c r="D5637" t="s">
        <v>593</v>
      </c>
      <c r="E5637" t="s">
        <v>1026</v>
      </c>
      <c r="F5637" t="s">
        <v>17391</v>
      </c>
      <c r="G5637" t="s">
        <v>23</v>
      </c>
      <c r="H5637">
        <v>20</v>
      </c>
      <c r="I5637" s="6">
        <v>25.1</v>
      </c>
      <c r="J5637" s="6">
        <v>80.489999999999995</v>
      </c>
      <c r="K5637" s="6">
        <v>1.26</v>
      </c>
      <c r="L5637" s="6">
        <v>4.0199999999999996</v>
      </c>
      <c r="M5637" t="s">
        <v>17397</v>
      </c>
      <c r="N5637" t="s">
        <v>17398</v>
      </c>
      <c r="O5637" t="s">
        <v>26</v>
      </c>
      <c r="P5637" t="s">
        <v>191</v>
      </c>
      <c r="Q5637" t="s">
        <v>17394</v>
      </c>
      <c r="R5637" t="s">
        <v>29</v>
      </c>
    </row>
    <row r="5638" spans="1:18" x14ac:dyDescent="0.3">
      <c r="A5638">
        <v>2</v>
      </c>
      <c r="B5638" t="s">
        <v>17399</v>
      </c>
      <c r="C5638" t="s">
        <v>17400</v>
      </c>
      <c r="D5638" t="s">
        <v>593</v>
      </c>
      <c r="E5638" t="s">
        <v>1026</v>
      </c>
      <c r="F5638" t="s">
        <v>17391</v>
      </c>
      <c r="G5638" t="s">
        <v>23</v>
      </c>
      <c r="H5638">
        <v>20</v>
      </c>
      <c r="I5638" s="6">
        <v>25.07</v>
      </c>
      <c r="J5638" s="6">
        <v>80.45</v>
      </c>
      <c r="K5638" s="6">
        <v>1.25</v>
      </c>
      <c r="L5638" s="6">
        <v>4.0199999999999996</v>
      </c>
      <c r="M5638" t="s">
        <v>17401</v>
      </c>
      <c r="N5638" t="s">
        <v>17402</v>
      </c>
      <c r="O5638" t="s">
        <v>26</v>
      </c>
      <c r="P5638" t="s">
        <v>224</v>
      </c>
      <c r="Q5638" t="s">
        <v>17394</v>
      </c>
      <c r="R5638" t="s">
        <v>43</v>
      </c>
    </row>
    <row r="5639" spans="1:18" x14ac:dyDescent="0.3">
      <c r="A5639">
        <v>4</v>
      </c>
      <c r="B5639" t="s">
        <v>17403</v>
      </c>
      <c r="C5639" t="s">
        <v>17404</v>
      </c>
      <c r="D5639" t="s">
        <v>593</v>
      </c>
      <c r="E5639" t="s">
        <v>1026</v>
      </c>
      <c r="F5639" t="s">
        <v>17391</v>
      </c>
      <c r="G5639" t="s">
        <v>23</v>
      </c>
      <c r="H5639">
        <v>20</v>
      </c>
      <c r="I5639" s="6">
        <v>27</v>
      </c>
      <c r="J5639" s="6">
        <v>82.59</v>
      </c>
      <c r="K5639" s="6">
        <v>1.35</v>
      </c>
      <c r="L5639" s="6">
        <v>4.13</v>
      </c>
      <c r="M5639" t="s">
        <v>17405</v>
      </c>
      <c r="N5639" t="s">
        <v>17406</v>
      </c>
      <c r="O5639" t="s">
        <v>26</v>
      </c>
      <c r="P5639" t="s">
        <v>3550</v>
      </c>
      <c r="Q5639" t="s">
        <v>17394</v>
      </c>
      <c r="R5639" t="s">
        <v>43</v>
      </c>
    </row>
    <row r="5640" spans="1:18" x14ac:dyDescent="0.3">
      <c r="A5640">
        <v>5</v>
      </c>
      <c r="B5640" t="s">
        <v>17407</v>
      </c>
      <c r="C5640" t="s">
        <v>17408</v>
      </c>
      <c r="D5640" t="s">
        <v>593</v>
      </c>
      <c r="E5640" t="s">
        <v>1026</v>
      </c>
      <c r="F5640" t="s">
        <v>17391</v>
      </c>
      <c r="G5640" t="s">
        <v>23</v>
      </c>
      <c r="H5640">
        <v>20</v>
      </c>
      <c r="I5640" s="6">
        <v>27.2</v>
      </c>
      <c r="J5640" s="6">
        <v>82.81</v>
      </c>
      <c r="K5640" s="6">
        <v>1.36</v>
      </c>
      <c r="L5640" s="6">
        <v>4.1399999999999997</v>
      </c>
      <c r="M5640" t="s">
        <v>17409</v>
      </c>
      <c r="N5640" t="s">
        <v>17410</v>
      </c>
      <c r="O5640" t="s">
        <v>38</v>
      </c>
      <c r="P5640" t="s">
        <v>2694</v>
      </c>
      <c r="Q5640" t="s">
        <v>17394</v>
      </c>
      <c r="R5640" t="s">
        <v>43</v>
      </c>
    </row>
    <row r="5641" spans="1:18" x14ac:dyDescent="0.3">
      <c r="A5641">
        <v>5</v>
      </c>
      <c r="B5641" t="s">
        <v>17411</v>
      </c>
      <c r="C5641" t="s">
        <v>17412</v>
      </c>
      <c r="D5641" t="s">
        <v>593</v>
      </c>
      <c r="E5641" t="s">
        <v>1026</v>
      </c>
      <c r="F5641" t="s">
        <v>17391</v>
      </c>
      <c r="G5641" t="s">
        <v>23</v>
      </c>
      <c r="H5641">
        <v>20</v>
      </c>
      <c r="I5641" s="6">
        <v>27.2</v>
      </c>
      <c r="J5641" s="6">
        <v>82.81</v>
      </c>
      <c r="K5641" s="6">
        <v>1.36</v>
      </c>
      <c r="L5641" s="6">
        <v>4.1399999999999997</v>
      </c>
      <c r="M5641" t="s">
        <v>17413</v>
      </c>
      <c r="N5641" t="s">
        <v>17414</v>
      </c>
      <c r="O5641" t="s">
        <v>26</v>
      </c>
      <c r="P5641" t="s">
        <v>126</v>
      </c>
      <c r="Q5641" t="s">
        <v>17394</v>
      </c>
      <c r="R5641" t="s">
        <v>29</v>
      </c>
    </row>
    <row r="5642" spans="1:18" x14ac:dyDescent="0.3">
      <c r="A5642">
        <v>7</v>
      </c>
      <c r="B5642" t="s">
        <v>17415</v>
      </c>
      <c r="C5642" t="s">
        <v>17416</v>
      </c>
      <c r="D5642" t="s">
        <v>593</v>
      </c>
      <c r="E5642" t="s">
        <v>1026</v>
      </c>
      <c r="F5642" t="s">
        <v>17391</v>
      </c>
      <c r="G5642" t="s">
        <v>23</v>
      </c>
      <c r="H5642">
        <v>20</v>
      </c>
      <c r="I5642" s="6">
        <v>27.29</v>
      </c>
      <c r="J5642" s="6">
        <v>82.91</v>
      </c>
      <c r="K5642" s="6">
        <v>1.36</v>
      </c>
      <c r="L5642" s="6">
        <v>4.1500000000000004</v>
      </c>
      <c r="M5642" t="s">
        <v>17417</v>
      </c>
      <c r="N5642" t="s">
        <v>17418</v>
      </c>
      <c r="O5642" t="s">
        <v>26</v>
      </c>
      <c r="P5642" t="s">
        <v>72</v>
      </c>
      <c r="Q5642" t="s">
        <v>17394</v>
      </c>
      <c r="R5642" t="s">
        <v>29</v>
      </c>
    </row>
    <row r="5643" spans="1:18" x14ac:dyDescent="0.3">
      <c r="A5643" s="1">
        <v>1</v>
      </c>
      <c r="B5643" s="1" t="s">
        <v>17419</v>
      </c>
      <c r="C5643" s="1" t="s">
        <v>17420</v>
      </c>
      <c r="D5643" s="1" t="s">
        <v>593</v>
      </c>
      <c r="E5643" s="1" t="s">
        <v>21</v>
      </c>
      <c r="F5643" s="1" t="s">
        <v>17391</v>
      </c>
      <c r="G5643" s="1" t="s">
        <v>23</v>
      </c>
      <c r="H5643" s="1">
        <v>60</v>
      </c>
      <c r="I5643" s="5">
        <v>105.6</v>
      </c>
      <c r="J5643" s="5">
        <v>167.3</v>
      </c>
      <c r="K5643" s="5">
        <v>1.76</v>
      </c>
      <c r="L5643" s="5">
        <v>2.79</v>
      </c>
      <c r="M5643" s="1" t="s">
        <v>17421</v>
      </c>
      <c r="N5643" s="1" t="s">
        <v>17422</v>
      </c>
      <c r="O5643" s="1" t="s">
        <v>275</v>
      </c>
      <c r="P5643" s="1" t="s">
        <v>426</v>
      </c>
      <c r="Q5643" s="1" t="s">
        <v>17394</v>
      </c>
      <c r="R5643" s="1" t="s">
        <v>29</v>
      </c>
    </row>
    <row r="5644" spans="1:18" x14ac:dyDescent="0.3">
      <c r="A5644">
        <v>1</v>
      </c>
      <c r="B5644" t="s">
        <v>17423</v>
      </c>
      <c r="C5644" t="s">
        <v>17424</v>
      </c>
      <c r="D5644" t="s">
        <v>593</v>
      </c>
      <c r="E5644" t="s">
        <v>21</v>
      </c>
      <c r="F5644" t="s">
        <v>17391</v>
      </c>
      <c r="G5644" t="s">
        <v>23</v>
      </c>
      <c r="H5644">
        <v>60</v>
      </c>
      <c r="I5644" s="6">
        <v>105.6</v>
      </c>
      <c r="J5644" s="6">
        <v>167.3</v>
      </c>
      <c r="K5644" s="6">
        <v>1.76</v>
      </c>
      <c r="L5644" s="6">
        <v>2.79</v>
      </c>
      <c r="M5644" t="s">
        <v>17425</v>
      </c>
      <c r="N5644" t="s">
        <v>17426</v>
      </c>
      <c r="O5644" t="s">
        <v>275</v>
      </c>
      <c r="P5644" t="s">
        <v>288</v>
      </c>
      <c r="Q5644" t="s">
        <v>17394</v>
      </c>
      <c r="R5644" t="s">
        <v>29</v>
      </c>
    </row>
    <row r="5645" spans="1:18" x14ac:dyDescent="0.3">
      <c r="A5645">
        <v>1</v>
      </c>
      <c r="B5645" t="s">
        <v>17411</v>
      </c>
      <c r="C5645" t="s">
        <v>17427</v>
      </c>
      <c r="D5645" t="s">
        <v>593</v>
      </c>
      <c r="E5645" t="s">
        <v>21</v>
      </c>
      <c r="F5645" t="s">
        <v>17391</v>
      </c>
      <c r="G5645" t="s">
        <v>23</v>
      </c>
      <c r="H5645">
        <v>60</v>
      </c>
      <c r="I5645" s="6">
        <v>105.6</v>
      </c>
      <c r="J5645" s="6">
        <v>167.3</v>
      </c>
      <c r="K5645" s="6">
        <v>1.76</v>
      </c>
      <c r="L5645" s="6">
        <v>2.79</v>
      </c>
      <c r="M5645" t="s">
        <v>17413</v>
      </c>
      <c r="N5645" t="s">
        <v>17428</v>
      </c>
      <c r="O5645" t="s">
        <v>26</v>
      </c>
      <c r="P5645" t="s">
        <v>126</v>
      </c>
      <c r="Q5645" t="s">
        <v>17394</v>
      </c>
      <c r="R5645" t="s">
        <v>29</v>
      </c>
    </row>
    <row r="5646" spans="1:18" x14ac:dyDescent="0.3">
      <c r="A5646" s="1">
        <v>1</v>
      </c>
      <c r="B5646" s="1" t="s">
        <v>17419</v>
      </c>
      <c r="C5646" s="1" t="s">
        <v>17429</v>
      </c>
      <c r="D5646" s="1" t="s">
        <v>593</v>
      </c>
      <c r="E5646" s="1" t="s">
        <v>167</v>
      </c>
      <c r="F5646" s="1" t="s">
        <v>17391</v>
      </c>
      <c r="G5646" s="1" t="s">
        <v>23</v>
      </c>
      <c r="H5646" s="1">
        <v>100</v>
      </c>
      <c r="I5646" s="5">
        <v>175</v>
      </c>
      <c r="J5646" s="5">
        <v>239.13</v>
      </c>
      <c r="K5646" s="5">
        <v>1.75</v>
      </c>
      <c r="L5646" s="5">
        <v>2.39</v>
      </c>
      <c r="M5646" s="1" t="s">
        <v>17421</v>
      </c>
      <c r="N5646" s="1" t="s">
        <v>17430</v>
      </c>
      <c r="O5646" s="1" t="s">
        <v>275</v>
      </c>
      <c r="P5646" s="1" t="s">
        <v>426</v>
      </c>
      <c r="Q5646" s="1" t="s">
        <v>17394</v>
      </c>
      <c r="R5646" s="1" t="s">
        <v>29</v>
      </c>
    </row>
    <row r="5647" spans="1:18" x14ac:dyDescent="0.3">
      <c r="A5647">
        <v>2</v>
      </c>
      <c r="B5647" t="s">
        <v>17423</v>
      </c>
      <c r="C5647" t="s">
        <v>17431</v>
      </c>
      <c r="D5647" t="s">
        <v>593</v>
      </c>
      <c r="E5647" t="s">
        <v>167</v>
      </c>
      <c r="F5647" t="s">
        <v>17391</v>
      </c>
      <c r="G5647" t="s">
        <v>23</v>
      </c>
      <c r="H5647">
        <v>100</v>
      </c>
      <c r="I5647" s="6">
        <v>175.49</v>
      </c>
      <c r="J5647" s="6">
        <v>239.63</v>
      </c>
      <c r="K5647" s="6">
        <v>1.75</v>
      </c>
      <c r="L5647" s="6">
        <v>2.4</v>
      </c>
      <c r="M5647" t="s">
        <v>17425</v>
      </c>
      <c r="N5647" t="s">
        <v>17432</v>
      </c>
      <c r="O5647" t="s">
        <v>275</v>
      </c>
      <c r="P5647" t="s">
        <v>288</v>
      </c>
      <c r="Q5647" t="s">
        <v>17394</v>
      </c>
      <c r="R5647" t="s">
        <v>29</v>
      </c>
    </row>
    <row r="5648" spans="1:18" x14ac:dyDescent="0.3">
      <c r="A5648" s="1">
        <v>1</v>
      </c>
      <c r="B5648" s="1" t="s">
        <v>17407</v>
      </c>
      <c r="C5648" s="1" t="s">
        <v>17433</v>
      </c>
      <c r="D5648" s="1" t="s">
        <v>593</v>
      </c>
      <c r="E5648" s="1" t="s">
        <v>521</v>
      </c>
      <c r="F5648" s="1" t="s">
        <v>17391</v>
      </c>
      <c r="G5648" s="1" t="s">
        <v>23</v>
      </c>
      <c r="H5648" s="1">
        <v>500</v>
      </c>
      <c r="I5648" s="5">
        <v>400</v>
      </c>
      <c r="J5648" s="5">
        <v>471</v>
      </c>
      <c r="K5648" s="5">
        <v>0.8</v>
      </c>
      <c r="L5648" s="5">
        <v>0.94</v>
      </c>
      <c r="M5648" s="1" t="s">
        <v>17409</v>
      </c>
      <c r="N5648" s="1" t="s">
        <v>17434</v>
      </c>
      <c r="O5648" s="1" t="s">
        <v>38</v>
      </c>
      <c r="P5648" s="1" t="s">
        <v>2694</v>
      </c>
      <c r="Q5648" s="1" t="s">
        <v>17394</v>
      </c>
      <c r="R5648" s="1" t="s">
        <v>43</v>
      </c>
    </row>
    <row r="5649" spans="1:18" x14ac:dyDescent="0.3">
      <c r="A5649">
        <v>2</v>
      </c>
      <c r="B5649" t="s">
        <v>17395</v>
      </c>
      <c r="C5649" t="s">
        <v>17435</v>
      </c>
      <c r="D5649" t="s">
        <v>593</v>
      </c>
      <c r="E5649" t="s">
        <v>521</v>
      </c>
      <c r="F5649" t="s">
        <v>17391</v>
      </c>
      <c r="G5649" t="s">
        <v>23</v>
      </c>
      <c r="H5649">
        <v>500</v>
      </c>
      <c r="I5649" s="6">
        <v>702.49</v>
      </c>
      <c r="J5649" s="6">
        <v>781.05</v>
      </c>
      <c r="K5649" s="6">
        <v>1.4</v>
      </c>
      <c r="L5649" s="6">
        <v>1.56</v>
      </c>
      <c r="M5649" t="s">
        <v>17397</v>
      </c>
      <c r="N5649" t="s">
        <v>17436</v>
      </c>
      <c r="O5649" t="s">
        <v>26</v>
      </c>
      <c r="P5649" t="s">
        <v>191</v>
      </c>
      <c r="Q5649" t="s">
        <v>17394</v>
      </c>
      <c r="R5649" t="s">
        <v>29</v>
      </c>
    </row>
    <row r="5650" spans="1:18" x14ac:dyDescent="0.3">
      <c r="A5650">
        <v>2</v>
      </c>
      <c r="B5650" t="s">
        <v>17415</v>
      </c>
      <c r="C5650" t="s">
        <v>17437</v>
      </c>
      <c r="D5650" t="s">
        <v>593</v>
      </c>
      <c r="E5650" t="s">
        <v>521</v>
      </c>
      <c r="F5650" t="s">
        <v>17391</v>
      </c>
      <c r="G5650" t="s">
        <v>23</v>
      </c>
      <c r="H5650">
        <v>500</v>
      </c>
      <c r="I5650" s="6">
        <v>702</v>
      </c>
      <c r="J5650" s="6">
        <v>780.55</v>
      </c>
      <c r="K5650" s="6">
        <v>1.4</v>
      </c>
      <c r="L5650" s="6">
        <v>1.56</v>
      </c>
      <c r="M5650" t="s">
        <v>17417</v>
      </c>
      <c r="N5650" t="s">
        <v>17438</v>
      </c>
      <c r="O5650" t="s">
        <v>26</v>
      </c>
      <c r="P5650" t="s">
        <v>72</v>
      </c>
      <c r="Q5650" t="s">
        <v>17394</v>
      </c>
      <c r="R5650" t="s">
        <v>29</v>
      </c>
    </row>
    <row r="5651" spans="1:18" x14ac:dyDescent="0.3">
      <c r="A5651" s="1">
        <v>1</v>
      </c>
      <c r="B5651" s="1" t="s">
        <v>17411</v>
      </c>
      <c r="C5651" s="1" t="s">
        <v>17439</v>
      </c>
      <c r="D5651" s="1" t="s">
        <v>609</v>
      </c>
      <c r="E5651" s="1" t="s">
        <v>21</v>
      </c>
      <c r="F5651" s="1" t="s">
        <v>17391</v>
      </c>
      <c r="G5651" s="1" t="s">
        <v>23</v>
      </c>
      <c r="H5651" s="1">
        <v>60</v>
      </c>
      <c r="I5651" s="5">
        <v>64</v>
      </c>
      <c r="J5651" s="5">
        <v>123.47</v>
      </c>
      <c r="K5651" s="5">
        <v>1.07</v>
      </c>
      <c r="L5651" s="5">
        <v>2.06</v>
      </c>
      <c r="M5651" s="1" t="s">
        <v>17440</v>
      </c>
      <c r="N5651" s="1" t="s">
        <v>17441</v>
      </c>
      <c r="O5651" s="1" t="s">
        <v>26</v>
      </c>
      <c r="P5651" s="1" t="s">
        <v>126</v>
      </c>
      <c r="Q5651" s="1" t="s">
        <v>17442</v>
      </c>
      <c r="R5651" s="1" t="s">
        <v>29</v>
      </c>
    </row>
    <row r="5652" spans="1:18" x14ac:dyDescent="0.3">
      <c r="A5652">
        <v>2</v>
      </c>
      <c r="B5652" t="s">
        <v>17399</v>
      </c>
      <c r="C5652" t="s">
        <v>17443</v>
      </c>
      <c r="D5652" t="s">
        <v>609</v>
      </c>
      <c r="E5652" t="s">
        <v>21</v>
      </c>
      <c r="F5652" t="s">
        <v>17391</v>
      </c>
      <c r="G5652" t="s">
        <v>23</v>
      </c>
      <c r="H5652">
        <v>60</v>
      </c>
      <c r="I5652" s="6">
        <v>67.09</v>
      </c>
      <c r="J5652" s="6">
        <v>126.88</v>
      </c>
      <c r="K5652" s="6">
        <v>1.1200000000000001</v>
      </c>
      <c r="L5652" s="6">
        <v>2.11</v>
      </c>
      <c r="M5652" t="s">
        <v>17444</v>
      </c>
      <c r="N5652" t="s">
        <v>17445</v>
      </c>
      <c r="O5652" t="s">
        <v>26</v>
      </c>
      <c r="P5652" t="s">
        <v>224</v>
      </c>
      <c r="Q5652" t="s">
        <v>17442</v>
      </c>
      <c r="R5652" t="s">
        <v>29</v>
      </c>
    </row>
    <row r="5653" spans="1:18" x14ac:dyDescent="0.3">
      <c r="A5653">
        <v>3</v>
      </c>
      <c r="B5653" t="s">
        <v>17389</v>
      </c>
      <c r="C5653" t="s">
        <v>17446</v>
      </c>
      <c r="D5653" t="s">
        <v>609</v>
      </c>
      <c r="E5653" t="s">
        <v>21</v>
      </c>
      <c r="F5653" t="s">
        <v>17391</v>
      </c>
      <c r="G5653" t="s">
        <v>23</v>
      </c>
      <c r="H5653">
        <v>60</v>
      </c>
      <c r="I5653" s="6">
        <v>71</v>
      </c>
      <c r="J5653" s="6">
        <v>131.21</v>
      </c>
      <c r="K5653" s="6">
        <v>1.18</v>
      </c>
      <c r="L5653" s="6">
        <v>2.19</v>
      </c>
      <c r="M5653" t="s">
        <v>17447</v>
      </c>
      <c r="N5653" t="s">
        <v>17448</v>
      </c>
      <c r="O5653" t="s">
        <v>26</v>
      </c>
      <c r="P5653" t="s">
        <v>67</v>
      </c>
      <c r="Q5653" t="s">
        <v>17442</v>
      </c>
      <c r="R5653" t="s">
        <v>29</v>
      </c>
    </row>
    <row r="5654" spans="1:18" x14ac:dyDescent="0.3">
      <c r="A5654">
        <v>4</v>
      </c>
      <c r="B5654" t="s">
        <v>17403</v>
      </c>
      <c r="C5654" t="s">
        <v>17449</v>
      </c>
      <c r="D5654" t="s">
        <v>609</v>
      </c>
      <c r="E5654" t="s">
        <v>21</v>
      </c>
      <c r="F5654" t="s">
        <v>17391</v>
      </c>
      <c r="G5654" t="s">
        <v>23</v>
      </c>
      <c r="H5654">
        <v>60</v>
      </c>
      <c r="I5654" s="6">
        <v>120</v>
      </c>
      <c r="J5654" s="6">
        <v>182.2</v>
      </c>
      <c r="K5654" s="6">
        <v>2</v>
      </c>
      <c r="L5654" s="6">
        <v>3.04</v>
      </c>
      <c r="M5654" t="s">
        <v>17450</v>
      </c>
      <c r="N5654" t="s">
        <v>17451</v>
      </c>
      <c r="O5654" t="s">
        <v>26</v>
      </c>
      <c r="P5654" t="s">
        <v>3550</v>
      </c>
      <c r="Q5654" t="s">
        <v>17442</v>
      </c>
      <c r="R5654" t="s">
        <v>43</v>
      </c>
    </row>
    <row r="5655" spans="1:18" x14ac:dyDescent="0.3">
      <c r="A5655">
        <v>5</v>
      </c>
      <c r="B5655" t="s">
        <v>17395</v>
      </c>
      <c r="C5655" t="s">
        <v>17452</v>
      </c>
      <c r="D5655" t="s">
        <v>609</v>
      </c>
      <c r="E5655" t="s">
        <v>21</v>
      </c>
      <c r="F5655" t="s">
        <v>17391</v>
      </c>
      <c r="G5655" t="s">
        <v>23</v>
      </c>
      <c r="H5655">
        <v>60</v>
      </c>
      <c r="I5655" s="6">
        <v>139.02000000000001</v>
      </c>
      <c r="J5655" s="6">
        <v>201.89</v>
      </c>
      <c r="K5655" s="6">
        <v>2.3199999999999998</v>
      </c>
      <c r="L5655" s="6">
        <v>3.36</v>
      </c>
      <c r="M5655" t="s">
        <v>17453</v>
      </c>
      <c r="N5655" t="s">
        <v>17454</v>
      </c>
      <c r="O5655" t="s">
        <v>26</v>
      </c>
      <c r="P5655" t="s">
        <v>191</v>
      </c>
      <c r="Q5655" t="s">
        <v>17442</v>
      </c>
      <c r="R5655" t="s">
        <v>29</v>
      </c>
    </row>
    <row r="5656" spans="1:18" x14ac:dyDescent="0.3">
      <c r="A5656">
        <v>6</v>
      </c>
      <c r="B5656" t="s">
        <v>17415</v>
      </c>
      <c r="C5656" t="s">
        <v>17455</v>
      </c>
      <c r="D5656" t="s">
        <v>609</v>
      </c>
      <c r="E5656" t="s">
        <v>21</v>
      </c>
      <c r="F5656" t="s">
        <v>17391</v>
      </c>
      <c r="G5656" t="s">
        <v>23</v>
      </c>
      <c r="H5656">
        <v>60</v>
      </c>
      <c r="I5656" s="6">
        <v>140.47</v>
      </c>
      <c r="J5656" s="6">
        <v>203.39</v>
      </c>
      <c r="K5656" s="6">
        <v>2.34</v>
      </c>
      <c r="L5656" s="6">
        <v>3.39</v>
      </c>
      <c r="M5656" t="s">
        <v>17456</v>
      </c>
      <c r="N5656" t="s">
        <v>17457</v>
      </c>
      <c r="O5656" t="s">
        <v>26</v>
      </c>
      <c r="P5656" t="s">
        <v>72</v>
      </c>
      <c r="Q5656" t="s">
        <v>17442</v>
      </c>
      <c r="R5656" t="s">
        <v>29</v>
      </c>
    </row>
    <row r="5657" spans="1:18" x14ac:dyDescent="0.3">
      <c r="A5657">
        <v>7</v>
      </c>
      <c r="B5657" t="s">
        <v>17407</v>
      </c>
      <c r="C5657" t="s">
        <v>17458</v>
      </c>
      <c r="D5657" t="s">
        <v>609</v>
      </c>
      <c r="E5657" t="s">
        <v>21</v>
      </c>
      <c r="F5657" t="s">
        <v>17391</v>
      </c>
      <c r="G5657" t="s">
        <v>23</v>
      </c>
      <c r="H5657">
        <v>60</v>
      </c>
      <c r="I5657" s="6">
        <v>141.6</v>
      </c>
      <c r="J5657" s="6">
        <v>204.56</v>
      </c>
      <c r="K5657" s="6">
        <v>2.36</v>
      </c>
      <c r="L5657" s="6">
        <v>3.41</v>
      </c>
      <c r="M5657" t="s">
        <v>17459</v>
      </c>
      <c r="N5657" t="s">
        <v>17460</v>
      </c>
      <c r="O5657" t="s">
        <v>38</v>
      </c>
      <c r="P5657" t="s">
        <v>2694</v>
      </c>
      <c r="Q5657" t="s">
        <v>17442</v>
      </c>
      <c r="R5657" t="s">
        <v>29</v>
      </c>
    </row>
    <row r="5658" spans="1:18" x14ac:dyDescent="0.3">
      <c r="A5658" s="1">
        <v>1</v>
      </c>
      <c r="B5658" s="1" t="s">
        <v>17419</v>
      </c>
      <c r="C5658" s="1" t="s">
        <v>17461</v>
      </c>
      <c r="D5658" s="1" t="s">
        <v>609</v>
      </c>
      <c r="E5658" s="1" t="s">
        <v>167</v>
      </c>
      <c r="F5658" s="1" t="s">
        <v>17391</v>
      </c>
      <c r="G5658" s="1" t="s">
        <v>23</v>
      </c>
      <c r="H5658" s="1">
        <v>100</v>
      </c>
      <c r="I5658" s="5">
        <v>244</v>
      </c>
      <c r="J5658" s="5">
        <v>310.54000000000002</v>
      </c>
      <c r="K5658" s="5">
        <v>2.44</v>
      </c>
      <c r="L5658" s="5">
        <v>3.11</v>
      </c>
      <c r="M5658" s="1" t="s">
        <v>17462</v>
      </c>
      <c r="N5658" s="1" t="s">
        <v>17463</v>
      </c>
      <c r="O5658" s="1" t="s">
        <v>275</v>
      </c>
      <c r="P5658" s="1" t="s">
        <v>426</v>
      </c>
      <c r="Q5658" s="1" t="s">
        <v>17442</v>
      </c>
      <c r="R5658" s="1" t="s">
        <v>29</v>
      </c>
    </row>
    <row r="5659" spans="1:18" x14ac:dyDescent="0.3">
      <c r="A5659" s="1">
        <v>1</v>
      </c>
      <c r="B5659" s="1" t="s">
        <v>17415</v>
      </c>
      <c r="C5659" s="1" t="s">
        <v>17464</v>
      </c>
      <c r="D5659" s="1" t="s">
        <v>609</v>
      </c>
      <c r="E5659" s="1" t="s">
        <v>902</v>
      </c>
      <c r="F5659" s="1" t="s">
        <v>17391</v>
      </c>
      <c r="G5659" s="1" t="s">
        <v>23</v>
      </c>
      <c r="H5659" s="1">
        <v>250</v>
      </c>
      <c r="I5659" s="5">
        <v>248.73</v>
      </c>
      <c r="J5659" s="5">
        <v>315.44</v>
      </c>
      <c r="K5659" s="5">
        <v>0.99</v>
      </c>
      <c r="L5659" s="5">
        <v>1.26</v>
      </c>
      <c r="M5659" s="1" t="s">
        <v>17456</v>
      </c>
      <c r="N5659" s="1" t="s">
        <v>17465</v>
      </c>
      <c r="O5659" s="1" t="s">
        <v>26</v>
      </c>
      <c r="P5659" s="1" t="s">
        <v>72</v>
      </c>
      <c r="Q5659" s="1" t="s">
        <v>17442</v>
      </c>
      <c r="R5659" s="1" t="s">
        <v>29</v>
      </c>
    </row>
    <row r="5660" spans="1:18" x14ac:dyDescent="0.3">
      <c r="A5660" s="1">
        <v>1</v>
      </c>
      <c r="B5660" s="1" t="s">
        <v>17407</v>
      </c>
      <c r="C5660" s="1" t="s">
        <v>17466</v>
      </c>
      <c r="D5660" s="1" t="s">
        <v>609</v>
      </c>
      <c r="E5660" s="1" t="s">
        <v>521</v>
      </c>
      <c r="F5660" s="1" t="s">
        <v>17391</v>
      </c>
      <c r="G5660" s="1" t="s">
        <v>23</v>
      </c>
      <c r="H5660" s="1">
        <v>500</v>
      </c>
      <c r="I5660" s="5">
        <v>698</v>
      </c>
      <c r="J5660" s="5">
        <v>776.45</v>
      </c>
      <c r="K5660" s="5">
        <v>1.4</v>
      </c>
      <c r="L5660" s="5">
        <v>1.55</v>
      </c>
      <c r="M5660" s="1" t="s">
        <v>17459</v>
      </c>
      <c r="N5660" s="1" t="s">
        <v>17467</v>
      </c>
      <c r="O5660" s="1" t="s">
        <v>38</v>
      </c>
      <c r="P5660" s="1" t="s">
        <v>2694</v>
      </c>
      <c r="Q5660" s="1" t="s">
        <v>17442</v>
      </c>
      <c r="R5660" s="1" t="s">
        <v>43</v>
      </c>
    </row>
    <row r="5661" spans="1:18" x14ac:dyDescent="0.3">
      <c r="A5661">
        <v>1</v>
      </c>
      <c r="B5661" t="s">
        <v>17395</v>
      </c>
      <c r="C5661" t="s">
        <v>17468</v>
      </c>
      <c r="D5661" t="s">
        <v>609</v>
      </c>
      <c r="E5661" t="s">
        <v>521</v>
      </c>
      <c r="F5661" t="s">
        <v>17391</v>
      </c>
      <c r="G5661" t="s">
        <v>23</v>
      </c>
      <c r="H5661">
        <v>500</v>
      </c>
      <c r="I5661" s="6">
        <v>697</v>
      </c>
      <c r="J5661" s="6">
        <v>775.43</v>
      </c>
      <c r="K5661" s="6">
        <v>1.39</v>
      </c>
      <c r="L5661" s="6">
        <v>1.55</v>
      </c>
      <c r="M5661" t="s">
        <v>17453</v>
      </c>
      <c r="N5661" t="s">
        <v>17469</v>
      </c>
      <c r="O5661" t="s">
        <v>26</v>
      </c>
      <c r="P5661" t="s">
        <v>191</v>
      </c>
      <c r="Q5661" t="s">
        <v>17442</v>
      </c>
      <c r="R5661" t="s">
        <v>29</v>
      </c>
    </row>
    <row r="5662" spans="1:18" x14ac:dyDescent="0.3">
      <c r="A5662" s="1">
        <v>1</v>
      </c>
      <c r="B5662" s="1" t="s">
        <v>17415</v>
      </c>
      <c r="C5662" s="1" t="s">
        <v>17470</v>
      </c>
      <c r="D5662" s="1" t="s">
        <v>1253</v>
      </c>
      <c r="E5662" s="1" t="s">
        <v>3327</v>
      </c>
      <c r="F5662" s="1" t="s">
        <v>17391</v>
      </c>
      <c r="G5662" s="1" t="s">
        <v>1256</v>
      </c>
      <c r="H5662" s="1">
        <v>100</v>
      </c>
      <c r="I5662" s="5">
        <v>317.14</v>
      </c>
      <c r="J5662" s="5">
        <v>386.07</v>
      </c>
      <c r="K5662" s="5">
        <v>3.17</v>
      </c>
      <c r="L5662" s="5">
        <v>3.86</v>
      </c>
      <c r="M5662" s="1" t="s">
        <v>17471</v>
      </c>
      <c r="N5662" s="1" t="s">
        <v>17472</v>
      </c>
      <c r="O5662" s="1" t="s">
        <v>26</v>
      </c>
      <c r="P5662" s="1" t="s">
        <v>72</v>
      </c>
      <c r="Q5662" s="1" t="s">
        <v>17473</v>
      </c>
      <c r="R5662" s="1" t="s">
        <v>29</v>
      </c>
    </row>
    <row r="5663" spans="1:18" x14ac:dyDescent="0.3">
      <c r="A5663">
        <v>2</v>
      </c>
      <c r="B5663" t="s">
        <v>17474</v>
      </c>
      <c r="C5663" t="s">
        <v>17475</v>
      </c>
      <c r="D5663" t="s">
        <v>1253</v>
      </c>
      <c r="E5663" t="s">
        <v>3327</v>
      </c>
      <c r="F5663" t="s">
        <v>17391</v>
      </c>
      <c r="G5663" t="s">
        <v>1256</v>
      </c>
      <c r="H5663">
        <v>100</v>
      </c>
      <c r="I5663" s="6">
        <v>318.49</v>
      </c>
      <c r="J5663" s="6">
        <v>387.45</v>
      </c>
      <c r="K5663" s="6">
        <v>3.18</v>
      </c>
      <c r="L5663" s="6">
        <v>3.87</v>
      </c>
      <c r="M5663" t="s">
        <v>17476</v>
      </c>
      <c r="N5663" t="s">
        <v>17477</v>
      </c>
      <c r="O5663" t="s">
        <v>275</v>
      </c>
      <c r="P5663" t="s">
        <v>288</v>
      </c>
      <c r="Q5663" t="s">
        <v>17473</v>
      </c>
      <c r="R5663" t="s">
        <v>29</v>
      </c>
    </row>
    <row r="5664" spans="1:18" x14ac:dyDescent="0.3">
      <c r="A5664">
        <v>2</v>
      </c>
      <c r="B5664" t="s">
        <v>17407</v>
      </c>
      <c r="C5664" t="s">
        <v>17478</v>
      </c>
      <c r="D5664" t="s">
        <v>1253</v>
      </c>
      <c r="E5664" t="s">
        <v>3327</v>
      </c>
      <c r="F5664" t="s">
        <v>17391</v>
      </c>
      <c r="G5664" t="s">
        <v>1256</v>
      </c>
      <c r="H5664">
        <v>100</v>
      </c>
      <c r="I5664" s="6">
        <v>318</v>
      </c>
      <c r="J5664" s="6">
        <v>386.95</v>
      </c>
      <c r="K5664" s="6">
        <v>3.18</v>
      </c>
      <c r="L5664" s="6">
        <v>3.87</v>
      </c>
      <c r="M5664" t="s">
        <v>17479</v>
      </c>
      <c r="N5664" t="s">
        <v>17480</v>
      </c>
      <c r="O5664" t="s">
        <v>38</v>
      </c>
      <c r="P5664" t="s">
        <v>2694</v>
      </c>
      <c r="Q5664" t="s">
        <v>17473</v>
      </c>
      <c r="R5664" t="s">
        <v>29</v>
      </c>
    </row>
    <row r="5665" spans="1:18" x14ac:dyDescent="0.3">
      <c r="A5665">
        <v>2</v>
      </c>
      <c r="B5665" t="s">
        <v>17419</v>
      </c>
      <c r="C5665" t="s">
        <v>17481</v>
      </c>
      <c r="D5665" t="s">
        <v>1253</v>
      </c>
      <c r="E5665" t="s">
        <v>3327</v>
      </c>
      <c r="F5665" t="s">
        <v>17391</v>
      </c>
      <c r="G5665" t="s">
        <v>1256</v>
      </c>
      <c r="H5665">
        <v>100</v>
      </c>
      <c r="I5665" s="6">
        <v>318</v>
      </c>
      <c r="J5665" s="6">
        <v>386.95</v>
      </c>
      <c r="K5665" s="6">
        <v>3.18</v>
      </c>
      <c r="L5665" s="6">
        <v>3.87</v>
      </c>
      <c r="M5665" t="s">
        <v>17482</v>
      </c>
      <c r="N5665" t="s">
        <v>17483</v>
      </c>
      <c r="O5665" t="s">
        <v>275</v>
      </c>
      <c r="P5665" t="s">
        <v>426</v>
      </c>
      <c r="Q5665" t="s">
        <v>17473</v>
      </c>
      <c r="R5665" t="s">
        <v>29</v>
      </c>
    </row>
    <row r="5666" spans="1:18" x14ac:dyDescent="0.3">
      <c r="A5666">
        <v>2</v>
      </c>
      <c r="B5666" t="s">
        <v>17419</v>
      </c>
      <c r="C5666" t="s">
        <v>17481</v>
      </c>
      <c r="D5666" t="s">
        <v>1253</v>
      </c>
      <c r="E5666" t="s">
        <v>3327</v>
      </c>
      <c r="F5666" t="s">
        <v>17391</v>
      </c>
      <c r="G5666" t="s">
        <v>1256</v>
      </c>
      <c r="H5666">
        <v>100</v>
      </c>
      <c r="I5666" s="6">
        <v>318</v>
      </c>
      <c r="J5666" s="6">
        <v>386.95</v>
      </c>
      <c r="K5666" s="6">
        <v>3.18</v>
      </c>
      <c r="L5666" s="6">
        <v>3.87</v>
      </c>
      <c r="M5666" t="s">
        <v>17484</v>
      </c>
      <c r="N5666" t="s">
        <v>17485</v>
      </c>
      <c r="O5666" t="s">
        <v>275</v>
      </c>
      <c r="P5666" t="s">
        <v>426</v>
      </c>
      <c r="Q5666" t="s">
        <v>17473</v>
      </c>
      <c r="R5666" t="s">
        <v>29</v>
      </c>
    </row>
    <row r="5667" spans="1:18" x14ac:dyDescent="0.3">
      <c r="A5667">
        <v>2</v>
      </c>
      <c r="B5667" t="s">
        <v>17486</v>
      </c>
      <c r="C5667" t="s">
        <v>17487</v>
      </c>
      <c r="D5667" t="s">
        <v>1253</v>
      </c>
      <c r="E5667" t="s">
        <v>3327</v>
      </c>
      <c r="F5667" t="s">
        <v>17391</v>
      </c>
      <c r="G5667" t="s">
        <v>1256</v>
      </c>
      <c r="H5667">
        <v>100</v>
      </c>
      <c r="I5667" s="6">
        <v>318</v>
      </c>
      <c r="J5667" s="6">
        <v>386.95</v>
      </c>
      <c r="K5667" s="6">
        <v>3.18</v>
      </c>
      <c r="L5667" s="6">
        <v>3.87</v>
      </c>
      <c r="M5667" t="s">
        <v>17488</v>
      </c>
      <c r="N5667" t="s">
        <v>17489</v>
      </c>
      <c r="O5667" t="s">
        <v>275</v>
      </c>
      <c r="P5667" t="s">
        <v>35</v>
      </c>
      <c r="Q5667" t="s">
        <v>17473</v>
      </c>
      <c r="R5667" t="s">
        <v>29</v>
      </c>
    </row>
    <row r="5668" spans="1:18" x14ac:dyDescent="0.3">
      <c r="A5668">
        <v>2</v>
      </c>
      <c r="B5668" t="s">
        <v>17423</v>
      </c>
      <c r="C5668" t="s">
        <v>17490</v>
      </c>
      <c r="D5668" t="s">
        <v>1253</v>
      </c>
      <c r="E5668" t="s">
        <v>3327</v>
      </c>
      <c r="F5668" t="s">
        <v>17391</v>
      </c>
      <c r="G5668" t="s">
        <v>1256</v>
      </c>
      <c r="H5668">
        <v>100</v>
      </c>
      <c r="I5668" s="6">
        <v>318.49</v>
      </c>
      <c r="J5668" s="6">
        <v>387.45</v>
      </c>
      <c r="K5668" s="6">
        <v>3.18</v>
      </c>
      <c r="L5668" s="6">
        <v>3.87</v>
      </c>
      <c r="M5668" t="s">
        <v>17491</v>
      </c>
      <c r="N5668" t="s">
        <v>17492</v>
      </c>
      <c r="O5668" t="s">
        <v>275</v>
      </c>
      <c r="P5668" t="s">
        <v>288</v>
      </c>
      <c r="Q5668" t="s">
        <v>17473</v>
      </c>
      <c r="R5668" t="s">
        <v>29</v>
      </c>
    </row>
    <row r="5669" spans="1:18" x14ac:dyDescent="0.3">
      <c r="A5669">
        <v>2</v>
      </c>
      <c r="B5669" t="s">
        <v>17415</v>
      </c>
      <c r="C5669" t="s">
        <v>17493</v>
      </c>
      <c r="D5669" t="s">
        <v>1253</v>
      </c>
      <c r="E5669" t="s">
        <v>3327</v>
      </c>
      <c r="F5669" t="s">
        <v>17391</v>
      </c>
      <c r="G5669" t="s">
        <v>1256</v>
      </c>
      <c r="H5669">
        <v>100</v>
      </c>
      <c r="I5669" s="6">
        <v>318</v>
      </c>
      <c r="J5669" s="6">
        <v>386.95</v>
      </c>
      <c r="K5669" s="6">
        <v>3.18</v>
      </c>
      <c r="L5669" s="6">
        <v>3.87</v>
      </c>
      <c r="M5669" t="s">
        <v>17494</v>
      </c>
      <c r="N5669" t="s">
        <v>17495</v>
      </c>
      <c r="O5669" t="s">
        <v>275</v>
      </c>
      <c r="P5669" t="s">
        <v>423</v>
      </c>
      <c r="Q5669" t="s">
        <v>17473</v>
      </c>
      <c r="R5669" t="s">
        <v>29</v>
      </c>
    </row>
    <row r="5670" spans="1:18" x14ac:dyDescent="0.3">
      <c r="A5670" s="1">
        <v>1</v>
      </c>
      <c r="B5670" s="1" t="s">
        <v>17496</v>
      </c>
      <c r="C5670" s="1" t="s">
        <v>17497</v>
      </c>
      <c r="D5670" s="1" t="s">
        <v>290</v>
      </c>
      <c r="E5670" s="1" t="s">
        <v>2195</v>
      </c>
      <c r="F5670" s="1" t="s">
        <v>17391</v>
      </c>
      <c r="G5670" s="1" t="s">
        <v>17498</v>
      </c>
      <c r="H5670" s="1">
        <v>1</v>
      </c>
      <c r="I5670" s="5">
        <v>921.48</v>
      </c>
      <c r="J5670" s="5">
        <v>1005.52</v>
      </c>
      <c r="K5670" s="5">
        <v>921.48</v>
      </c>
      <c r="L5670" s="5">
        <v>1005.52</v>
      </c>
      <c r="M5670" s="1" t="s">
        <v>17499</v>
      </c>
      <c r="N5670" s="1" t="s">
        <v>17500</v>
      </c>
      <c r="O5670" s="1" t="s">
        <v>275</v>
      </c>
      <c r="P5670" s="1" t="s">
        <v>35</v>
      </c>
      <c r="Q5670" s="1" t="s">
        <v>17501</v>
      </c>
      <c r="R5670" s="1" t="s">
        <v>29</v>
      </c>
    </row>
    <row r="5671" spans="1:18" x14ac:dyDescent="0.3">
      <c r="A5671">
        <v>1</v>
      </c>
      <c r="B5671" t="s">
        <v>17496</v>
      </c>
      <c r="C5671" t="s">
        <v>17497</v>
      </c>
      <c r="D5671" t="s">
        <v>290</v>
      </c>
      <c r="E5671" t="s">
        <v>2195</v>
      </c>
      <c r="F5671" t="s">
        <v>17391</v>
      </c>
      <c r="G5671" t="s">
        <v>17498</v>
      </c>
      <c r="H5671">
        <v>1</v>
      </c>
      <c r="I5671" s="6">
        <v>921.48</v>
      </c>
      <c r="J5671" s="6">
        <v>1005.52</v>
      </c>
      <c r="K5671" s="6">
        <v>921.48</v>
      </c>
      <c r="L5671" s="6">
        <v>1005.52</v>
      </c>
      <c r="M5671" t="s">
        <v>17502</v>
      </c>
      <c r="N5671" t="s">
        <v>17503</v>
      </c>
      <c r="O5671" t="s">
        <v>275</v>
      </c>
      <c r="P5671" t="s">
        <v>35</v>
      </c>
      <c r="Q5671" t="s">
        <v>17501</v>
      </c>
      <c r="R5671" t="s">
        <v>29</v>
      </c>
    </row>
    <row r="5672" spans="1:18" x14ac:dyDescent="0.3">
      <c r="A5672">
        <v>1</v>
      </c>
      <c r="B5672" t="s">
        <v>17504</v>
      </c>
      <c r="C5672" t="s">
        <v>17505</v>
      </c>
      <c r="D5672" t="s">
        <v>290</v>
      </c>
      <c r="E5672" t="s">
        <v>2195</v>
      </c>
      <c r="F5672" t="s">
        <v>17391</v>
      </c>
      <c r="G5672" t="s">
        <v>17498</v>
      </c>
      <c r="H5672">
        <v>1</v>
      </c>
      <c r="I5672" s="6">
        <v>921.48</v>
      </c>
      <c r="J5672" s="6">
        <v>1005.52</v>
      </c>
      <c r="K5672" s="6">
        <v>921.48</v>
      </c>
      <c r="L5672" s="6">
        <v>1005.52</v>
      </c>
      <c r="M5672" t="s">
        <v>17506</v>
      </c>
      <c r="N5672" t="s">
        <v>17507</v>
      </c>
      <c r="O5672" t="s">
        <v>26</v>
      </c>
      <c r="P5672" t="s">
        <v>191</v>
      </c>
      <c r="Q5672" t="s">
        <v>17501</v>
      </c>
      <c r="R5672" t="s">
        <v>29</v>
      </c>
    </row>
    <row r="5673" spans="1:18" x14ac:dyDescent="0.3">
      <c r="A5673">
        <v>4</v>
      </c>
      <c r="B5673" t="s">
        <v>17496</v>
      </c>
      <c r="C5673" t="s">
        <v>17508</v>
      </c>
      <c r="D5673" t="s">
        <v>290</v>
      </c>
      <c r="E5673" t="s">
        <v>2195</v>
      </c>
      <c r="F5673" t="s">
        <v>17391</v>
      </c>
      <c r="G5673" t="s">
        <v>17498</v>
      </c>
      <c r="H5673">
        <v>1</v>
      </c>
      <c r="I5673" s="6">
        <v>976.8</v>
      </c>
      <c r="J5673" s="6">
        <v>1062.22</v>
      </c>
      <c r="K5673" s="6">
        <v>976.8</v>
      </c>
      <c r="L5673" s="6">
        <v>1062.22</v>
      </c>
      <c r="M5673" t="s">
        <v>17509</v>
      </c>
      <c r="N5673" t="s">
        <v>17510</v>
      </c>
      <c r="O5673" t="s">
        <v>38</v>
      </c>
      <c r="P5673" t="s">
        <v>2694</v>
      </c>
      <c r="Q5673" t="s">
        <v>17501</v>
      </c>
      <c r="R5673" t="s">
        <v>29</v>
      </c>
    </row>
    <row r="5674" spans="1:18" x14ac:dyDescent="0.3">
      <c r="A5674">
        <v>4</v>
      </c>
      <c r="B5674" t="s">
        <v>17511</v>
      </c>
      <c r="C5674" t="s">
        <v>17512</v>
      </c>
      <c r="D5674" t="s">
        <v>290</v>
      </c>
      <c r="E5674" t="s">
        <v>2195</v>
      </c>
      <c r="F5674" t="s">
        <v>17391</v>
      </c>
      <c r="G5674" t="s">
        <v>17498</v>
      </c>
      <c r="H5674">
        <v>1</v>
      </c>
      <c r="I5674" s="6">
        <v>976.8</v>
      </c>
      <c r="J5674" s="6">
        <v>1062.22</v>
      </c>
      <c r="K5674" s="6">
        <v>976.8</v>
      </c>
      <c r="L5674" s="6">
        <v>1062.22</v>
      </c>
      <c r="M5674" t="s">
        <v>17513</v>
      </c>
      <c r="N5674" t="s">
        <v>17514</v>
      </c>
      <c r="O5674" t="s">
        <v>275</v>
      </c>
      <c r="P5674" t="s">
        <v>42</v>
      </c>
      <c r="Q5674" t="s">
        <v>17501</v>
      </c>
      <c r="R5674" t="s">
        <v>29</v>
      </c>
    </row>
    <row r="5675" spans="1:18" x14ac:dyDescent="0.3">
      <c r="A5675" s="1">
        <v>1</v>
      </c>
      <c r="B5675" s="1" t="s">
        <v>17496</v>
      </c>
      <c r="C5675" s="1" t="s">
        <v>17515</v>
      </c>
      <c r="D5675" s="1" t="s">
        <v>17516</v>
      </c>
      <c r="E5675" s="1" t="s">
        <v>17517</v>
      </c>
      <c r="F5675" s="1" t="s">
        <v>17391</v>
      </c>
      <c r="G5675" s="1" t="s">
        <v>17498</v>
      </c>
      <c r="H5675" s="1">
        <v>1</v>
      </c>
      <c r="I5675" s="5">
        <v>1412.49</v>
      </c>
      <c r="J5675" s="5">
        <v>1508.8</v>
      </c>
      <c r="K5675" s="5">
        <v>1412.49</v>
      </c>
      <c r="L5675" s="5">
        <v>1508.8</v>
      </c>
      <c r="M5675" s="1" t="s">
        <v>17518</v>
      </c>
      <c r="N5675" s="1" t="s">
        <v>17519</v>
      </c>
      <c r="O5675" s="1" t="s">
        <v>275</v>
      </c>
      <c r="P5675" s="1" t="s">
        <v>35</v>
      </c>
      <c r="Q5675" s="1" t="s">
        <v>17520</v>
      </c>
      <c r="R5675" s="1" t="s">
        <v>29</v>
      </c>
    </row>
    <row r="5676" spans="1:18" x14ac:dyDescent="0.3">
      <c r="A5676">
        <v>1</v>
      </c>
      <c r="B5676" t="s">
        <v>17496</v>
      </c>
      <c r="C5676" t="s">
        <v>17515</v>
      </c>
      <c r="D5676" t="s">
        <v>17516</v>
      </c>
      <c r="E5676" t="s">
        <v>17517</v>
      </c>
      <c r="F5676" t="s">
        <v>17391</v>
      </c>
      <c r="G5676" t="s">
        <v>17498</v>
      </c>
      <c r="H5676">
        <v>1</v>
      </c>
      <c r="I5676" s="6">
        <v>1412.49</v>
      </c>
      <c r="J5676" s="6">
        <v>1508.8</v>
      </c>
      <c r="K5676" s="6">
        <v>1412.49</v>
      </c>
      <c r="L5676" s="6">
        <v>1508.8</v>
      </c>
      <c r="M5676" t="s">
        <v>17521</v>
      </c>
      <c r="N5676" t="s">
        <v>17522</v>
      </c>
      <c r="O5676" t="s">
        <v>275</v>
      </c>
      <c r="P5676" t="s">
        <v>35</v>
      </c>
      <c r="Q5676" t="s">
        <v>17520</v>
      </c>
      <c r="R5676" t="s">
        <v>29</v>
      </c>
    </row>
    <row r="5677" spans="1:18" x14ac:dyDescent="0.3">
      <c r="A5677">
        <v>1</v>
      </c>
      <c r="B5677" t="s">
        <v>17504</v>
      </c>
      <c r="C5677" t="s">
        <v>17523</v>
      </c>
      <c r="D5677" t="s">
        <v>17516</v>
      </c>
      <c r="E5677" t="s">
        <v>17517</v>
      </c>
      <c r="F5677" t="s">
        <v>17391</v>
      </c>
      <c r="G5677" t="s">
        <v>17498</v>
      </c>
      <c r="H5677">
        <v>1</v>
      </c>
      <c r="I5677" s="6">
        <v>1412.49</v>
      </c>
      <c r="J5677" s="6">
        <v>1508.8</v>
      </c>
      <c r="K5677" s="6">
        <v>1412.49</v>
      </c>
      <c r="L5677" s="6">
        <v>1508.8</v>
      </c>
      <c r="M5677" t="s">
        <v>17524</v>
      </c>
      <c r="N5677" t="s">
        <v>17525</v>
      </c>
      <c r="O5677" t="s">
        <v>26</v>
      </c>
      <c r="P5677" t="s">
        <v>191</v>
      </c>
      <c r="Q5677" t="s">
        <v>17520</v>
      </c>
      <c r="R5677" t="s">
        <v>29</v>
      </c>
    </row>
    <row r="5678" spans="1:18" x14ac:dyDescent="0.3">
      <c r="A5678">
        <v>4</v>
      </c>
      <c r="B5678" t="s">
        <v>17496</v>
      </c>
      <c r="C5678" t="s">
        <v>17526</v>
      </c>
      <c r="D5678" t="s">
        <v>17516</v>
      </c>
      <c r="E5678" t="s">
        <v>17517</v>
      </c>
      <c r="F5678" t="s">
        <v>17391</v>
      </c>
      <c r="G5678" t="s">
        <v>17498</v>
      </c>
      <c r="H5678">
        <v>1</v>
      </c>
      <c r="I5678" s="6">
        <v>1465.2</v>
      </c>
      <c r="J5678" s="6">
        <v>1562.83</v>
      </c>
      <c r="K5678" s="6">
        <v>1465.2</v>
      </c>
      <c r="L5678" s="6">
        <v>1562.83</v>
      </c>
      <c r="M5678" t="s">
        <v>17527</v>
      </c>
      <c r="N5678" t="s">
        <v>17528</v>
      </c>
      <c r="O5678" t="s">
        <v>38</v>
      </c>
      <c r="P5678" t="s">
        <v>2694</v>
      </c>
      <c r="Q5678" t="s">
        <v>17520</v>
      </c>
      <c r="R5678" t="s">
        <v>29</v>
      </c>
    </row>
    <row r="5679" spans="1:18" x14ac:dyDescent="0.3">
      <c r="A5679">
        <v>4</v>
      </c>
      <c r="B5679" t="s">
        <v>17511</v>
      </c>
      <c r="C5679" t="s">
        <v>17529</v>
      </c>
      <c r="D5679" t="s">
        <v>17516</v>
      </c>
      <c r="E5679" t="s">
        <v>17517</v>
      </c>
      <c r="F5679" t="s">
        <v>17391</v>
      </c>
      <c r="G5679" t="s">
        <v>17498</v>
      </c>
      <c r="H5679">
        <v>1</v>
      </c>
      <c r="I5679" s="6">
        <v>1465.2</v>
      </c>
      <c r="J5679" s="6">
        <v>1562.83</v>
      </c>
      <c r="K5679" s="6">
        <v>1465.2</v>
      </c>
      <c r="L5679" s="6">
        <v>1562.83</v>
      </c>
      <c r="M5679" t="s">
        <v>17530</v>
      </c>
      <c r="N5679" t="s">
        <v>17531</v>
      </c>
      <c r="O5679" t="s">
        <v>275</v>
      </c>
      <c r="P5679" t="s">
        <v>42</v>
      </c>
      <c r="Q5679" t="s">
        <v>17520</v>
      </c>
      <c r="R5679" t="s">
        <v>43</v>
      </c>
    </row>
    <row r="5680" spans="1:18" x14ac:dyDescent="0.3">
      <c r="A5680" s="1">
        <v>1</v>
      </c>
      <c r="B5680" s="1" t="s">
        <v>17496</v>
      </c>
      <c r="C5680" s="1" t="s">
        <v>17532</v>
      </c>
      <c r="D5680" s="1" t="s">
        <v>1543</v>
      </c>
      <c r="E5680" s="1" t="s">
        <v>17533</v>
      </c>
      <c r="F5680" s="1" t="s">
        <v>17391</v>
      </c>
      <c r="G5680" s="1" t="s">
        <v>17498</v>
      </c>
      <c r="H5680" s="1">
        <v>1</v>
      </c>
      <c r="I5680" s="5">
        <v>1489</v>
      </c>
      <c r="J5680" s="5">
        <v>1587.23</v>
      </c>
      <c r="K5680" s="5">
        <v>1489</v>
      </c>
      <c r="L5680" s="5">
        <v>1587.23</v>
      </c>
      <c r="M5680" s="1" t="s">
        <v>17534</v>
      </c>
      <c r="N5680" s="1" t="s">
        <v>17535</v>
      </c>
      <c r="O5680" s="1" t="s">
        <v>275</v>
      </c>
      <c r="P5680" s="1" t="s">
        <v>35</v>
      </c>
      <c r="Q5680" s="1" t="s">
        <v>17536</v>
      </c>
      <c r="R5680" s="1" t="s">
        <v>29</v>
      </c>
    </row>
    <row r="5681" spans="1:18" x14ac:dyDescent="0.3">
      <c r="A5681">
        <v>1</v>
      </c>
      <c r="B5681" t="s">
        <v>17496</v>
      </c>
      <c r="C5681" t="s">
        <v>17532</v>
      </c>
      <c r="D5681" t="s">
        <v>1543</v>
      </c>
      <c r="E5681" t="s">
        <v>17533</v>
      </c>
      <c r="F5681" t="s">
        <v>17391</v>
      </c>
      <c r="G5681" t="s">
        <v>17498</v>
      </c>
      <c r="H5681">
        <v>1</v>
      </c>
      <c r="I5681" s="6">
        <v>1489</v>
      </c>
      <c r="J5681" s="6">
        <v>1587.23</v>
      </c>
      <c r="K5681" s="6">
        <v>1489</v>
      </c>
      <c r="L5681" s="6">
        <v>1587.23</v>
      </c>
      <c r="M5681" t="s">
        <v>17537</v>
      </c>
      <c r="N5681" t="s">
        <v>17538</v>
      </c>
      <c r="O5681" t="s">
        <v>275</v>
      </c>
      <c r="P5681" t="s">
        <v>35</v>
      </c>
      <c r="Q5681" t="s">
        <v>17536</v>
      </c>
      <c r="R5681" t="s">
        <v>29</v>
      </c>
    </row>
    <row r="5682" spans="1:18" x14ac:dyDescent="0.3">
      <c r="A5682">
        <v>3</v>
      </c>
      <c r="B5682" t="s">
        <v>17504</v>
      </c>
      <c r="C5682" t="s">
        <v>17539</v>
      </c>
      <c r="D5682" t="s">
        <v>1543</v>
      </c>
      <c r="E5682" t="s">
        <v>17533</v>
      </c>
      <c r="F5682" t="s">
        <v>17391</v>
      </c>
      <c r="G5682" t="s">
        <v>17498</v>
      </c>
      <c r="H5682">
        <v>1</v>
      </c>
      <c r="I5682" s="6">
        <v>1729</v>
      </c>
      <c r="J5682" s="6">
        <v>1833.23</v>
      </c>
      <c r="K5682" s="6">
        <v>1729</v>
      </c>
      <c r="L5682" s="6">
        <v>1833.23</v>
      </c>
      <c r="M5682" t="s">
        <v>17540</v>
      </c>
      <c r="N5682" t="s">
        <v>17541</v>
      </c>
      <c r="O5682" t="s">
        <v>26</v>
      </c>
      <c r="P5682" t="s">
        <v>191</v>
      </c>
      <c r="Q5682" t="s">
        <v>17536</v>
      </c>
      <c r="R5682" t="s">
        <v>29</v>
      </c>
    </row>
    <row r="5683" spans="1:18" x14ac:dyDescent="0.3">
      <c r="A5683">
        <v>4</v>
      </c>
      <c r="B5683" t="s">
        <v>17496</v>
      </c>
      <c r="C5683" t="s">
        <v>17542</v>
      </c>
      <c r="D5683" t="s">
        <v>1543</v>
      </c>
      <c r="E5683" t="s">
        <v>17533</v>
      </c>
      <c r="F5683" t="s">
        <v>17391</v>
      </c>
      <c r="G5683" t="s">
        <v>17498</v>
      </c>
      <c r="H5683">
        <v>1</v>
      </c>
      <c r="I5683" s="6">
        <v>1953.6</v>
      </c>
      <c r="J5683" s="6">
        <v>2063.44</v>
      </c>
      <c r="K5683" s="6">
        <v>1953.6</v>
      </c>
      <c r="L5683" s="6">
        <v>2063.44</v>
      </c>
      <c r="M5683" t="s">
        <v>17543</v>
      </c>
      <c r="N5683" t="s">
        <v>17544</v>
      </c>
      <c r="O5683" t="s">
        <v>275</v>
      </c>
      <c r="P5683" t="s">
        <v>42</v>
      </c>
      <c r="Q5683" t="s">
        <v>17536</v>
      </c>
      <c r="R5683" t="s">
        <v>29</v>
      </c>
    </row>
    <row r="5684" spans="1:18" x14ac:dyDescent="0.3">
      <c r="A5684">
        <v>4</v>
      </c>
      <c r="B5684" t="s">
        <v>17496</v>
      </c>
      <c r="C5684" t="s">
        <v>17545</v>
      </c>
      <c r="D5684" t="s">
        <v>1543</v>
      </c>
      <c r="E5684" t="s">
        <v>17533</v>
      </c>
      <c r="F5684" t="s">
        <v>17391</v>
      </c>
      <c r="G5684" t="s">
        <v>17498</v>
      </c>
      <c r="H5684">
        <v>1</v>
      </c>
      <c r="I5684" s="6">
        <v>1953.6</v>
      </c>
      <c r="J5684" s="6">
        <v>2063.44</v>
      </c>
      <c r="K5684" s="6">
        <v>1953.6</v>
      </c>
      <c r="L5684" s="6">
        <v>2063.44</v>
      </c>
      <c r="M5684" t="s">
        <v>17546</v>
      </c>
      <c r="N5684" t="s">
        <v>17547</v>
      </c>
      <c r="O5684" t="s">
        <v>38</v>
      </c>
      <c r="P5684" t="s">
        <v>2694</v>
      </c>
      <c r="Q5684" t="s">
        <v>17536</v>
      </c>
      <c r="R5684" t="s">
        <v>29</v>
      </c>
    </row>
    <row r="5685" spans="1:18" x14ac:dyDescent="0.3">
      <c r="A5685">
        <v>4</v>
      </c>
      <c r="B5685" t="s">
        <v>17511</v>
      </c>
      <c r="C5685" t="s">
        <v>17548</v>
      </c>
      <c r="D5685" t="s">
        <v>1543</v>
      </c>
      <c r="E5685" t="s">
        <v>17533</v>
      </c>
      <c r="F5685" t="s">
        <v>17391</v>
      </c>
      <c r="G5685" t="s">
        <v>17498</v>
      </c>
      <c r="H5685">
        <v>1</v>
      </c>
      <c r="I5685" s="6">
        <v>1953.6</v>
      </c>
      <c r="J5685" s="6">
        <v>2063.44</v>
      </c>
      <c r="K5685" s="6">
        <v>1953.6</v>
      </c>
      <c r="L5685" s="6">
        <v>2063.44</v>
      </c>
      <c r="M5685" t="s">
        <v>17549</v>
      </c>
      <c r="N5685" t="s">
        <v>17550</v>
      </c>
      <c r="O5685" t="s">
        <v>275</v>
      </c>
      <c r="P5685" t="s">
        <v>42</v>
      </c>
      <c r="Q5685" t="s">
        <v>17536</v>
      </c>
      <c r="R5685" t="s">
        <v>29</v>
      </c>
    </row>
    <row r="5686" spans="1:18" x14ac:dyDescent="0.3">
      <c r="A5686" s="1">
        <v>1</v>
      </c>
      <c r="B5686" s="1" t="s">
        <v>17419</v>
      </c>
      <c r="C5686" s="1" t="s">
        <v>17551</v>
      </c>
      <c r="D5686" s="1" t="s">
        <v>634</v>
      </c>
      <c r="E5686" s="1" t="s">
        <v>167</v>
      </c>
      <c r="F5686" s="1" t="s">
        <v>17391</v>
      </c>
      <c r="G5686" s="1" t="s">
        <v>23</v>
      </c>
      <c r="H5686" s="1">
        <v>100</v>
      </c>
      <c r="I5686" s="5">
        <v>155</v>
      </c>
      <c r="J5686" s="5">
        <v>218.43</v>
      </c>
      <c r="K5686" s="5">
        <v>1.55</v>
      </c>
      <c r="L5686" s="5">
        <v>2.1800000000000002</v>
      </c>
      <c r="M5686" s="1" t="s">
        <v>17552</v>
      </c>
      <c r="N5686" s="1" t="s">
        <v>17553</v>
      </c>
      <c r="O5686" s="1" t="s">
        <v>275</v>
      </c>
      <c r="P5686" s="1" t="s">
        <v>426</v>
      </c>
      <c r="Q5686" s="1" t="s">
        <v>17554</v>
      </c>
      <c r="R5686" s="1" t="s">
        <v>29</v>
      </c>
    </row>
    <row r="5687" spans="1:18" x14ac:dyDescent="0.3">
      <c r="A5687">
        <v>1</v>
      </c>
      <c r="B5687" t="s">
        <v>17555</v>
      </c>
      <c r="C5687" t="s">
        <v>17556</v>
      </c>
      <c r="D5687" t="s">
        <v>634</v>
      </c>
      <c r="E5687" t="s">
        <v>167</v>
      </c>
      <c r="F5687" t="s">
        <v>17391</v>
      </c>
      <c r="G5687" t="s">
        <v>23</v>
      </c>
      <c r="H5687">
        <v>100</v>
      </c>
      <c r="I5687" s="6">
        <v>155</v>
      </c>
      <c r="J5687" s="6">
        <v>218.43</v>
      </c>
      <c r="K5687" s="6">
        <v>1.55</v>
      </c>
      <c r="L5687" s="6">
        <v>2.1800000000000002</v>
      </c>
      <c r="M5687" t="s">
        <v>17557</v>
      </c>
      <c r="N5687" t="s">
        <v>17558</v>
      </c>
      <c r="O5687" t="s">
        <v>275</v>
      </c>
      <c r="P5687" t="s">
        <v>42</v>
      </c>
      <c r="Q5687" t="s">
        <v>17554</v>
      </c>
      <c r="R5687" t="s">
        <v>29</v>
      </c>
    </row>
    <row r="5688" spans="1:18" x14ac:dyDescent="0.3">
      <c r="A5688">
        <v>1</v>
      </c>
      <c r="B5688" t="s">
        <v>17555</v>
      </c>
      <c r="C5688" t="s">
        <v>17556</v>
      </c>
      <c r="D5688" t="s">
        <v>634</v>
      </c>
      <c r="E5688" t="s">
        <v>167</v>
      </c>
      <c r="F5688" t="s">
        <v>17391</v>
      </c>
      <c r="G5688" t="s">
        <v>23</v>
      </c>
      <c r="H5688">
        <v>100</v>
      </c>
      <c r="I5688" s="6">
        <v>155</v>
      </c>
      <c r="J5688" s="6">
        <v>218.43</v>
      </c>
      <c r="K5688" s="6">
        <v>1.55</v>
      </c>
      <c r="L5688" s="6">
        <v>2.1800000000000002</v>
      </c>
      <c r="M5688" t="s">
        <v>17559</v>
      </c>
      <c r="N5688" t="s">
        <v>17560</v>
      </c>
      <c r="O5688" t="s">
        <v>275</v>
      </c>
      <c r="P5688" t="s">
        <v>42</v>
      </c>
      <c r="Q5688" t="s">
        <v>17554</v>
      </c>
      <c r="R5688" t="s">
        <v>29</v>
      </c>
    </row>
    <row r="5689" spans="1:18" x14ac:dyDescent="0.3">
      <c r="A5689">
        <v>1</v>
      </c>
      <c r="B5689" t="s">
        <v>17415</v>
      </c>
      <c r="C5689" t="s">
        <v>17561</v>
      </c>
      <c r="D5689" t="s">
        <v>634</v>
      </c>
      <c r="E5689" t="s">
        <v>167</v>
      </c>
      <c r="F5689" t="s">
        <v>17391</v>
      </c>
      <c r="G5689" t="s">
        <v>23</v>
      </c>
      <c r="H5689">
        <v>100</v>
      </c>
      <c r="I5689" s="6">
        <v>154.84</v>
      </c>
      <c r="J5689" s="6">
        <v>218.26</v>
      </c>
      <c r="K5689" s="6">
        <v>1.55</v>
      </c>
      <c r="L5689" s="6">
        <v>2.1800000000000002</v>
      </c>
      <c r="M5689" t="s">
        <v>17562</v>
      </c>
      <c r="N5689" t="s">
        <v>17563</v>
      </c>
      <c r="O5689" t="s">
        <v>26</v>
      </c>
      <c r="P5689" t="s">
        <v>72</v>
      </c>
      <c r="Q5689" t="s">
        <v>17554</v>
      </c>
      <c r="R5689" t="s">
        <v>29</v>
      </c>
    </row>
    <row r="5690" spans="1:18" x14ac:dyDescent="0.3">
      <c r="A5690">
        <v>1</v>
      </c>
      <c r="B5690" t="s">
        <v>17415</v>
      </c>
      <c r="C5690" t="s">
        <v>17564</v>
      </c>
      <c r="D5690" t="s">
        <v>634</v>
      </c>
      <c r="E5690" t="s">
        <v>167</v>
      </c>
      <c r="F5690" t="s">
        <v>17391</v>
      </c>
      <c r="G5690" t="s">
        <v>23</v>
      </c>
      <c r="H5690">
        <v>100</v>
      </c>
      <c r="I5690" s="6">
        <v>155</v>
      </c>
      <c r="J5690" s="6">
        <v>218.43</v>
      </c>
      <c r="K5690" s="6">
        <v>1.55</v>
      </c>
      <c r="L5690" s="6">
        <v>2.1800000000000002</v>
      </c>
      <c r="M5690" t="s">
        <v>17562</v>
      </c>
      <c r="N5690" t="s">
        <v>17565</v>
      </c>
      <c r="O5690" t="s">
        <v>26</v>
      </c>
      <c r="P5690" t="s">
        <v>72</v>
      </c>
      <c r="Q5690" t="s">
        <v>17554</v>
      </c>
      <c r="R5690" t="s">
        <v>29</v>
      </c>
    </row>
    <row r="5691" spans="1:18" x14ac:dyDescent="0.3">
      <c r="A5691">
        <v>6</v>
      </c>
      <c r="B5691" t="s">
        <v>17395</v>
      </c>
      <c r="C5691" t="s">
        <v>17566</v>
      </c>
      <c r="D5691" t="s">
        <v>634</v>
      </c>
      <c r="E5691" t="s">
        <v>167</v>
      </c>
      <c r="F5691" t="s">
        <v>17391</v>
      </c>
      <c r="G5691" t="s">
        <v>23</v>
      </c>
      <c r="H5691">
        <v>100</v>
      </c>
      <c r="I5691" s="6">
        <v>155.09</v>
      </c>
      <c r="J5691" s="6">
        <v>218.52</v>
      </c>
      <c r="K5691" s="6">
        <v>1.55</v>
      </c>
      <c r="L5691" s="6">
        <v>2.19</v>
      </c>
      <c r="M5691" t="s">
        <v>17567</v>
      </c>
      <c r="N5691" t="s">
        <v>17568</v>
      </c>
      <c r="O5691" t="s">
        <v>26</v>
      </c>
      <c r="P5691" t="s">
        <v>191</v>
      </c>
      <c r="Q5691" t="s">
        <v>17554</v>
      </c>
      <c r="R5691" t="s">
        <v>29</v>
      </c>
    </row>
    <row r="5692" spans="1:18" x14ac:dyDescent="0.3">
      <c r="A5692">
        <v>6</v>
      </c>
      <c r="B5692" t="s">
        <v>17423</v>
      </c>
      <c r="C5692" t="s">
        <v>17569</v>
      </c>
      <c r="D5692" t="s">
        <v>634</v>
      </c>
      <c r="E5692" t="s">
        <v>167</v>
      </c>
      <c r="F5692" t="s">
        <v>17391</v>
      </c>
      <c r="G5692" t="s">
        <v>23</v>
      </c>
      <c r="H5692">
        <v>100</v>
      </c>
      <c r="I5692" s="6">
        <v>155.09</v>
      </c>
      <c r="J5692" s="6">
        <v>218.52</v>
      </c>
      <c r="K5692" s="6">
        <v>1.55</v>
      </c>
      <c r="L5692" s="6">
        <v>2.19</v>
      </c>
      <c r="M5692" t="s">
        <v>17570</v>
      </c>
      <c r="N5692" t="s">
        <v>17571</v>
      </c>
      <c r="O5692" t="s">
        <v>275</v>
      </c>
      <c r="P5692" t="s">
        <v>288</v>
      </c>
      <c r="Q5692" t="s">
        <v>17554</v>
      </c>
      <c r="R5692" t="s">
        <v>29</v>
      </c>
    </row>
    <row r="5693" spans="1:18" x14ac:dyDescent="0.3">
      <c r="A5693" s="1">
        <v>1</v>
      </c>
      <c r="B5693" s="1" t="s">
        <v>17403</v>
      </c>
      <c r="C5693" s="1" t="s">
        <v>17572</v>
      </c>
      <c r="D5693" s="1" t="s">
        <v>4387</v>
      </c>
      <c r="E5693" s="1" t="s">
        <v>21</v>
      </c>
      <c r="F5693" s="1" t="s">
        <v>17391</v>
      </c>
      <c r="G5693" s="1" t="s">
        <v>23</v>
      </c>
      <c r="H5693" s="1">
        <v>60</v>
      </c>
      <c r="I5693" s="5">
        <v>6</v>
      </c>
      <c r="J5693" s="5">
        <v>59.38</v>
      </c>
      <c r="K5693" s="5">
        <v>0.1</v>
      </c>
      <c r="L5693" s="5">
        <v>0.99</v>
      </c>
      <c r="M5693" s="1" t="s">
        <v>17573</v>
      </c>
      <c r="N5693" s="1" t="s">
        <v>17574</v>
      </c>
      <c r="O5693" s="1" t="s">
        <v>26</v>
      </c>
      <c r="P5693" s="1" t="s">
        <v>3550</v>
      </c>
      <c r="Q5693" s="1" t="s">
        <v>17575</v>
      </c>
      <c r="R5693" s="1" t="s">
        <v>43</v>
      </c>
    </row>
    <row r="5694" spans="1:18" x14ac:dyDescent="0.3">
      <c r="A5694">
        <v>2</v>
      </c>
      <c r="B5694" t="s">
        <v>17411</v>
      </c>
      <c r="C5694" t="s">
        <v>17576</v>
      </c>
      <c r="D5694" t="s">
        <v>4387</v>
      </c>
      <c r="E5694" t="s">
        <v>21</v>
      </c>
      <c r="F5694" t="s">
        <v>17391</v>
      </c>
      <c r="G5694" t="s">
        <v>23</v>
      </c>
      <c r="H5694">
        <v>60</v>
      </c>
      <c r="I5694" s="6">
        <v>370</v>
      </c>
      <c r="J5694" s="6">
        <v>440.25</v>
      </c>
      <c r="K5694" s="6">
        <v>6.17</v>
      </c>
      <c r="L5694" s="6">
        <v>7.34</v>
      </c>
      <c r="M5694" t="s">
        <v>17577</v>
      </c>
      <c r="N5694" t="s">
        <v>17578</v>
      </c>
      <c r="O5694" t="s">
        <v>26</v>
      </c>
      <c r="P5694" t="s">
        <v>126</v>
      </c>
      <c r="Q5694" t="s">
        <v>17575</v>
      </c>
      <c r="R5694" t="s">
        <v>29</v>
      </c>
    </row>
    <row r="5695" spans="1:18" x14ac:dyDescent="0.3">
      <c r="A5695">
        <v>3</v>
      </c>
      <c r="B5695" t="s">
        <v>17389</v>
      </c>
      <c r="C5695" t="s">
        <v>17579</v>
      </c>
      <c r="D5695" t="s">
        <v>4387</v>
      </c>
      <c r="E5695" t="s">
        <v>21</v>
      </c>
      <c r="F5695" t="s">
        <v>17391</v>
      </c>
      <c r="G5695" t="s">
        <v>23</v>
      </c>
      <c r="H5695">
        <v>60</v>
      </c>
      <c r="I5695" s="6">
        <v>402</v>
      </c>
      <c r="J5695" s="6">
        <v>473.05</v>
      </c>
      <c r="K5695" s="6">
        <v>6.7</v>
      </c>
      <c r="L5695" s="6">
        <v>7.88</v>
      </c>
      <c r="M5695" t="s">
        <v>17580</v>
      </c>
      <c r="N5695" t="s">
        <v>17581</v>
      </c>
      <c r="O5695" t="s">
        <v>26</v>
      </c>
      <c r="P5695" t="s">
        <v>67</v>
      </c>
      <c r="Q5695" t="s">
        <v>17575</v>
      </c>
      <c r="R5695" t="s">
        <v>29</v>
      </c>
    </row>
    <row r="5696" spans="1:18" x14ac:dyDescent="0.3">
      <c r="A5696">
        <v>4</v>
      </c>
      <c r="B5696" t="s">
        <v>17399</v>
      </c>
      <c r="C5696" t="s">
        <v>17582</v>
      </c>
      <c r="D5696" t="s">
        <v>4387</v>
      </c>
      <c r="E5696" t="s">
        <v>21</v>
      </c>
      <c r="F5696" t="s">
        <v>17391</v>
      </c>
      <c r="G5696" t="s">
        <v>23</v>
      </c>
      <c r="H5696">
        <v>60</v>
      </c>
      <c r="I5696" s="6">
        <v>530.09</v>
      </c>
      <c r="J5696" s="6">
        <v>604.34</v>
      </c>
      <c r="K5696" s="6">
        <v>8.83</v>
      </c>
      <c r="L5696" s="6">
        <v>10.07</v>
      </c>
      <c r="M5696" t="s">
        <v>17583</v>
      </c>
      <c r="N5696" t="s">
        <v>17584</v>
      </c>
      <c r="O5696" t="s">
        <v>26</v>
      </c>
      <c r="P5696" t="s">
        <v>224</v>
      </c>
      <c r="Q5696" t="s">
        <v>17575</v>
      </c>
      <c r="R5696" t="s">
        <v>29</v>
      </c>
    </row>
    <row r="5697" spans="1:18" x14ac:dyDescent="0.3">
      <c r="A5697">
        <v>5</v>
      </c>
      <c r="B5697" t="s">
        <v>17407</v>
      </c>
      <c r="C5697" t="s">
        <v>17585</v>
      </c>
      <c r="D5697" t="s">
        <v>4387</v>
      </c>
      <c r="E5697" t="s">
        <v>21</v>
      </c>
      <c r="F5697" t="s">
        <v>17391</v>
      </c>
      <c r="G5697" t="s">
        <v>23</v>
      </c>
      <c r="H5697">
        <v>60</v>
      </c>
      <c r="I5697" s="6">
        <v>556.79999999999995</v>
      </c>
      <c r="J5697" s="6">
        <v>631.72</v>
      </c>
      <c r="K5697" s="6">
        <v>9.2799999999999994</v>
      </c>
      <c r="L5697" s="6">
        <v>10.53</v>
      </c>
      <c r="M5697" t="s">
        <v>17586</v>
      </c>
      <c r="N5697" t="s">
        <v>17587</v>
      </c>
      <c r="O5697" t="s">
        <v>38</v>
      </c>
      <c r="P5697" t="s">
        <v>2694</v>
      </c>
      <c r="Q5697" t="s">
        <v>17575</v>
      </c>
      <c r="R5697" t="s">
        <v>43</v>
      </c>
    </row>
    <row r="5698" spans="1:18" x14ac:dyDescent="0.3">
      <c r="A5698">
        <v>5</v>
      </c>
      <c r="B5698" t="s">
        <v>17395</v>
      </c>
      <c r="C5698" t="s">
        <v>17588</v>
      </c>
      <c r="D5698" t="s">
        <v>4387</v>
      </c>
      <c r="E5698" t="s">
        <v>21</v>
      </c>
      <c r="F5698" t="s">
        <v>17391</v>
      </c>
      <c r="G5698" t="s">
        <v>23</v>
      </c>
      <c r="H5698">
        <v>60</v>
      </c>
      <c r="I5698" s="6">
        <v>557.09</v>
      </c>
      <c r="J5698" s="6">
        <v>632.02</v>
      </c>
      <c r="K5698" s="6">
        <v>9.2799999999999994</v>
      </c>
      <c r="L5698" s="6">
        <v>10.53</v>
      </c>
      <c r="M5698" t="s">
        <v>17589</v>
      </c>
      <c r="N5698" t="s">
        <v>17590</v>
      </c>
      <c r="O5698" t="s">
        <v>26</v>
      </c>
      <c r="P5698" t="s">
        <v>191</v>
      </c>
      <c r="Q5698" t="s">
        <v>17575</v>
      </c>
      <c r="R5698" t="s">
        <v>29</v>
      </c>
    </row>
    <row r="5699" spans="1:18" x14ac:dyDescent="0.3">
      <c r="A5699" s="1">
        <v>1</v>
      </c>
      <c r="B5699" s="1" t="s">
        <v>17403</v>
      </c>
      <c r="C5699" s="1" t="s">
        <v>11799</v>
      </c>
      <c r="D5699" s="1" t="s">
        <v>2814</v>
      </c>
      <c r="E5699" s="1" t="s">
        <v>21</v>
      </c>
      <c r="F5699" s="1" t="s">
        <v>17391</v>
      </c>
      <c r="G5699" s="1" t="s">
        <v>23</v>
      </c>
      <c r="H5699" s="1">
        <v>60</v>
      </c>
      <c r="I5699" s="5">
        <v>89</v>
      </c>
      <c r="J5699" s="5">
        <v>150.12</v>
      </c>
      <c r="K5699" s="5">
        <v>1.48</v>
      </c>
      <c r="L5699" s="5">
        <v>2.5</v>
      </c>
      <c r="M5699" s="1" t="s">
        <v>17591</v>
      </c>
      <c r="N5699" s="1" t="s">
        <v>17592</v>
      </c>
      <c r="O5699" s="1" t="s">
        <v>26</v>
      </c>
      <c r="P5699" s="1" t="s">
        <v>3550</v>
      </c>
      <c r="Q5699" s="1" t="s">
        <v>17593</v>
      </c>
      <c r="R5699" s="1" t="s">
        <v>43</v>
      </c>
    </row>
    <row r="5700" spans="1:18" x14ac:dyDescent="0.3">
      <c r="A5700">
        <v>2</v>
      </c>
      <c r="B5700" t="s">
        <v>17395</v>
      </c>
      <c r="C5700" t="s">
        <v>17594</v>
      </c>
      <c r="D5700" t="s">
        <v>2814</v>
      </c>
      <c r="E5700" t="s">
        <v>21</v>
      </c>
      <c r="F5700" t="s">
        <v>17391</v>
      </c>
      <c r="G5700" t="s">
        <v>23</v>
      </c>
      <c r="H5700">
        <v>60</v>
      </c>
      <c r="I5700" s="6">
        <v>345.26</v>
      </c>
      <c r="J5700" s="6">
        <v>414.89</v>
      </c>
      <c r="K5700" s="6">
        <v>5.75</v>
      </c>
      <c r="L5700" s="6">
        <v>6.91</v>
      </c>
      <c r="M5700" t="s">
        <v>17595</v>
      </c>
      <c r="N5700" t="s">
        <v>17596</v>
      </c>
      <c r="O5700" t="s">
        <v>26</v>
      </c>
      <c r="P5700" t="s">
        <v>191</v>
      </c>
      <c r="Q5700" t="s">
        <v>17593</v>
      </c>
      <c r="R5700" t="s">
        <v>29</v>
      </c>
    </row>
    <row r="5701" spans="1:18" x14ac:dyDescent="0.3">
      <c r="A5701">
        <v>3</v>
      </c>
      <c r="B5701" t="s">
        <v>17389</v>
      </c>
      <c r="C5701" t="s">
        <v>17597</v>
      </c>
      <c r="D5701" t="s">
        <v>2814</v>
      </c>
      <c r="E5701" t="s">
        <v>21</v>
      </c>
      <c r="F5701" t="s">
        <v>17391</v>
      </c>
      <c r="G5701" t="s">
        <v>23</v>
      </c>
      <c r="H5701">
        <v>60</v>
      </c>
      <c r="I5701" s="6">
        <v>368</v>
      </c>
      <c r="J5701" s="6">
        <v>438.2</v>
      </c>
      <c r="K5701" s="6">
        <v>6.13</v>
      </c>
      <c r="L5701" s="6">
        <v>7.3</v>
      </c>
      <c r="M5701" t="s">
        <v>17598</v>
      </c>
      <c r="N5701" t="s">
        <v>17599</v>
      </c>
      <c r="O5701" t="s">
        <v>26</v>
      </c>
      <c r="P5701" t="s">
        <v>67</v>
      </c>
      <c r="Q5701" t="s">
        <v>17593</v>
      </c>
      <c r="R5701" t="s">
        <v>29</v>
      </c>
    </row>
    <row r="5702" spans="1:18" x14ac:dyDescent="0.3">
      <c r="A5702">
        <v>4</v>
      </c>
      <c r="B5702" t="s">
        <v>17399</v>
      </c>
      <c r="C5702" t="s">
        <v>17600</v>
      </c>
      <c r="D5702" t="s">
        <v>2814</v>
      </c>
      <c r="E5702" t="s">
        <v>21</v>
      </c>
      <c r="F5702" t="s">
        <v>17391</v>
      </c>
      <c r="G5702" t="s">
        <v>23</v>
      </c>
      <c r="H5702">
        <v>60</v>
      </c>
      <c r="I5702" s="6">
        <v>370.09</v>
      </c>
      <c r="J5702" s="6">
        <v>440.34</v>
      </c>
      <c r="K5702" s="6">
        <v>6.17</v>
      </c>
      <c r="L5702" s="6">
        <v>7.34</v>
      </c>
      <c r="M5702" t="s">
        <v>17601</v>
      </c>
      <c r="N5702" t="s">
        <v>17602</v>
      </c>
      <c r="O5702" t="s">
        <v>26</v>
      </c>
      <c r="P5702" t="s">
        <v>224</v>
      </c>
      <c r="Q5702" t="s">
        <v>17593</v>
      </c>
      <c r="R5702" t="s">
        <v>29</v>
      </c>
    </row>
    <row r="5703" spans="1:18" x14ac:dyDescent="0.3">
      <c r="A5703">
        <v>5</v>
      </c>
      <c r="B5703" t="s">
        <v>17407</v>
      </c>
      <c r="C5703" t="s">
        <v>17603</v>
      </c>
      <c r="D5703" t="s">
        <v>2814</v>
      </c>
      <c r="E5703" t="s">
        <v>21</v>
      </c>
      <c r="F5703" t="s">
        <v>17391</v>
      </c>
      <c r="G5703" t="s">
        <v>23</v>
      </c>
      <c r="H5703">
        <v>60</v>
      </c>
      <c r="I5703" s="6">
        <v>420</v>
      </c>
      <c r="J5703" s="6">
        <v>491.5</v>
      </c>
      <c r="K5703" s="6">
        <v>7</v>
      </c>
      <c r="L5703" s="6">
        <v>8.19</v>
      </c>
      <c r="M5703" t="s">
        <v>17604</v>
      </c>
      <c r="N5703" t="s">
        <v>17605</v>
      </c>
      <c r="O5703" t="s">
        <v>38</v>
      </c>
      <c r="P5703" t="s">
        <v>2694</v>
      </c>
      <c r="Q5703" t="s">
        <v>17593</v>
      </c>
      <c r="R5703" t="s">
        <v>43</v>
      </c>
    </row>
    <row r="5704" spans="1:18" x14ac:dyDescent="0.3">
      <c r="A5704">
        <v>5</v>
      </c>
      <c r="B5704" t="s">
        <v>17411</v>
      </c>
      <c r="C5704" t="s">
        <v>17606</v>
      </c>
      <c r="D5704" t="s">
        <v>2814</v>
      </c>
      <c r="E5704" t="s">
        <v>21</v>
      </c>
      <c r="F5704" t="s">
        <v>17391</v>
      </c>
      <c r="G5704" t="s">
        <v>23</v>
      </c>
      <c r="H5704">
        <v>60</v>
      </c>
      <c r="I5704" s="6">
        <v>420</v>
      </c>
      <c r="J5704" s="6">
        <v>491.5</v>
      </c>
      <c r="K5704" s="6">
        <v>7</v>
      </c>
      <c r="L5704" s="6">
        <v>8.19</v>
      </c>
      <c r="M5704" t="s">
        <v>17607</v>
      </c>
      <c r="N5704" t="s">
        <v>17608</v>
      </c>
      <c r="O5704" t="s">
        <v>26</v>
      </c>
      <c r="P5704" t="s">
        <v>126</v>
      </c>
      <c r="Q5704" t="s">
        <v>17593</v>
      </c>
      <c r="R5704" t="s">
        <v>29</v>
      </c>
    </row>
    <row r="5705" spans="1:18" x14ac:dyDescent="0.3">
      <c r="A5705" s="1">
        <v>1</v>
      </c>
      <c r="B5705" s="1" t="s">
        <v>17389</v>
      </c>
      <c r="C5705" s="1" t="s">
        <v>17609</v>
      </c>
      <c r="D5705" s="1" t="s">
        <v>621</v>
      </c>
      <c r="E5705" s="1" t="s">
        <v>21</v>
      </c>
      <c r="F5705" s="1" t="s">
        <v>17391</v>
      </c>
      <c r="G5705" s="1" t="s">
        <v>23</v>
      </c>
      <c r="H5705" s="1">
        <v>60</v>
      </c>
      <c r="I5705" s="5">
        <v>102</v>
      </c>
      <c r="J5705" s="5">
        <v>163.57</v>
      </c>
      <c r="K5705" s="5">
        <v>1.7</v>
      </c>
      <c r="L5705" s="5">
        <v>2.73</v>
      </c>
      <c r="M5705" s="1" t="s">
        <v>17610</v>
      </c>
      <c r="N5705" s="1" t="s">
        <v>17611</v>
      </c>
      <c r="O5705" s="1" t="s">
        <v>26</v>
      </c>
      <c r="P5705" s="1" t="s">
        <v>67</v>
      </c>
      <c r="Q5705" s="1" t="s">
        <v>17612</v>
      </c>
      <c r="R5705" s="1" t="s">
        <v>29</v>
      </c>
    </row>
    <row r="5706" spans="1:18" x14ac:dyDescent="0.3">
      <c r="A5706">
        <v>2</v>
      </c>
      <c r="B5706" t="s">
        <v>17403</v>
      </c>
      <c r="C5706" t="s">
        <v>17613</v>
      </c>
      <c r="D5706" t="s">
        <v>621</v>
      </c>
      <c r="E5706" t="s">
        <v>21</v>
      </c>
      <c r="F5706" t="s">
        <v>17391</v>
      </c>
      <c r="G5706" t="s">
        <v>23</v>
      </c>
      <c r="H5706">
        <v>60</v>
      </c>
      <c r="I5706" s="6">
        <v>150</v>
      </c>
      <c r="J5706" s="6">
        <v>213.25</v>
      </c>
      <c r="K5706" s="6">
        <v>2.5</v>
      </c>
      <c r="L5706" s="6">
        <v>3.55</v>
      </c>
      <c r="M5706" t="s">
        <v>17614</v>
      </c>
      <c r="N5706" t="s">
        <v>17615</v>
      </c>
      <c r="O5706" t="s">
        <v>26</v>
      </c>
      <c r="P5706" t="s">
        <v>3550</v>
      </c>
      <c r="Q5706" t="s">
        <v>17612</v>
      </c>
      <c r="R5706" t="s">
        <v>43</v>
      </c>
    </row>
    <row r="5707" spans="1:18" x14ac:dyDescent="0.3">
      <c r="A5707">
        <v>3</v>
      </c>
      <c r="B5707" t="s">
        <v>17411</v>
      </c>
      <c r="C5707" t="s">
        <v>17616</v>
      </c>
      <c r="D5707" t="s">
        <v>621</v>
      </c>
      <c r="E5707" t="s">
        <v>21</v>
      </c>
      <c r="F5707" t="s">
        <v>17391</v>
      </c>
      <c r="G5707" t="s">
        <v>23</v>
      </c>
      <c r="H5707">
        <v>60</v>
      </c>
      <c r="I5707" s="6">
        <v>181</v>
      </c>
      <c r="J5707" s="6">
        <v>245.34</v>
      </c>
      <c r="K5707" s="6">
        <v>3.02</v>
      </c>
      <c r="L5707" s="6">
        <v>4.09</v>
      </c>
      <c r="M5707" t="s">
        <v>17617</v>
      </c>
      <c r="N5707" t="s">
        <v>17618</v>
      </c>
      <c r="O5707" t="s">
        <v>26</v>
      </c>
      <c r="P5707" t="s">
        <v>126</v>
      </c>
      <c r="Q5707" t="s">
        <v>17612</v>
      </c>
      <c r="R5707" t="s">
        <v>29</v>
      </c>
    </row>
    <row r="5708" spans="1:18" x14ac:dyDescent="0.3">
      <c r="A5708">
        <v>4</v>
      </c>
      <c r="B5708" t="s">
        <v>17399</v>
      </c>
      <c r="C5708" t="s">
        <v>17619</v>
      </c>
      <c r="D5708" t="s">
        <v>621</v>
      </c>
      <c r="E5708" t="s">
        <v>21</v>
      </c>
      <c r="F5708" t="s">
        <v>17391</v>
      </c>
      <c r="G5708" t="s">
        <v>23</v>
      </c>
      <c r="H5708">
        <v>60</v>
      </c>
      <c r="I5708" s="6">
        <v>197.57</v>
      </c>
      <c r="J5708" s="6">
        <v>262.48</v>
      </c>
      <c r="K5708" s="6">
        <v>3.29</v>
      </c>
      <c r="L5708" s="6">
        <v>4.37</v>
      </c>
      <c r="M5708" t="s">
        <v>17620</v>
      </c>
      <c r="N5708" t="s">
        <v>17621</v>
      </c>
      <c r="O5708" t="s">
        <v>26</v>
      </c>
      <c r="P5708" t="s">
        <v>224</v>
      </c>
      <c r="Q5708" t="s">
        <v>17612</v>
      </c>
      <c r="R5708" t="s">
        <v>29</v>
      </c>
    </row>
    <row r="5709" spans="1:18" x14ac:dyDescent="0.3">
      <c r="A5709">
        <v>5</v>
      </c>
      <c r="B5709" t="s">
        <v>17395</v>
      </c>
      <c r="C5709" t="s">
        <v>17622</v>
      </c>
      <c r="D5709" t="s">
        <v>621</v>
      </c>
      <c r="E5709" t="s">
        <v>21</v>
      </c>
      <c r="F5709" t="s">
        <v>17391</v>
      </c>
      <c r="G5709" t="s">
        <v>23</v>
      </c>
      <c r="H5709">
        <v>60</v>
      </c>
      <c r="I5709" s="6">
        <v>265.39999999999998</v>
      </c>
      <c r="J5709" s="6">
        <v>332.69</v>
      </c>
      <c r="K5709" s="6">
        <v>4.42</v>
      </c>
      <c r="L5709" s="6">
        <v>5.54</v>
      </c>
      <c r="M5709" t="s">
        <v>17623</v>
      </c>
      <c r="N5709" t="s">
        <v>17624</v>
      </c>
      <c r="O5709" t="s">
        <v>26</v>
      </c>
      <c r="P5709" t="s">
        <v>191</v>
      </c>
      <c r="Q5709" t="s">
        <v>17612</v>
      </c>
      <c r="R5709" t="s">
        <v>29</v>
      </c>
    </row>
    <row r="5710" spans="1:18" x14ac:dyDescent="0.3">
      <c r="A5710">
        <v>6</v>
      </c>
      <c r="B5710" t="s">
        <v>17625</v>
      </c>
      <c r="C5710" t="s">
        <v>17626</v>
      </c>
      <c r="D5710" t="s">
        <v>621</v>
      </c>
      <c r="E5710" t="s">
        <v>21</v>
      </c>
      <c r="F5710" t="s">
        <v>17391</v>
      </c>
      <c r="G5710" t="s">
        <v>23</v>
      </c>
      <c r="H5710">
        <v>60</v>
      </c>
      <c r="I5710" s="6">
        <v>279.75</v>
      </c>
      <c r="J5710" s="6">
        <v>347.54</v>
      </c>
      <c r="K5710" s="6">
        <v>4.66</v>
      </c>
      <c r="L5710" s="6">
        <v>5.79</v>
      </c>
      <c r="M5710" t="s">
        <v>17627</v>
      </c>
      <c r="N5710" t="s">
        <v>17628</v>
      </c>
      <c r="O5710" t="s">
        <v>26</v>
      </c>
      <c r="P5710" t="s">
        <v>62</v>
      </c>
      <c r="Q5710" t="s">
        <v>17612</v>
      </c>
      <c r="R5710" t="s">
        <v>43</v>
      </c>
    </row>
    <row r="5711" spans="1:18" x14ac:dyDescent="0.3">
      <c r="A5711">
        <v>7</v>
      </c>
      <c r="B5711" t="s">
        <v>17407</v>
      </c>
      <c r="C5711" t="s">
        <v>17629</v>
      </c>
      <c r="D5711" t="s">
        <v>621</v>
      </c>
      <c r="E5711" t="s">
        <v>21</v>
      </c>
      <c r="F5711" t="s">
        <v>17391</v>
      </c>
      <c r="G5711" t="s">
        <v>23</v>
      </c>
      <c r="H5711">
        <v>60</v>
      </c>
      <c r="I5711" s="6">
        <v>280.2</v>
      </c>
      <c r="J5711" s="6">
        <v>348.01</v>
      </c>
      <c r="K5711" s="6">
        <v>4.67</v>
      </c>
      <c r="L5711" s="6">
        <v>5.8</v>
      </c>
      <c r="M5711" t="s">
        <v>17630</v>
      </c>
      <c r="N5711" t="s">
        <v>17631</v>
      </c>
      <c r="O5711" t="s">
        <v>38</v>
      </c>
      <c r="P5711" t="s">
        <v>2694</v>
      </c>
      <c r="Q5711" t="s">
        <v>17612</v>
      </c>
      <c r="R5711" t="s">
        <v>43</v>
      </c>
    </row>
    <row r="5712" spans="1:18" x14ac:dyDescent="0.3">
      <c r="A5712">
        <v>7</v>
      </c>
      <c r="B5712" t="s">
        <v>17419</v>
      </c>
      <c r="C5712" t="s">
        <v>17632</v>
      </c>
      <c r="D5712" t="s">
        <v>621</v>
      </c>
      <c r="E5712" t="s">
        <v>21</v>
      </c>
      <c r="F5712" t="s">
        <v>17391</v>
      </c>
      <c r="G5712" t="s">
        <v>23</v>
      </c>
      <c r="H5712">
        <v>60</v>
      </c>
      <c r="I5712" s="6">
        <v>280</v>
      </c>
      <c r="J5712" s="6">
        <v>347.8</v>
      </c>
      <c r="K5712" s="6">
        <v>4.67</v>
      </c>
      <c r="L5712" s="6">
        <v>5.8</v>
      </c>
      <c r="M5712" t="s">
        <v>17633</v>
      </c>
      <c r="N5712" t="s">
        <v>17634</v>
      </c>
      <c r="O5712" t="s">
        <v>275</v>
      </c>
      <c r="P5712" t="s">
        <v>426</v>
      </c>
      <c r="Q5712" t="s">
        <v>17612</v>
      </c>
      <c r="R5712" t="s">
        <v>29</v>
      </c>
    </row>
    <row r="5713" spans="1:18" x14ac:dyDescent="0.3">
      <c r="A5713" s="1">
        <v>1</v>
      </c>
      <c r="B5713" s="1" t="s">
        <v>17419</v>
      </c>
      <c r="C5713" s="1" t="s">
        <v>17635</v>
      </c>
      <c r="D5713" s="1" t="s">
        <v>621</v>
      </c>
      <c r="E5713" s="1" t="s">
        <v>167</v>
      </c>
      <c r="F5713" s="1" t="s">
        <v>17391</v>
      </c>
      <c r="G5713" s="1" t="s">
        <v>23</v>
      </c>
      <c r="H5713" s="1">
        <v>100</v>
      </c>
      <c r="I5713" s="5">
        <v>544</v>
      </c>
      <c r="J5713" s="5">
        <v>618.6</v>
      </c>
      <c r="K5713" s="5">
        <v>5.44</v>
      </c>
      <c r="L5713" s="5">
        <v>6.19</v>
      </c>
      <c r="M5713" s="1" t="s">
        <v>17633</v>
      </c>
      <c r="N5713" s="1" t="s">
        <v>17636</v>
      </c>
      <c r="O5713" s="1" t="s">
        <v>275</v>
      </c>
      <c r="P5713" s="1" t="s">
        <v>426</v>
      </c>
      <c r="Q5713" s="1" t="s">
        <v>17612</v>
      </c>
      <c r="R5713" s="1" t="s">
        <v>29</v>
      </c>
    </row>
    <row r="5714" spans="1:18" x14ac:dyDescent="0.3">
      <c r="A5714" s="1">
        <v>1</v>
      </c>
      <c r="B5714" s="1" t="s">
        <v>17415</v>
      </c>
      <c r="C5714" s="1" t="s">
        <v>17637</v>
      </c>
      <c r="D5714" s="1" t="s">
        <v>621</v>
      </c>
      <c r="E5714" s="1" t="s">
        <v>902</v>
      </c>
      <c r="F5714" s="1" t="s">
        <v>17391</v>
      </c>
      <c r="G5714" s="1" t="s">
        <v>23</v>
      </c>
      <c r="H5714" s="1">
        <v>250</v>
      </c>
      <c r="I5714" s="5">
        <v>368.5</v>
      </c>
      <c r="J5714" s="5">
        <v>438.71</v>
      </c>
      <c r="K5714" s="5">
        <v>1.47</v>
      </c>
      <c r="L5714" s="5">
        <v>1.75</v>
      </c>
      <c r="M5714" s="1" t="s">
        <v>17638</v>
      </c>
      <c r="N5714" s="1" t="s">
        <v>17639</v>
      </c>
      <c r="O5714" s="1" t="s">
        <v>26</v>
      </c>
      <c r="P5714" s="1" t="s">
        <v>72</v>
      </c>
      <c r="Q5714" s="1" t="s">
        <v>17612</v>
      </c>
      <c r="R5714" s="1" t="s">
        <v>29</v>
      </c>
    </row>
    <row r="5715" spans="1:18" x14ac:dyDescent="0.3">
      <c r="A5715" s="1">
        <v>1</v>
      </c>
      <c r="B5715" s="1" t="s">
        <v>17395</v>
      </c>
      <c r="C5715" s="1" t="s">
        <v>17640</v>
      </c>
      <c r="D5715" s="1" t="s">
        <v>621</v>
      </c>
      <c r="E5715" s="1" t="s">
        <v>521</v>
      </c>
      <c r="F5715" s="1" t="s">
        <v>17391</v>
      </c>
      <c r="G5715" s="1" t="s">
        <v>23</v>
      </c>
      <c r="H5715" s="1">
        <v>500</v>
      </c>
      <c r="I5715" s="5">
        <v>1377</v>
      </c>
      <c r="J5715" s="5">
        <v>1472.43</v>
      </c>
      <c r="K5715" s="5">
        <v>2.75</v>
      </c>
      <c r="L5715" s="5">
        <v>2.94</v>
      </c>
      <c r="M5715" s="1" t="s">
        <v>17623</v>
      </c>
      <c r="N5715" s="1" t="s">
        <v>17641</v>
      </c>
      <c r="O5715" s="1" t="s">
        <v>26</v>
      </c>
      <c r="P5715" s="1" t="s">
        <v>191</v>
      </c>
      <c r="Q5715" s="1" t="s">
        <v>17612</v>
      </c>
      <c r="R5715" s="1" t="s">
        <v>29</v>
      </c>
    </row>
    <row r="5716" spans="1:18" x14ac:dyDescent="0.3">
      <c r="A5716">
        <v>2</v>
      </c>
      <c r="B5716" t="s">
        <v>17407</v>
      </c>
      <c r="C5716" t="s">
        <v>17642</v>
      </c>
      <c r="D5716" t="s">
        <v>621</v>
      </c>
      <c r="E5716" t="s">
        <v>521</v>
      </c>
      <c r="F5716" t="s">
        <v>17391</v>
      </c>
      <c r="G5716" t="s">
        <v>23</v>
      </c>
      <c r="H5716">
        <v>500</v>
      </c>
      <c r="I5716" s="6">
        <v>1378</v>
      </c>
      <c r="J5716" s="6">
        <v>1473.45</v>
      </c>
      <c r="K5716" s="6">
        <v>2.76</v>
      </c>
      <c r="L5716" s="6">
        <v>2.95</v>
      </c>
      <c r="M5716" t="s">
        <v>17630</v>
      </c>
      <c r="N5716" t="s">
        <v>17643</v>
      </c>
      <c r="O5716" t="s">
        <v>38</v>
      </c>
      <c r="P5716" t="s">
        <v>2694</v>
      </c>
      <c r="Q5716" t="s">
        <v>17612</v>
      </c>
      <c r="R5716" t="s">
        <v>43</v>
      </c>
    </row>
    <row r="5717" spans="1:18" x14ac:dyDescent="0.3">
      <c r="A5717" s="1">
        <v>1</v>
      </c>
      <c r="B5717" s="1" t="s">
        <v>17644</v>
      </c>
      <c r="C5717" s="1" t="s">
        <v>17645</v>
      </c>
      <c r="D5717" s="1" t="s">
        <v>490</v>
      </c>
      <c r="E5717" s="1" t="s">
        <v>167</v>
      </c>
      <c r="F5717" s="1" t="s">
        <v>17646</v>
      </c>
      <c r="G5717" s="1" t="s">
        <v>23</v>
      </c>
      <c r="H5717" s="1">
        <v>90</v>
      </c>
      <c r="I5717" s="5">
        <v>95</v>
      </c>
      <c r="J5717" s="5">
        <v>156.33000000000001</v>
      </c>
      <c r="K5717" s="5">
        <v>1.06</v>
      </c>
      <c r="L5717" s="5">
        <v>1.74</v>
      </c>
      <c r="M5717" s="1" t="s">
        <v>17647</v>
      </c>
      <c r="N5717" s="1" t="s">
        <v>17648</v>
      </c>
      <c r="O5717" s="1" t="s">
        <v>34</v>
      </c>
      <c r="P5717" s="1" t="s">
        <v>8373</v>
      </c>
      <c r="Q5717" s="1" t="s">
        <v>17649</v>
      </c>
      <c r="R5717" s="1" t="s">
        <v>43</v>
      </c>
    </row>
    <row r="5718" spans="1:18" x14ac:dyDescent="0.3">
      <c r="A5718">
        <v>2</v>
      </c>
      <c r="B5718" t="s">
        <v>17644</v>
      </c>
      <c r="C5718" t="s">
        <v>17650</v>
      </c>
      <c r="D5718" t="s">
        <v>490</v>
      </c>
      <c r="E5718" t="s">
        <v>167</v>
      </c>
      <c r="F5718" t="s">
        <v>17646</v>
      </c>
      <c r="G5718" t="s">
        <v>23</v>
      </c>
      <c r="H5718">
        <v>90</v>
      </c>
      <c r="I5718" s="6">
        <v>370</v>
      </c>
      <c r="J5718" s="6">
        <v>440.25</v>
      </c>
      <c r="K5718" s="6">
        <v>4.1100000000000003</v>
      </c>
      <c r="L5718" s="6">
        <v>4.8899999999999997</v>
      </c>
      <c r="M5718" t="s">
        <v>17647</v>
      </c>
      <c r="N5718" t="s">
        <v>17651</v>
      </c>
      <c r="O5718" t="s">
        <v>34</v>
      </c>
      <c r="P5718" t="s">
        <v>94</v>
      </c>
      <c r="Q5718" t="s">
        <v>17649</v>
      </c>
      <c r="R5718" t="s">
        <v>43</v>
      </c>
    </row>
    <row r="5719" spans="1:18" x14ac:dyDescent="0.3">
      <c r="A5719">
        <v>3</v>
      </c>
      <c r="B5719" t="s">
        <v>17652</v>
      </c>
      <c r="C5719" t="s">
        <v>17653</v>
      </c>
      <c r="D5719" t="s">
        <v>490</v>
      </c>
      <c r="E5719" t="s">
        <v>167</v>
      </c>
      <c r="F5719" t="s">
        <v>17646</v>
      </c>
      <c r="G5719" t="s">
        <v>23</v>
      </c>
      <c r="H5719">
        <v>90</v>
      </c>
      <c r="I5719" s="6">
        <v>372</v>
      </c>
      <c r="J5719" s="6">
        <v>442.3</v>
      </c>
      <c r="K5719" s="6">
        <v>4.13</v>
      </c>
      <c r="L5719" s="6">
        <v>4.91</v>
      </c>
      <c r="M5719" t="s">
        <v>17654</v>
      </c>
      <c r="N5719" t="s">
        <v>17655</v>
      </c>
      <c r="O5719" t="s">
        <v>34</v>
      </c>
      <c r="P5719" t="s">
        <v>423</v>
      </c>
      <c r="Q5719" t="s">
        <v>17649</v>
      </c>
      <c r="R5719" t="s">
        <v>29</v>
      </c>
    </row>
    <row r="5720" spans="1:18" x14ac:dyDescent="0.3">
      <c r="A5720">
        <v>4</v>
      </c>
      <c r="B5720" t="s">
        <v>17652</v>
      </c>
      <c r="C5720" t="s">
        <v>17656</v>
      </c>
      <c r="D5720" t="s">
        <v>490</v>
      </c>
      <c r="E5720" t="s">
        <v>167</v>
      </c>
      <c r="F5720" t="s">
        <v>17646</v>
      </c>
      <c r="G5720" t="s">
        <v>23</v>
      </c>
      <c r="H5720">
        <v>90</v>
      </c>
      <c r="I5720" s="6">
        <v>373.5</v>
      </c>
      <c r="J5720" s="6">
        <v>443.84</v>
      </c>
      <c r="K5720" s="6">
        <v>4.1500000000000004</v>
      </c>
      <c r="L5720" s="6">
        <v>4.93</v>
      </c>
      <c r="M5720" t="s">
        <v>17654</v>
      </c>
      <c r="N5720" t="s">
        <v>17657</v>
      </c>
      <c r="O5720" t="s">
        <v>34</v>
      </c>
      <c r="P5720" t="s">
        <v>35</v>
      </c>
      <c r="Q5720" t="s">
        <v>17649</v>
      </c>
      <c r="R5720" t="s">
        <v>43</v>
      </c>
    </row>
    <row r="5721" spans="1:18" x14ac:dyDescent="0.3">
      <c r="A5721">
        <v>4</v>
      </c>
      <c r="B5721" t="s">
        <v>17652</v>
      </c>
      <c r="C5721" t="s">
        <v>17658</v>
      </c>
      <c r="D5721" t="s">
        <v>490</v>
      </c>
      <c r="E5721" t="s">
        <v>167</v>
      </c>
      <c r="F5721" t="s">
        <v>17646</v>
      </c>
      <c r="G5721" t="s">
        <v>23</v>
      </c>
      <c r="H5721">
        <v>90</v>
      </c>
      <c r="I5721" s="6">
        <v>373.5</v>
      </c>
      <c r="J5721" s="6">
        <v>443.84</v>
      </c>
      <c r="K5721" s="6">
        <v>4.1500000000000004</v>
      </c>
      <c r="L5721" s="6">
        <v>4.93</v>
      </c>
      <c r="M5721" t="s">
        <v>17654</v>
      </c>
      <c r="N5721" t="s">
        <v>17659</v>
      </c>
      <c r="O5721" t="s">
        <v>34</v>
      </c>
      <c r="P5721" t="s">
        <v>42</v>
      </c>
      <c r="Q5721" t="s">
        <v>17649</v>
      </c>
      <c r="R5721" t="s">
        <v>43</v>
      </c>
    </row>
    <row r="5722" spans="1:18" x14ac:dyDescent="0.3">
      <c r="A5722">
        <v>4</v>
      </c>
      <c r="B5722" t="s">
        <v>17652</v>
      </c>
      <c r="C5722" t="s">
        <v>17660</v>
      </c>
      <c r="D5722" t="s">
        <v>490</v>
      </c>
      <c r="E5722" t="s">
        <v>167</v>
      </c>
      <c r="F5722" t="s">
        <v>17646</v>
      </c>
      <c r="G5722" t="s">
        <v>23</v>
      </c>
      <c r="H5722">
        <v>90</v>
      </c>
      <c r="I5722" s="6">
        <v>373.5</v>
      </c>
      <c r="J5722" s="6">
        <v>443.84</v>
      </c>
      <c r="K5722" s="6">
        <v>4.1500000000000004</v>
      </c>
      <c r="L5722" s="6">
        <v>4.93</v>
      </c>
      <c r="M5722" t="s">
        <v>17654</v>
      </c>
      <c r="N5722" t="s">
        <v>17661</v>
      </c>
      <c r="O5722" t="s">
        <v>34</v>
      </c>
      <c r="P5722" t="s">
        <v>94</v>
      </c>
      <c r="Q5722" t="s">
        <v>17649</v>
      </c>
      <c r="R5722" t="s">
        <v>43</v>
      </c>
    </row>
    <row r="5723" spans="1:18" x14ac:dyDescent="0.3">
      <c r="A5723">
        <v>4</v>
      </c>
      <c r="B5723" t="s">
        <v>17652</v>
      </c>
      <c r="C5723" t="s">
        <v>17662</v>
      </c>
      <c r="D5723" t="s">
        <v>490</v>
      </c>
      <c r="E5723" t="s">
        <v>167</v>
      </c>
      <c r="F5723" t="s">
        <v>17646</v>
      </c>
      <c r="G5723" t="s">
        <v>23</v>
      </c>
      <c r="H5723">
        <v>90</v>
      </c>
      <c r="I5723" s="6">
        <v>373.5</v>
      </c>
      <c r="J5723" s="6">
        <v>443.84</v>
      </c>
      <c r="K5723" s="6">
        <v>4.1500000000000004</v>
      </c>
      <c r="L5723" s="6">
        <v>4.93</v>
      </c>
      <c r="M5723" t="s">
        <v>17654</v>
      </c>
      <c r="N5723" t="s">
        <v>17663</v>
      </c>
      <c r="O5723" t="s">
        <v>38</v>
      </c>
      <c r="P5723" t="s">
        <v>2464</v>
      </c>
      <c r="Q5723" t="s">
        <v>17649</v>
      </c>
      <c r="R5723" t="s">
        <v>43</v>
      </c>
    </row>
    <row r="5724" spans="1:18" x14ac:dyDescent="0.3">
      <c r="A5724">
        <v>8</v>
      </c>
      <c r="B5724" t="s">
        <v>17644</v>
      </c>
      <c r="C5724" t="s">
        <v>17664</v>
      </c>
      <c r="D5724" t="s">
        <v>490</v>
      </c>
      <c r="E5724" t="s">
        <v>167</v>
      </c>
      <c r="F5724" t="s">
        <v>17646</v>
      </c>
      <c r="G5724" t="s">
        <v>23</v>
      </c>
      <c r="H5724">
        <v>90</v>
      </c>
      <c r="I5724" s="6">
        <v>444.92</v>
      </c>
      <c r="J5724" s="6">
        <v>517.04</v>
      </c>
      <c r="K5724" s="6">
        <v>4.9400000000000004</v>
      </c>
      <c r="L5724" s="6">
        <v>5.74</v>
      </c>
      <c r="M5724" t="s">
        <v>17647</v>
      </c>
      <c r="N5724" t="s">
        <v>17665</v>
      </c>
      <c r="O5724" t="s">
        <v>26</v>
      </c>
      <c r="P5724" t="s">
        <v>62</v>
      </c>
      <c r="Q5724" t="s">
        <v>17649</v>
      </c>
      <c r="R5724" t="s">
        <v>29</v>
      </c>
    </row>
    <row r="5725" spans="1:18" x14ac:dyDescent="0.3">
      <c r="A5725">
        <v>9</v>
      </c>
      <c r="B5725" t="s">
        <v>17666</v>
      </c>
      <c r="C5725" t="s">
        <v>17667</v>
      </c>
      <c r="D5725" t="s">
        <v>490</v>
      </c>
      <c r="E5725" t="s">
        <v>167</v>
      </c>
      <c r="F5725" t="s">
        <v>17646</v>
      </c>
      <c r="G5725" t="s">
        <v>23</v>
      </c>
      <c r="H5725">
        <v>90</v>
      </c>
      <c r="I5725" s="6">
        <v>453</v>
      </c>
      <c r="J5725" s="6">
        <v>525.33000000000004</v>
      </c>
      <c r="K5725" s="6">
        <v>5.03</v>
      </c>
      <c r="L5725" s="6">
        <v>5.84</v>
      </c>
      <c r="M5725" t="s">
        <v>17668</v>
      </c>
      <c r="N5725" t="s">
        <v>17669</v>
      </c>
      <c r="O5725" t="s">
        <v>26</v>
      </c>
      <c r="P5725" t="s">
        <v>27</v>
      </c>
      <c r="Q5725" t="s">
        <v>17649</v>
      </c>
      <c r="R5725" t="s">
        <v>29</v>
      </c>
    </row>
    <row r="5726" spans="1:18" x14ac:dyDescent="0.3">
      <c r="A5726">
        <v>9</v>
      </c>
      <c r="B5726" t="s">
        <v>17644</v>
      </c>
      <c r="C5726" t="s">
        <v>17670</v>
      </c>
      <c r="D5726" t="s">
        <v>490</v>
      </c>
      <c r="E5726" t="s">
        <v>167</v>
      </c>
      <c r="F5726" t="s">
        <v>17646</v>
      </c>
      <c r="G5726" t="s">
        <v>23</v>
      </c>
      <c r="H5726">
        <v>90</v>
      </c>
      <c r="I5726" s="6">
        <v>453.6</v>
      </c>
      <c r="J5726" s="6">
        <v>525.94000000000005</v>
      </c>
      <c r="K5726" s="6">
        <v>5.04</v>
      </c>
      <c r="L5726" s="6">
        <v>5.84</v>
      </c>
      <c r="M5726" t="s">
        <v>17647</v>
      </c>
      <c r="N5726" t="s">
        <v>17671</v>
      </c>
      <c r="O5726" t="s">
        <v>34</v>
      </c>
      <c r="P5726" t="s">
        <v>288</v>
      </c>
      <c r="Q5726" t="s">
        <v>17649</v>
      </c>
      <c r="R5726" t="s">
        <v>29</v>
      </c>
    </row>
    <row r="5727" spans="1:18" x14ac:dyDescent="0.3">
      <c r="A5727">
        <v>9</v>
      </c>
      <c r="B5727" t="s">
        <v>17644</v>
      </c>
      <c r="C5727" t="s">
        <v>17672</v>
      </c>
      <c r="D5727" t="s">
        <v>490</v>
      </c>
      <c r="E5727" t="s">
        <v>167</v>
      </c>
      <c r="F5727" t="s">
        <v>17646</v>
      </c>
      <c r="G5727" t="s">
        <v>23</v>
      </c>
      <c r="H5727">
        <v>90</v>
      </c>
      <c r="I5727" s="6">
        <v>453.6</v>
      </c>
      <c r="J5727" s="6">
        <v>525.94000000000005</v>
      </c>
      <c r="K5727" s="6">
        <v>5.04</v>
      </c>
      <c r="L5727" s="6">
        <v>5.84</v>
      </c>
      <c r="M5727" t="s">
        <v>17647</v>
      </c>
      <c r="N5727" t="s">
        <v>17673</v>
      </c>
      <c r="O5727" t="s">
        <v>34</v>
      </c>
      <c r="P5727" t="s">
        <v>35</v>
      </c>
      <c r="Q5727" t="s">
        <v>17649</v>
      </c>
      <c r="R5727" t="s">
        <v>29</v>
      </c>
    </row>
    <row r="5728" spans="1:18" x14ac:dyDescent="0.3">
      <c r="A5728" s="1">
        <v>1</v>
      </c>
      <c r="B5728" s="1" t="s">
        <v>17674</v>
      </c>
      <c r="C5728" s="1" t="s">
        <v>17675</v>
      </c>
      <c r="D5728" s="1" t="s">
        <v>17676</v>
      </c>
      <c r="E5728" s="1" t="s">
        <v>47</v>
      </c>
      <c r="F5728" s="1" t="s">
        <v>17677</v>
      </c>
      <c r="G5728" s="1" t="s">
        <v>2964</v>
      </c>
      <c r="H5728" s="1">
        <v>30</v>
      </c>
      <c r="I5728" s="5">
        <v>310</v>
      </c>
      <c r="J5728" s="5">
        <v>378.75</v>
      </c>
      <c r="K5728" s="5">
        <v>10.33</v>
      </c>
      <c r="L5728" s="5">
        <v>12.63</v>
      </c>
      <c r="M5728" s="1" t="s">
        <v>17678</v>
      </c>
      <c r="N5728" s="1" t="s">
        <v>17679</v>
      </c>
      <c r="O5728" s="1" t="s">
        <v>38</v>
      </c>
      <c r="P5728" s="1" t="s">
        <v>2179</v>
      </c>
      <c r="Q5728" s="1" t="s">
        <v>17680</v>
      </c>
      <c r="R5728" s="1" t="s">
        <v>29</v>
      </c>
    </row>
    <row r="5729" spans="1:18" x14ac:dyDescent="0.3">
      <c r="A5729">
        <v>2</v>
      </c>
      <c r="B5729" t="s">
        <v>17674</v>
      </c>
      <c r="C5729" t="s">
        <v>17681</v>
      </c>
      <c r="D5729" t="s">
        <v>17676</v>
      </c>
      <c r="E5729" t="s">
        <v>47</v>
      </c>
      <c r="F5729" t="s">
        <v>17677</v>
      </c>
      <c r="G5729" t="s">
        <v>2964</v>
      </c>
      <c r="H5729">
        <v>30</v>
      </c>
      <c r="I5729" s="6">
        <v>316.2</v>
      </c>
      <c r="J5729" s="6">
        <v>385.11</v>
      </c>
      <c r="K5729" s="6">
        <v>10.54</v>
      </c>
      <c r="L5729" s="6">
        <v>12.84</v>
      </c>
      <c r="M5729" t="s">
        <v>17678</v>
      </c>
      <c r="N5729" t="s">
        <v>17682</v>
      </c>
      <c r="O5729" t="s">
        <v>34</v>
      </c>
      <c r="P5729" t="s">
        <v>426</v>
      </c>
      <c r="Q5729" t="s">
        <v>17680</v>
      </c>
      <c r="R5729" t="s">
        <v>43</v>
      </c>
    </row>
    <row r="5730" spans="1:18" x14ac:dyDescent="0.3">
      <c r="A5730">
        <v>3</v>
      </c>
      <c r="B5730" t="s">
        <v>17683</v>
      </c>
      <c r="C5730" t="s">
        <v>17684</v>
      </c>
      <c r="D5730" t="s">
        <v>17676</v>
      </c>
      <c r="E5730" t="s">
        <v>47</v>
      </c>
      <c r="F5730" t="s">
        <v>17677</v>
      </c>
      <c r="G5730" t="s">
        <v>2964</v>
      </c>
      <c r="H5730">
        <v>30</v>
      </c>
      <c r="I5730" s="6">
        <v>367</v>
      </c>
      <c r="J5730" s="6">
        <v>437.18</v>
      </c>
      <c r="K5730" s="6">
        <v>12.23</v>
      </c>
      <c r="L5730" s="6">
        <v>14.57</v>
      </c>
      <c r="M5730" t="s">
        <v>17685</v>
      </c>
      <c r="N5730" t="s">
        <v>17686</v>
      </c>
      <c r="O5730" t="s">
        <v>26</v>
      </c>
      <c r="P5730" t="s">
        <v>224</v>
      </c>
      <c r="Q5730" t="s">
        <v>17680</v>
      </c>
      <c r="R5730" t="s">
        <v>29</v>
      </c>
    </row>
    <row r="5731" spans="1:18" x14ac:dyDescent="0.3">
      <c r="A5731" s="1">
        <v>1</v>
      </c>
      <c r="B5731" s="1" t="s">
        <v>17674</v>
      </c>
      <c r="C5731" s="1" t="s">
        <v>17687</v>
      </c>
      <c r="D5731" s="1" t="s">
        <v>17676</v>
      </c>
      <c r="E5731" s="1" t="s">
        <v>167</v>
      </c>
      <c r="F5731" s="1" t="s">
        <v>17677</v>
      </c>
      <c r="G5731" s="1" t="s">
        <v>2964</v>
      </c>
      <c r="H5731" s="1">
        <v>90</v>
      </c>
      <c r="I5731" s="5">
        <v>800</v>
      </c>
      <c r="J5731" s="5">
        <v>881</v>
      </c>
      <c r="K5731" s="5">
        <v>8.89</v>
      </c>
      <c r="L5731" s="5">
        <v>9.7899999999999991</v>
      </c>
      <c r="M5731" s="1" t="s">
        <v>17678</v>
      </c>
      <c r="N5731" s="1" t="s">
        <v>17688</v>
      </c>
      <c r="O5731" s="1" t="s">
        <v>34</v>
      </c>
      <c r="P5731" s="1" t="s">
        <v>94</v>
      </c>
      <c r="Q5731" s="1" t="s">
        <v>17680</v>
      </c>
      <c r="R5731" s="1" t="s">
        <v>43</v>
      </c>
    </row>
    <row r="5732" spans="1:18" x14ac:dyDescent="0.3">
      <c r="A5732">
        <v>2</v>
      </c>
      <c r="B5732" t="s">
        <v>17674</v>
      </c>
      <c r="C5732" t="s">
        <v>17689</v>
      </c>
      <c r="D5732" t="s">
        <v>17676</v>
      </c>
      <c r="E5732" t="s">
        <v>167</v>
      </c>
      <c r="F5732" t="s">
        <v>17677</v>
      </c>
      <c r="G5732" t="s">
        <v>2964</v>
      </c>
      <c r="H5732">
        <v>90</v>
      </c>
      <c r="I5732" s="6">
        <v>902.7</v>
      </c>
      <c r="J5732" s="6">
        <v>986.27</v>
      </c>
      <c r="K5732" s="6">
        <v>10.029999999999999</v>
      </c>
      <c r="L5732" s="6">
        <v>10.96</v>
      </c>
      <c r="M5732" t="s">
        <v>17678</v>
      </c>
      <c r="N5732" t="s">
        <v>17690</v>
      </c>
      <c r="O5732" t="s">
        <v>34</v>
      </c>
      <c r="P5732" t="s">
        <v>423</v>
      </c>
      <c r="Q5732" t="s">
        <v>17680</v>
      </c>
      <c r="R5732" t="s">
        <v>43</v>
      </c>
    </row>
    <row r="5733" spans="1:18" x14ac:dyDescent="0.3">
      <c r="A5733">
        <v>2</v>
      </c>
      <c r="B5733" t="s">
        <v>17674</v>
      </c>
      <c r="C5733" t="s">
        <v>17691</v>
      </c>
      <c r="D5733" t="s">
        <v>17676</v>
      </c>
      <c r="E5733" t="s">
        <v>167</v>
      </c>
      <c r="F5733" t="s">
        <v>17677</v>
      </c>
      <c r="G5733" t="s">
        <v>2964</v>
      </c>
      <c r="H5733">
        <v>90</v>
      </c>
      <c r="I5733" s="6">
        <v>902.59</v>
      </c>
      <c r="J5733" s="6">
        <v>986.15</v>
      </c>
      <c r="K5733" s="6">
        <v>10.029999999999999</v>
      </c>
      <c r="L5733" s="6">
        <v>10.96</v>
      </c>
      <c r="M5733" t="s">
        <v>17678</v>
      </c>
      <c r="N5733" t="s">
        <v>17692</v>
      </c>
      <c r="O5733" t="s">
        <v>38</v>
      </c>
      <c r="P5733" t="s">
        <v>2179</v>
      </c>
      <c r="Q5733" t="s">
        <v>17680</v>
      </c>
      <c r="R5733" t="s">
        <v>29</v>
      </c>
    </row>
    <row r="5734" spans="1:18" x14ac:dyDescent="0.3">
      <c r="A5734">
        <v>2</v>
      </c>
      <c r="B5734" t="s">
        <v>17674</v>
      </c>
      <c r="C5734" t="s">
        <v>17693</v>
      </c>
      <c r="D5734" t="s">
        <v>17676</v>
      </c>
      <c r="E5734" t="s">
        <v>167</v>
      </c>
      <c r="F5734" t="s">
        <v>17677</v>
      </c>
      <c r="G5734" t="s">
        <v>2964</v>
      </c>
      <c r="H5734">
        <v>90</v>
      </c>
      <c r="I5734" s="6">
        <v>902.7</v>
      </c>
      <c r="J5734" s="6">
        <v>986.27</v>
      </c>
      <c r="K5734" s="6">
        <v>10.029999999999999</v>
      </c>
      <c r="L5734" s="6">
        <v>10.96</v>
      </c>
      <c r="M5734" t="s">
        <v>17678</v>
      </c>
      <c r="N5734" t="s">
        <v>17694</v>
      </c>
      <c r="O5734" t="s">
        <v>34</v>
      </c>
      <c r="P5734" t="s">
        <v>42</v>
      </c>
      <c r="Q5734" t="s">
        <v>17680</v>
      </c>
      <c r="R5734" t="s">
        <v>43</v>
      </c>
    </row>
    <row r="5735" spans="1:18" x14ac:dyDescent="0.3">
      <c r="A5735">
        <v>2</v>
      </c>
      <c r="B5735" t="s">
        <v>17674</v>
      </c>
      <c r="C5735" t="s">
        <v>17695</v>
      </c>
      <c r="D5735" t="s">
        <v>17676</v>
      </c>
      <c r="E5735" t="s">
        <v>167</v>
      </c>
      <c r="F5735" t="s">
        <v>17677</v>
      </c>
      <c r="G5735" t="s">
        <v>2964</v>
      </c>
      <c r="H5735">
        <v>90</v>
      </c>
      <c r="I5735" s="6">
        <v>902.7</v>
      </c>
      <c r="J5735" s="6">
        <v>986.27</v>
      </c>
      <c r="K5735" s="6">
        <v>10.029999999999999</v>
      </c>
      <c r="L5735" s="6">
        <v>10.96</v>
      </c>
      <c r="M5735" t="s">
        <v>17678</v>
      </c>
      <c r="N5735" t="s">
        <v>17696</v>
      </c>
      <c r="O5735" t="s">
        <v>34</v>
      </c>
      <c r="P5735" t="s">
        <v>35</v>
      </c>
      <c r="Q5735" t="s">
        <v>17680</v>
      </c>
      <c r="R5735" t="s">
        <v>43</v>
      </c>
    </row>
    <row r="5736" spans="1:18" x14ac:dyDescent="0.3">
      <c r="A5736">
        <v>6</v>
      </c>
      <c r="B5736" t="s">
        <v>17683</v>
      </c>
      <c r="C5736" t="s">
        <v>17697</v>
      </c>
      <c r="D5736" t="s">
        <v>17676</v>
      </c>
      <c r="E5736" t="s">
        <v>167</v>
      </c>
      <c r="F5736" t="s">
        <v>17677</v>
      </c>
      <c r="G5736" t="s">
        <v>2964</v>
      </c>
      <c r="H5736">
        <v>90</v>
      </c>
      <c r="I5736" s="6">
        <v>980.24</v>
      </c>
      <c r="J5736" s="6">
        <v>1065.75</v>
      </c>
      <c r="K5736" s="6">
        <v>10.89</v>
      </c>
      <c r="L5736" s="6">
        <v>11.84</v>
      </c>
      <c r="M5736" t="s">
        <v>17685</v>
      </c>
      <c r="N5736" t="s">
        <v>17698</v>
      </c>
      <c r="O5736" t="s">
        <v>26</v>
      </c>
      <c r="P5736" t="s">
        <v>224</v>
      </c>
      <c r="Q5736" t="s">
        <v>17680</v>
      </c>
      <c r="R5736" t="s">
        <v>29</v>
      </c>
    </row>
    <row r="5737" spans="1:18" x14ac:dyDescent="0.3">
      <c r="A5737" s="1">
        <v>1</v>
      </c>
      <c r="B5737" s="1" t="s">
        <v>17699</v>
      </c>
      <c r="C5737" s="1" t="s">
        <v>17700</v>
      </c>
      <c r="D5737" s="1" t="s">
        <v>17701</v>
      </c>
      <c r="E5737" s="1" t="s">
        <v>47</v>
      </c>
      <c r="F5737" s="1" t="s">
        <v>17677</v>
      </c>
      <c r="G5737" s="1" t="s">
        <v>2964</v>
      </c>
      <c r="H5737" s="1">
        <v>30</v>
      </c>
      <c r="I5737" s="5">
        <v>5</v>
      </c>
      <c r="J5737" s="5">
        <v>58.28</v>
      </c>
      <c r="K5737" s="5">
        <v>0.17</v>
      </c>
      <c r="L5737" s="5">
        <v>1.94</v>
      </c>
      <c r="M5737" s="1" t="s">
        <v>17702</v>
      </c>
      <c r="N5737" s="1" t="s">
        <v>17703</v>
      </c>
      <c r="O5737" s="1" t="s">
        <v>34</v>
      </c>
      <c r="P5737" s="1" t="s">
        <v>288</v>
      </c>
      <c r="Q5737" s="1" t="s">
        <v>17704</v>
      </c>
      <c r="R5737" s="1" t="s">
        <v>43</v>
      </c>
    </row>
    <row r="5738" spans="1:18" x14ac:dyDescent="0.3">
      <c r="A5738">
        <v>2</v>
      </c>
      <c r="B5738" t="s">
        <v>17705</v>
      </c>
      <c r="C5738" t="s">
        <v>17706</v>
      </c>
      <c r="D5738" t="s">
        <v>17701</v>
      </c>
      <c r="E5738" t="s">
        <v>47</v>
      </c>
      <c r="F5738" t="s">
        <v>17677</v>
      </c>
      <c r="G5738" t="s">
        <v>2964</v>
      </c>
      <c r="H5738">
        <v>30</v>
      </c>
      <c r="I5738" s="6">
        <v>198</v>
      </c>
      <c r="J5738" s="6">
        <v>262.93</v>
      </c>
      <c r="K5738" s="6">
        <v>6.6</v>
      </c>
      <c r="L5738" s="6">
        <v>8.76</v>
      </c>
      <c r="M5738" t="s">
        <v>17707</v>
      </c>
      <c r="N5738" t="s">
        <v>17708</v>
      </c>
      <c r="O5738" t="s">
        <v>26</v>
      </c>
      <c r="P5738" t="s">
        <v>191</v>
      </c>
      <c r="Q5738" t="s">
        <v>17704</v>
      </c>
      <c r="R5738" t="s">
        <v>43</v>
      </c>
    </row>
    <row r="5739" spans="1:18" x14ac:dyDescent="0.3">
      <c r="A5739">
        <v>3</v>
      </c>
      <c r="B5739" t="s">
        <v>17709</v>
      </c>
      <c r="C5739" t="s">
        <v>17710</v>
      </c>
      <c r="D5739" t="s">
        <v>17701</v>
      </c>
      <c r="E5739" t="s">
        <v>47</v>
      </c>
      <c r="F5739" t="s">
        <v>17677</v>
      </c>
      <c r="G5739" t="s">
        <v>2964</v>
      </c>
      <c r="H5739">
        <v>30</v>
      </c>
      <c r="I5739" s="6">
        <v>259</v>
      </c>
      <c r="J5739" s="6">
        <v>326.07</v>
      </c>
      <c r="K5739" s="6">
        <v>8.6300000000000008</v>
      </c>
      <c r="L5739" s="6">
        <v>10.87</v>
      </c>
      <c r="M5739" t="s">
        <v>17711</v>
      </c>
      <c r="N5739" t="s">
        <v>17712</v>
      </c>
      <c r="O5739" t="s">
        <v>38</v>
      </c>
      <c r="P5739" t="s">
        <v>2179</v>
      </c>
      <c r="Q5739" t="s">
        <v>17704</v>
      </c>
      <c r="R5739" t="s">
        <v>29</v>
      </c>
    </row>
    <row r="5740" spans="1:18" x14ac:dyDescent="0.3">
      <c r="A5740">
        <v>4</v>
      </c>
      <c r="B5740" t="s">
        <v>17683</v>
      </c>
      <c r="C5740" t="s">
        <v>17713</v>
      </c>
      <c r="D5740" t="s">
        <v>17701</v>
      </c>
      <c r="E5740" t="s">
        <v>47</v>
      </c>
      <c r="F5740" t="s">
        <v>17677</v>
      </c>
      <c r="G5740" t="s">
        <v>2964</v>
      </c>
      <c r="H5740">
        <v>30</v>
      </c>
      <c r="I5740" s="6">
        <v>274.24</v>
      </c>
      <c r="J5740" s="6">
        <v>341.84</v>
      </c>
      <c r="K5740" s="6">
        <v>9.14</v>
      </c>
      <c r="L5740" s="6">
        <v>11.39</v>
      </c>
      <c r="M5740" t="s">
        <v>17714</v>
      </c>
      <c r="N5740" t="s">
        <v>17715</v>
      </c>
      <c r="O5740" t="s">
        <v>26</v>
      </c>
      <c r="P5740" t="s">
        <v>224</v>
      </c>
      <c r="Q5740" t="s">
        <v>17704</v>
      </c>
      <c r="R5740" t="s">
        <v>29</v>
      </c>
    </row>
    <row r="5741" spans="1:18" x14ac:dyDescent="0.3">
      <c r="A5741">
        <v>5</v>
      </c>
      <c r="B5741" t="s">
        <v>17716</v>
      </c>
      <c r="C5741" t="s">
        <v>17717</v>
      </c>
      <c r="D5741" t="s">
        <v>17701</v>
      </c>
      <c r="E5741" t="s">
        <v>47</v>
      </c>
      <c r="F5741" t="s">
        <v>17677</v>
      </c>
      <c r="G5741" t="s">
        <v>2964</v>
      </c>
      <c r="H5741">
        <v>30</v>
      </c>
      <c r="I5741" s="6">
        <v>287</v>
      </c>
      <c r="J5741" s="6">
        <v>355.05</v>
      </c>
      <c r="K5741" s="6">
        <v>9.57</v>
      </c>
      <c r="L5741" s="6">
        <v>11.84</v>
      </c>
      <c r="M5741" t="s">
        <v>17718</v>
      </c>
      <c r="N5741" t="s">
        <v>17719</v>
      </c>
      <c r="O5741" t="s">
        <v>275</v>
      </c>
      <c r="P5741" t="s">
        <v>35</v>
      </c>
      <c r="Q5741" t="s">
        <v>17704</v>
      </c>
      <c r="R5741" t="s">
        <v>29</v>
      </c>
    </row>
    <row r="5742" spans="1:18" x14ac:dyDescent="0.3">
      <c r="A5742">
        <v>6</v>
      </c>
      <c r="B5742" t="s">
        <v>17720</v>
      </c>
      <c r="C5742" t="s">
        <v>17721</v>
      </c>
      <c r="D5742" t="s">
        <v>17701</v>
      </c>
      <c r="E5742" t="s">
        <v>47</v>
      </c>
      <c r="F5742" t="s">
        <v>17677</v>
      </c>
      <c r="G5742" t="s">
        <v>2964</v>
      </c>
      <c r="H5742">
        <v>30</v>
      </c>
      <c r="I5742" s="6">
        <v>288</v>
      </c>
      <c r="J5742" s="6">
        <v>356.08</v>
      </c>
      <c r="K5742" s="6">
        <v>9.6</v>
      </c>
      <c r="L5742" s="6">
        <v>11.87</v>
      </c>
      <c r="M5742" t="s">
        <v>17722</v>
      </c>
      <c r="N5742" t="s">
        <v>17723</v>
      </c>
      <c r="O5742" t="s">
        <v>26</v>
      </c>
      <c r="P5742" t="s">
        <v>67</v>
      </c>
      <c r="Q5742" t="s">
        <v>17704</v>
      </c>
      <c r="R5742" t="s">
        <v>29</v>
      </c>
    </row>
    <row r="5743" spans="1:18" x14ac:dyDescent="0.3">
      <c r="A5743">
        <v>7</v>
      </c>
      <c r="B5743" t="s">
        <v>17709</v>
      </c>
      <c r="C5743" t="s">
        <v>17724</v>
      </c>
      <c r="D5743" t="s">
        <v>17701</v>
      </c>
      <c r="E5743" t="s">
        <v>47</v>
      </c>
      <c r="F5743" t="s">
        <v>17677</v>
      </c>
      <c r="G5743" t="s">
        <v>2964</v>
      </c>
      <c r="H5743">
        <v>30</v>
      </c>
      <c r="I5743" s="6">
        <v>299</v>
      </c>
      <c r="J5743" s="6">
        <v>367.47</v>
      </c>
      <c r="K5743" s="6">
        <v>9.9700000000000006</v>
      </c>
      <c r="L5743" s="6">
        <v>12.25</v>
      </c>
      <c r="M5743" t="s">
        <v>17711</v>
      </c>
      <c r="N5743" t="s">
        <v>17725</v>
      </c>
      <c r="O5743" t="s">
        <v>34</v>
      </c>
      <c r="P5743" t="s">
        <v>94</v>
      </c>
      <c r="Q5743" t="s">
        <v>17704</v>
      </c>
      <c r="R5743" t="s">
        <v>43</v>
      </c>
    </row>
    <row r="5744" spans="1:18" x14ac:dyDescent="0.3">
      <c r="A5744">
        <v>8</v>
      </c>
      <c r="B5744" t="s">
        <v>17709</v>
      </c>
      <c r="C5744" t="s">
        <v>17726</v>
      </c>
      <c r="D5744" t="s">
        <v>17701</v>
      </c>
      <c r="E5744" t="s">
        <v>47</v>
      </c>
      <c r="F5744" t="s">
        <v>17677</v>
      </c>
      <c r="G5744" t="s">
        <v>2964</v>
      </c>
      <c r="H5744">
        <v>30</v>
      </c>
      <c r="I5744" s="6">
        <v>316.2</v>
      </c>
      <c r="J5744" s="6">
        <v>385.11</v>
      </c>
      <c r="K5744" s="6">
        <v>10.54</v>
      </c>
      <c r="L5744" s="6">
        <v>12.84</v>
      </c>
      <c r="M5744" t="s">
        <v>17711</v>
      </c>
      <c r="N5744" t="s">
        <v>17727</v>
      </c>
      <c r="O5744" t="s">
        <v>34</v>
      </c>
      <c r="P5744" t="s">
        <v>35</v>
      </c>
      <c r="Q5744" t="s">
        <v>17704</v>
      </c>
      <c r="R5744" t="s">
        <v>43</v>
      </c>
    </row>
    <row r="5745" spans="1:18" x14ac:dyDescent="0.3">
      <c r="A5745">
        <v>8</v>
      </c>
      <c r="B5745" t="s">
        <v>17709</v>
      </c>
      <c r="C5745" t="s">
        <v>17728</v>
      </c>
      <c r="D5745" t="s">
        <v>17701</v>
      </c>
      <c r="E5745" t="s">
        <v>47</v>
      </c>
      <c r="F5745" t="s">
        <v>17677</v>
      </c>
      <c r="G5745" t="s">
        <v>2964</v>
      </c>
      <c r="H5745">
        <v>30</v>
      </c>
      <c r="I5745" s="6">
        <v>316.2</v>
      </c>
      <c r="J5745" s="6">
        <v>385.11</v>
      </c>
      <c r="K5745" s="6">
        <v>10.54</v>
      </c>
      <c r="L5745" s="6">
        <v>12.84</v>
      </c>
      <c r="M5745" t="s">
        <v>17711</v>
      </c>
      <c r="N5745" t="s">
        <v>17729</v>
      </c>
      <c r="O5745" t="s">
        <v>34</v>
      </c>
      <c r="P5745" t="s">
        <v>42</v>
      </c>
      <c r="Q5745" t="s">
        <v>17704</v>
      </c>
      <c r="R5745" t="s">
        <v>43</v>
      </c>
    </row>
    <row r="5746" spans="1:18" x14ac:dyDescent="0.3">
      <c r="A5746" s="1">
        <v>1</v>
      </c>
      <c r="B5746" s="1" t="s">
        <v>17699</v>
      </c>
      <c r="C5746" s="1" t="s">
        <v>17730</v>
      </c>
      <c r="D5746" s="1" t="s">
        <v>17701</v>
      </c>
      <c r="E5746" s="1" t="s">
        <v>167</v>
      </c>
      <c r="F5746" s="1" t="s">
        <v>17677</v>
      </c>
      <c r="G5746" s="1" t="s">
        <v>2964</v>
      </c>
      <c r="H5746" s="1">
        <v>90</v>
      </c>
      <c r="I5746" s="5">
        <v>5</v>
      </c>
      <c r="J5746" s="5">
        <v>58.28</v>
      </c>
      <c r="K5746" s="5">
        <v>0.06</v>
      </c>
      <c r="L5746" s="5">
        <v>0.65</v>
      </c>
      <c r="M5746" s="1" t="s">
        <v>17702</v>
      </c>
      <c r="N5746" s="1" t="s">
        <v>17731</v>
      </c>
      <c r="O5746" s="1" t="s">
        <v>34</v>
      </c>
      <c r="P5746" s="1" t="s">
        <v>288</v>
      </c>
      <c r="Q5746" s="1" t="s">
        <v>17704</v>
      </c>
      <c r="R5746" s="1" t="s">
        <v>43</v>
      </c>
    </row>
    <row r="5747" spans="1:18" x14ac:dyDescent="0.3">
      <c r="A5747">
        <v>2</v>
      </c>
      <c r="B5747" t="s">
        <v>17683</v>
      </c>
      <c r="C5747" t="s">
        <v>17732</v>
      </c>
      <c r="D5747" t="s">
        <v>17701</v>
      </c>
      <c r="E5747" t="s">
        <v>167</v>
      </c>
      <c r="F5747" t="s">
        <v>17677</v>
      </c>
      <c r="G5747" t="s">
        <v>2964</v>
      </c>
      <c r="H5747">
        <v>90</v>
      </c>
      <c r="I5747" s="6">
        <v>717.11</v>
      </c>
      <c r="J5747" s="6">
        <v>796.04</v>
      </c>
      <c r="K5747" s="6">
        <v>7.97</v>
      </c>
      <c r="L5747" s="6">
        <v>8.84</v>
      </c>
      <c r="M5747" t="s">
        <v>17714</v>
      </c>
      <c r="N5747" t="s">
        <v>17733</v>
      </c>
      <c r="O5747" t="s">
        <v>26</v>
      </c>
      <c r="P5747" t="s">
        <v>224</v>
      </c>
      <c r="Q5747" t="s">
        <v>17704</v>
      </c>
      <c r="R5747" t="s">
        <v>29</v>
      </c>
    </row>
    <row r="5748" spans="1:18" x14ac:dyDescent="0.3">
      <c r="A5748">
        <v>3</v>
      </c>
      <c r="B5748" t="s">
        <v>17720</v>
      </c>
      <c r="C5748" t="s">
        <v>17734</v>
      </c>
      <c r="D5748" t="s">
        <v>17701</v>
      </c>
      <c r="E5748" t="s">
        <v>167</v>
      </c>
      <c r="F5748" t="s">
        <v>17677</v>
      </c>
      <c r="G5748" t="s">
        <v>2964</v>
      </c>
      <c r="H5748">
        <v>90</v>
      </c>
      <c r="I5748" s="6">
        <v>725</v>
      </c>
      <c r="J5748" s="6">
        <v>804.13</v>
      </c>
      <c r="K5748" s="6">
        <v>8.06</v>
      </c>
      <c r="L5748" s="6">
        <v>8.93</v>
      </c>
      <c r="M5748" t="s">
        <v>17722</v>
      </c>
      <c r="N5748" t="s">
        <v>17735</v>
      </c>
      <c r="O5748" t="s">
        <v>26</v>
      </c>
      <c r="P5748" t="s">
        <v>67</v>
      </c>
      <c r="Q5748" t="s">
        <v>17704</v>
      </c>
      <c r="R5748" t="s">
        <v>29</v>
      </c>
    </row>
    <row r="5749" spans="1:18" x14ac:dyDescent="0.3">
      <c r="A5749">
        <v>4</v>
      </c>
      <c r="B5749" t="s">
        <v>17709</v>
      </c>
      <c r="C5749" t="s">
        <v>17736</v>
      </c>
      <c r="D5749" t="s">
        <v>17701</v>
      </c>
      <c r="E5749" t="s">
        <v>167</v>
      </c>
      <c r="F5749" t="s">
        <v>17677</v>
      </c>
      <c r="G5749" t="s">
        <v>2964</v>
      </c>
      <c r="H5749">
        <v>90</v>
      </c>
      <c r="I5749" s="6">
        <v>869</v>
      </c>
      <c r="J5749" s="6">
        <v>951.73</v>
      </c>
      <c r="K5749" s="6">
        <v>9.66</v>
      </c>
      <c r="L5749" s="6">
        <v>10.57</v>
      </c>
      <c r="M5749" t="s">
        <v>17711</v>
      </c>
      <c r="N5749" t="s">
        <v>17737</v>
      </c>
      <c r="O5749" t="s">
        <v>38</v>
      </c>
      <c r="P5749" t="s">
        <v>2179</v>
      </c>
      <c r="Q5749" t="s">
        <v>17704</v>
      </c>
      <c r="R5749" t="s">
        <v>29</v>
      </c>
    </row>
    <row r="5750" spans="1:18" x14ac:dyDescent="0.3">
      <c r="A5750">
        <v>5</v>
      </c>
      <c r="B5750" t="s">
        <v>17716</v>
      </c>
      <c r="C5750" t="s">
        <v>17738</v>
      </c>
      <c r="D5750" t="s">
        <v>17701</v>
      </c>
      <c r="E5750" t="s">
        <v>167</v>
      </c>
      <c r="F5750" t="s">
        <v>17677</v>
      </c>
      <c r="G5750" t="s">
        <v>2964</v>
      </c>
      <c r="H5750">
        <v>90</v>
      </c>
      <c r="I5750" s="6">
        <v>880</v>
      </c>
      <c r="J5750" s="6">
        <v>963</v>
      </c>
      <c r="K5750" s="6">
        <v>9.7799999999999994</v>
      </c>
      <c r="L5750" s="6">
        <v>10.7</v>
      </c>
      <c r="M5750" t="s">
        <v>17718</v>
      </c>
      <c r="N5750" t="s">
        <v>17739</v>
      </c>
      <c r="O5750" t="s">
        <v>275</v>
      </c>
      <c r="P5750" t="s">
        <v>35</v>
      </c>
      <c r="Q5750" t="s">
        <v>17704</v>
      </c>
      <c r="R5750" t="s">
        <v>29</v>
      </c>
    </row>
    <row r="5751" spans="1:18" x14ac:dyDescent="0.3">
      <c r="A5751">
        <v>6</v>
      </c>
      <c r="B5751" t="s">
        <v>17709</v>
      </c>
      <c r="C5751" t="s">
        <v>17740</v>
      </c>
      <c r="D5751" t="s">
        <v>17701</v>
      </c>
      <c r="E5751" t="s">
        <v>167</v>
      </c>
      <c r="F5751" t="s">
        <v>17677</v>
      </c>
      <c r="G5751" t="s">
        <v>2964</v>
      </c>
      <c r="H5751">
        <v>90</v>
      </c>
      <c r="I5751" s="6">
        <v>898.2</v>
      </c>
      <c r="J5751" s="6">
        <v>981.66</v>
      </c>
      <c r="K5751" s="6">
        <v>9.98</v>
      </c>
      <c r="L5751" s="6">
        <v>10.91</v>
      </c>
      <c r="M5751" t="s">
        <v>17711</v>
      </c>
      <c r="N5751" t="s">
        <v>17741</v>
      </c>
      <c r="O5751" t="s">
        <v>34</v>
      </c>
      <c r="P5751" t="s">
        <v>94</v>
      </c>
      <c r="Q5751" t="s">
        <v>17704</v>
      </c>
      <c r="R5751" t="s">
        <v>43</v>
      </c>
    </row>
    <row r="5752" spans="1:18" x14ac:dyDescent="0.3">
      <c r="A5752">
        <v>6</v>
      </c>
      <c r="B5752" t="s">
        <v>17709</v>
      </c>
      <c r="C5752" t="s">
        <v>17742</v>
      </c>
      <c r="D5752" t="s">
        <v>17701</v>
      </c>
      <c r="E5752" t="s">
        <v>167</v>
      </c>
      <c r="F5752" t="s">
        <v>17677</v>
      </c>
      <c r="G5752" t="s">
        <v>2964</v>
      </c>
      <c r="H5752">
        <v>90</v>
      </c>
      <c r="I5752" s="6">
        <v>898.2</v>
      </c>
      <c r="J5752" s="6">
        <v>981.66</v>
      </c>
      <c r="K5752" s="6">
        <v>9.98</v>
      </c>
      <c r="L5752" s="6">
        <v>10.91</v>
      </c>
      <c r="M5752" t="s">
        <v>17711</v>
      </c>
      <c r="N5752" t="s">
        <v>17743</v>
      </c>
      <c r="O5752" t="s">
        <v>34</v>
      </c>
      <c r="P5752" t="s">
        <v>42</v>
      </c>
      <c r="Q5752" t="s">
        <v>17704</v>
      </c>
      <c r="R5752" t="s">
        <v>43</v>
      </c>
    </row>
    <row r="5753" spans="1:18" x14ac:dyDescent="0.3">
      <c r="A5753">
        <v>6</v>
      </c>
      <c r="B5753" t="s">
        <v>17709</v>
      </c>
      <c r="C5753" t="s">
        <v>17744</v>
      </c>
      <c r="D5753" t="s">
        <v>17701</v>
      </c>
      <c r="E5753" t="s">
        <v>167</v>
      </c>
      <c r="F5753" t="s">
        <v>17677</v>
      </c>
      <c r="G5753" t="s">
        <v>2964</v>
      </c>
      <c r="H5753">
        <v>90</v>
      </c>
      <c r="I5753" s="6">
        <v>898.2</v>
      </c>
      <c r="J5753" s="6">
        <v>981.66</v>
      </c>
      <c r="K5753" s="6">
        <v>9.98</v>
      </c>
      <c r="L5753" s="6">
        <v>10.91</v>
      </c>
      <c r="M5753" t="s">
        <v>17711</v>
      </c>
      <c r="N5753" t="s">
        <v>17745</v>
      </c>
      <c r="O5753" t="s">
        <v>34</v>
      </c>
      <c r="P5753" t="s">
        <v>35</v>
      </c>
      <c r="Q5753" t="s">
        <v>17704</v>
      </c>
      <c r="R5753" t="s">
        <v>43</v>
      </c>
    </row>
    <row r="5754" spans="1:18" x14ac:dyDescent="0.3">
      <c r="A5754" s="1">
        <v>1</v>
      </c>
      <c r="B5754" s="1" t="s">
        <v>17709</v>
      </c>
      <c r="C5754" s="1" t="s">
        <v>17746</v>
      </c>
      <c r="D5754" s="1" t="s">
        <v>17747</v>
      </c>
      <c r="E5754" s="1" t="s">
        <v>47</v>
      </c>
      <c r="F5754" s="1" t="s">
        <v>17677</v>
      </c>
      <c r="G5754" s="1" t="s">
        <v>2964</v>
      </c>
      <c r="H5754" s="1">
        <v>30</v>
      </c>
      <c r="I5754" s="5">
        <v>199</v>
      </c>
      <c r="J5754" s="5">
        <v>263.97000000000003</v>
      </c>
      <c r="K5754" s="5">
        <v>6.63</v>
      </c>
      <c r="L5754" s="5">
        <v>8.8000000000000007</v>
      </c>
      <c r="M5754" s="1" t="s">
        <v>17748</v>
      </c>
      <c r="N5754" s="1" t="s">
        <v>17749</v>
      </c>
      <c r="O5754" s="1" t="s">
        <v>34</v>
      </c>
      <c r="P5754" s="1" t="s">
        <v>94</v>
      </c>
      <c r="Q5754" s="1" t="s">
        <v>17750</v>
      </c>
      <c r="R5754" s="1" t="s">
        <v>43</v>
      </c>
    </row>
    <row r="5755" spans="1:18" x14ac:dyDescent="0.3">
      <c r="A5755">
        <v>2</v>
      </c>
      <c r="B5755" t="s">
        <v>17705</v>
      </c>
      <c r="C5755" t="s">
        <v>17751</v>
      </c>
      <c r="D5755" t="s">
        <v>17747</v>
      </c>
      <c r="E5755" t="s">
        <v>47</v>
      </c>
      <c r="F5755" t="s">
        <v>17677</v>
      </c>
      <c r="G5755" t="s">
        <v>2964</v>
      </c>
      <c r="H5755">
        <v>30</v>
      </c>
      <c r="I5755" s="6">
        <v>225</v>
      </c>
      <c r="J5755" s="6">
        <v>290.88</v>
      </c>
      <c r="K5755" s="6">
        <v>7.5</v>
      </c>
      <c r="L5755" s="6">
        <v>9.6999999999999993</v>
      </c>
      <c r="M5755" t="s">
        <v>17752</v>
      </c>
      <c r="N5755" t="s">
        <v>17753</v>
      </c>
      <c r="O5755" t="s">
        <v>26</v>
      </c>
      <c r="P5755" t="s">
        <v>191</v>
      </c>
      <c r="Q5755" t="s">
        <v>17750</v>
      </c>
      <c r="R5755" t="s">
        <v>43</v>
      </c>
    </row>
    <row r="5756" spans="1:18" x14ac:dyDescent="0.3">
      <c r="A5756">
        <v>3</v>
      </c>
      <c r="B5756" t="s">
        <v>17683</v>
      </c>
      <c r="C5756" t="s">
        <v>17754</v>
      </c>
      <c r="D5756" t="s">
        <v>17747</v>
      </c>
      <c r="E5756" t="s">
        <v>47</v>
      </c>
      <c r="F5756" t="s">
        <v>17677</v>
      </c>
      <c r="G5756" t="s">
        <v>2964</v>
      </c>
      <c r="H5756">
        <v>30</v>
      </c>
      <c r="I5756" s="6">
        <v>281.2</v>
      </c>
      <c r="J5756" s="6">
        <v>349.04</v>
      </c>
      <c r="K5756" s="6">
        <v>9.3699999999999992</v>
      </c>
      <c r="L5756" s="6">
        <v>11.63</v>
      </c>
      <c r="M5756" t="s">
        <v>17755</v>
      </c>
      <c r="N5756" t="s">
        <v>17756</v>
      </c>
      <c r="O5756" t="s">
        <v>26</v>
      </c>
      <c r="P5756" t="s">
        <v>224</v>
      </c>
      <c r="Q5756" t="s">
        <v>17750</v>
      </c>
      <c r="R5756" t="s">
        <v>29</v>
      </c>
    </row>
    <row r="5757" spans="1:18" x14ac:dyDescent="0.3">
      <c r="A5757">
        <v>4</v>
      </c>
      <c r="B5757" t="s">
        <v>17709</v>
      </c>
      <c r="C5757" t="s">
        <v>17757</v>
      </c>
      <c r="D5757" t="s">
        <v>17747</v>
      </c>
      <c r="E5757" t="s">
        <v>47</v>
      </c>
      <c r="F5757" t="s">
        <v>17677</v>
      </c>
      <c r="G5757" t="s">
        <v>2964</v>
      </c>
      <c r="H5757">
        <v>30</v>
      </c>
      <c r="I5757" s="6">
        <v>314.19</v>
      </c>
      <c r="J5757" s="6">
        <v>383.04</v>
      </c>
      <c r="K5757" s="6">
        <v>10.47</v>
      </c>
      <c r="L5757" s="6">
        <v>12.77</v>
      </c>
      <c r="M5757" t="s">
        <v>17748</v>
      </c>
      <c r="N5757" t="s">
        <v>17758</v>
      </c>
      <c r="O5757" t="s">
        <v>34</v>
      </c>
      <c r="P5757" t="s">
        <v>42</v>
      </c>
      <c r="Q5757" t="s">
        <v>17750</v>
      </c>
      <c r="R5757" t="s">
        <v>43</v>
      </c>
    </row>
    <row r="5758" spans="1:18" x14ac:dyDescent="0.3">
      <c r="A5758">
        <v>5</v>
      </c>
      <c r="B5758" t="s">
        <v>17709</v>
      </c>
      <c r="C5758" t="s">
        <v>17759</v>
      </c>
      <c r="D5758" t="s">
        <v>17747</v>
      </c>
      <c r="E5758" t="s">
        <v>47</v>
      </c>
      <c r="F5758" t="s">
        <v>17677</v>
      </c>
      <c r="G5758" t="s">
        <v>2964</v>
      </c>
      <c r="H5758">
        <v>30</v>
      </c>
      <c r="I5758" s="6">
        <v>314.48</v>
      </c>
      <c r="J5758" s="6">
        <v>383.34</v>
      </c>
      <c r="K5758" s="6">
        <v>10.48</v>
      </c>
      <c r="L5758" s="6">
        <v>12.78</v>
      </c>
      <c r="M5758" t="s">
        <v>17748</v>
      </c>
      <c r="N5758" t="s">
        <v>17760</v>
      </c>
      <c r="O5758" t="s">
        <v>38</v>
      </c>
      <c r="P5758" t="s">
        <v>2179</v>
      </c>
      <c r="Q5758" t="s">
        <v>17750</v>
      </c>
      <c r="R5758" t="s">
        <v>29</v>
      </c>
    </row>
    <row r="5759" spans="1:18" x14ac:dyDescent="0.3">
      <c r="A5759">
        <v>6</v>
      </c>
      <c r="B5759" t="s">
        <v>17709</v>
      </c>
      <c r="C5759" t="s">
        <v>17761</v>
      </c>
      <c r="D5759" t="s">
        <v>17747</v>
      </c>
      <c r="E5759" t="s">
        <v>47</v>
      </c>
      <c r="F5759" t="s">
        <v>17677</v>
      </c>
      <c r="G5759" t="s">
        <v>2964</v>
      </c>
      <c r="H5759">
        <v>30</v>
      </c>
      <c r="I5759" s="6">
        <v>316</v>
      </c>
      <c r="J5759" s="6">
        <v>384.9</v>
      </c>
      <c r="K5759" s="6">
        <v>10.53</v>
      </c>
      <c r="L5759" s="6">
        <v>12.83</v>
      </c>
      <c r="M5759" t="s">
        <v>17748</v>
      </c>
      <c r="N5759" t="s">
        <v>17762</v>
      </c>
      <c r="O5759" t="s">
        <v>34</v>
      </c>
      <c r="P5759" t="s">
        <v>426</v>
      </c>
      <c r="Q5759" t="s">
        <v>17750</v>
      </c>
      <c r="R5759" t="s">
        <v>43</v>
      </c>
    </row>
    <row r="5760" spans="1:18" x14ac:dyDescent="0.3">
      <c r="A5760">
        <v>7</v>
      </c>
      <c r="B5760" t="s">
        <v>17709</v>
      </c>
      <c r="C5760" t="s">
        <v>17763</v>
      </c>
      <c r="D5760" t="s">
        <v>17747</v>
      </c>
      <c r="E5760" t="s">
        <v>47</v>
      </c>
      <c r="F5760" t="s">
        <v>17677</v>
      </c>
      <c r="G5760" t="s">
        <v>2964</v>
      </c>
      <c r="H5760">
        <v>30</v>
      </c>
      <c r="I5760" s="6">
        <v>316.2</v>
      </c>
      <c r="J5760" s="6">
        <v>385.11</v>
      </c>
      <c r="K5760" s="6">
        <v>10.54</v>
      </c>
      <c r="L5760" s="6">
        <v>12.84</v>
      </c>
      <c r="M5760" t="s">
        <v>17748</v>
      </c>
      <c r="N5760" t="s">
        <v>17764</v>
      </c>
      <c r="O5760" t="s">
        <v>34</v>
      </c>
      <c r="P5760" t="s">
        <v>35</v>
      </c>
      <c r="Q5760" t="s">
        <v>17750</v>
      </c>
      <c r="R5760" t="s">
        <v>43</v>
      </c>
    </row>
    <row r="5761" spans="1:18" x14ac:dyDescent="0.3">
      <c r="A5761">
        <v>8</v>
      </c>
      <c r="B5761" t="s">
        <v>17716</v>
      </c>
      <c r="C5761" t="s">
        <v>17765</v>
      </c>
      <c r="D5761" t="s">
        <v>17747</v>
      </c>
      <c r="E5761" t="s">
        <v>47</v>
      </c>
      <c r="F5761" t="s">
        <v>17677</v>
      </c>
      <c r="G5761" t="s">
        <v>2964</v>
      </c>
      <c r="H5761">
        <v>30</v>
      </c>
      <c r="I5761" s="6">
        <v>360</v>
      </c>
      <c r="J5761" s="6">
        <v>430</v>
      </c>
      <c r="K5761" s="6">
        <v>12</v>
      </c>
      <c r="L5761" s="6">
        <v>14.33</v>
      </c>
      <c r="M5761" t="s">
        <v>17766</v>
      </c>
      <c r="N5761" t="s">
        <v>17767</v>
      </c>
      <c r="O5761" t="s">
        <v>275</v>
      </c>
      <c r="P5761" t="s">
        <v>35</v>
      </c>
      <c r="Q5761" t="s">
        <v>17750</v>
      </c>
      <c r="R5761" t="s">
        <v>29</v>
      </c>
    </row>
    <row r="5762" spans="1:18" x14ac:dyDescent="0.3">
      <c r="A5762">
        <v>9</v>
      </c>
      <c r="B5762" t="s">
        <v>17720</v>
      </c>
      <c r="C5762" t="s">
        <v>17768</v>
      </c>
      <c r="D5762" t="s">
        <v>17747</v>
      </c>
      <c r="E5762" t="s">
        <v>47</v>
      </c>
      <c r="F5762" t="s">
        <v>17677</v>
      </c>
      <c r="G5762" t="s">
        <v>2964</v>
      </c>
      <c r="H5762">
        <v>30</v>
      </c>
      <c r="I5762" s="6">
        <v>390</v>
      </c>
      <c r="J5762" s="6">
        <v>460.75</v>
      </c>
      <c r="K5762" s="6">
        <v>13</v>
      </c>
      <c r="L5762" s="6">
        <v>15.36</v>
      </c>
      <c r="M5762" t="s">
        <v>17769</v>
      </c>
      <c r="N5762" t="s">
        <v>17770</v>
      </c>
      <c r="O5762" t="s">
        <v>26</v>
      </c>
      <c r="P5762" t="s">
        <v>67</v>
      </c>
      <c r="Q5762" t="s">
        <v>17750</v>
      </c>
      <c r="R5762" t="s">
        <v>29</v>
      </c>
    </row>
    <row r="5763" spans="1:18" x14ac:dyDescent="0.3">
      <c r="A5763">
        <v>10</v>
      </c>
      <c r="B5763" t="s">
        <v>17699</v>
      </c>
      <c r="C5763" t="s">
        <v>17771</v>
      </c>
      <c r="D5763" t="s">
        <v>17747</v>
      </c>
      <c r="E5763" t="s">
        <v>47</v>
      </c>
      <c r="F5763" t="s">
        <v>17677</v>
      </c>
      <c r="G5763" t="s">
        <v>2964</v>
      </c>
      <c r="H5763">
        <v>30</v>
      </c>
      <c r="I5763" s="6">
        <v>395.4</v>
      </c>
      <c r="J5763" s="6">
        <v>466.29</v>
      </c>
      <c r="K5763" s="6">
        <v>13.18</v>
      </c>
      <c r="L5763" s="6">
        <v>15.54</v>
      </c>
      <c r="M5763" t="s">
        <v>17772</v>
      </c>
      <c r="N5763" t="s">
        <v>17773</v>
      </c>
      <c r="O5763" t="s">
        <v>34</v>
      </c>
      <c r="P5763" t="s">
        <v>288</v>
      </c>
      <c r="Q5763" t="s">
        <v>17750</v>
      </c>
      <c r="R5763" t="s">
        <v>43</v>
      </c>
    </row>
    <row r="5764" spans="1:18" x14ac:dyDescent="0.3">
      <c r="A5764">
        <v>11</v>
      </c>
      <c r="B5764" t="s">
        <v>17774</v>
      </c>
      <c r="C5764" t="s">
        <v>17775</v>
      </c>
      <c r="D5764" t="s">
        <v>17747</v>
      </c>
      <c r="E5764" t="s">
        <v>47</v>
      </c>
      <c r="F5764" t="s">
        <v>17677</v>
      </c>
      <c r="G5764" t="s">
        <v>2964</v>
      </c>
      <c r="H5764">
        <v>30</v>
      </c>
      <c r="I5764" s="6">
        <v>395.54</v>
      </c>
      <c r="J5764" s="6">
        <v>466.43</v>
      </c>
      <c r="K5764" s="6">
        <v>13.18</v>
      </c>
      <c r="L5764" s="6">
        <v>15.55</v>
      </c>
      <c r="M5764" t="s">
        <v>17776</v>
      </c>
      <c r="N5764" t="s">
        <v>17777</v>
      </c>
      <c r="O5764" t="s">
        <v>26</v>
      </c>
      <c r="P5764" t="s">
        <v>72</v>
      </c>
      <c r="Q5764" t="s">
        <v>17750</v>
      </c>
      <c r="R5764" t="s">
        <v>29</v>
      </c>
    </row>
    <row r="5765" spans="1:18" x14ac:dyDescent="0.3">
      <c r="A5765" s="1">
        <v>1</v>
      </c>
      <c r="B5765" s="1" t="s">
        <v>17699</v>
      </c>
      <c r="C5765" s="1" t="s">
        <v>17778</v>
      </c>
      <c r="D5765" s="1" t="s">
        <v>17747</v>
      </c>
      <c r="E5765" s="1" t="s">
        <v>167</v>
      </c>
      <c r="F5765" s="1" t="s">
        <v>17677</v>
      </c>
      <c r="G5765" s="1" t="s">
        <v>2964</v>
      </c>
      <c r="H5765" s="1">
        <v>90</v>
      </c>
      <c r="I5765" s="5">
        <v>5</v>
      </c>
      <c r="J5765" s="5">
        <v>58.28</v>
      </c>
      <c r="K5765" s="5">
        <v>0.06</v>
      </c>
      <c r="L5765" s="5">
        <v>0.65</v>
      </c>
      <c r="M5765" s="1" t="s">
        <v>17772</v>
      </c>
      <c r="N5765" s="1" t="s">
        <v>17779</v>
      </c>
      <c r="O5765" s="1" t="s">
        <v>34</v>
      </c>
      <c r="P5765" s="1" t="s">
        <v>288</v>
      </c>
      <c r="Q5765" s="1" t="s">
        <v>17750</v>
      </c>
      <c r="R5765" s="1" t="s">
        <v>43</v>
      </c>
    </row>
    <row r="5766" spans="1:18" x14ac:dyDescent="0.3">
      <c r="A5766">
        <v>2</v>
      </c>
      <c r="B5766" t="s">
        <v>17705</v>
      </c>
      <c r="C5766" t="s">
        <v>17780</v>
      </c>
      <c r="D5766" t="s">
        <v>17747</v>
      </c>
      <c r="E5766" t="s">
        <v>167</v>
      </c>
      <c r="F5766" t="s">
        <v>17677</v>
      </c>
      <c r="G5766" t="s">
        <v>2964</v>
      </c>
      <c r="H5766">
        <v>90</v>
      </c>
      <c r="I5766" s="6">
        <v>598</v>
      </c>
      <c r="J5766" s="6">
        <v>673.95</v>
      </c>
      <c r="K5766" s="6">
        <v>6.64</v>
      </c>
      <c r="L5766" s="6">
        <v>7.49</v>
      </c>
      <c r="M5766" t="s">
        <v>17752</v>
      </c>
      <c r="N5766" t="s">
        <v>17781</v>
      </c>
      <c r="O5766" t="s">
        <v>26</v>
      </c>
      <c r="P5766" t="s">
        <v>191</v>
      </c>
      <c r="Q5766" t="s">
        <v>17750</v>
      </c>
      <c r="R5766" t="s">
        <v>43</v>
      </c>
    </row>
    <row r="5767" spans="1:18" x14ac:dyDescent="0.3">
      <c r="A5767">
        <v>3</v>
      </c>
      <c r="B5767" t="s">
        <v>17709</v>
      </c>
      <c r="C5767" t="s">
        <v>17782</v>
      </c>
      <c r="D5767" t="s">
        <v>17747</v>
      </c>
      <c r="E5767" t="s">
        <v>167</v>
      </c>
      <c r="F5767" t="s">
        <v>17677</v>
      </c>
      <c r="G5767" t="s">
        <v>2964</v>
      </c>
      <c r="H5767">
        <v>90</v>
      </c>
      <c r="I5767" s="6">
        <v>609</v>
      </c>
      <c r="J5767" s="6">
        <v>685.23</v>
      </c>
      <c r="K5767" s="6">
        <v>6.77</v>
      </c>
      <c r="L5767" s="6">
        <v>7.61</v>
      </c>
      <c r="M5767" t="s">
        <v>17748</v>
      </c>
      <c r="N5767" t="s">
        <v>17783</v>
      </c>
      <c r="O5767" t="s">
        <v>38</v>
      </c>
      <c r="P5767" t="s">
        <v>2179</v>
      </c>
      <c r="Q5767" t="s">
        <v>17750</v>
      </c>
      <c r="R5767" t="s">
        <v>29</v>
      </c>
    </row>
    <row r="5768" spans="1:18" x14ac:dyDescent="0.3">
      <c r="A5768">
        <v>4</v>
      </c>
      <c r="B5768" t="s">
        <v>17683</v>
      </c>
      <c r="C5768" t="s">
        <v>17784</v>
      </c>
      <c r="D5768" t="s">
        <v>17747</v>
      </c>
      <c r="E5768" t="s">
        <v>167</v>
      </c>
      <c r="F5768" t="s">
        <v>17677</v>
      </c>
      <c r="G5768" t="s">
        <v>2964</v>
      </c>
      <c r="H5768">
        <v>90</v>
      </c>
      <c r="I5768" s="6">
        <v>721.5</v>
      </c>
      <c r="J5768" s="6">
        <v>800.54</v>
      </c>
      <c r="K5768" s="6">
        <v>8.02</v>
      </c>
      <c r="L5768" s="6">
        <v>8.89</v>
      </c>
      <c r="M5768" t="s">
        <v>17755</v>
      </c>
      <c r="N5768" t="s">
        <v>17785</v>
      </c>
      <c r="O5768" t="s">
        <v>26</v>
      </c>
      <c r="P5768" t="s">
        <v>224</v>
      </c>
      <c r="Q5768" t="s">
        <v>17750</v>
      </c>
      <c r="R5768" t="s">
        <v>29</v>
      </c>
    </row>
    <row r="5769" spans="1:18" x14ac:dyDescent="0.3">
      <c r="A5769">
        <v>5</v>
      </c>
      <c r="B5769" t="s">
        <v>17709</v>
      </c>
      <c r="C5769" t="s">
        <v>17786</v>
      </c>
      <c r="D5769" t="s">
        <v>17747</v>
      </c>
      <c r="E5769" t="s">
        <v>167</v>
      </c>
      <c r="F5769" t="s">
        <v>17677</v>
      </c>
      <c r="G5769" t="s">
        <v>2964</v>
      </c>
      <c r="H5769">
        <v>90</v>
      </c>
      <c r="I5769" s="6">
        <v>799</v>
      </c>
      <c r="J5769" s="6">
        <v>879.98</v>
      </c>
      <c r="K5769" s="6">
        <v>8.8800000000000008</v>
      </c>
      <c r="L5769" s="6">
        <v>9.7799999999999994</v>
      </c>
      <c r="M5769" t="s">
        <v>17748</v>
      </c>
      <c r="N5769" t="s">
        <v>17787</v>
      </c>
      <c r="O5769" t="s">
        <v>34</v>
      </c>
      <c r="P5769" t="s">
        <v>94</v>
      </c>
      <c r="Q5769" t="s">
        <v>17750</v>
      </c>
      <c r="R5769" t="s">
        <v>43</v>
      </c>
    </row>
    <row r="5770" spans="1:18" x14ac:dyDescent="0.3">
      <c r="A5770">
        <v>6</v>
      </c>
      <c r="B5770" t="s">
        <v>17716</v>
      </c>
      <c r="C5770" t="s">
        <v>17788</v>
      </c>
      <c r="D5770" t="s">
        <v>17747</v>
      </c>
      <c r="E5770" t="s">
        <v>167</v>
      </c>
      <c r="F5770" t="s">
        <v>17677</v>
      </c>
      <c r="G5770" t="s">
        <v>2964</v>
      </c>
      <c r="H5770">
        <v>90</v>
      </c>
      <c r="I5770" s="6">
        <v>856</v>
      </c>
      <c r="J5770" s="6">
        <v>938.4</v>
      </c>
      <c r="K5770" s="6">
        <v>9.51</v>
      </c>
      <c r="L5770" s="6">
        <v>10.43</v>
      </c>
      <c r="M5770" t="s">
        <v>17766</v>
      </c>
      <c r="N5770" t="s">
        <v>17789</v>
      </c>
      <c r="O5770" t="s">
        <v>275</v>
      </c>
      <c r="P5770" t="s">
        <v>35</v>
      </c>
      <c r="Q5770" t="s">
        <v>17750</v>
      </c>
      <c r="R5770" t="s">
        <v>29</v>
      </c>
    </row>
    <row r="5771" spans="1:18" x14ac:dyDescent="0.3">
      <c r="A5771">
        <v>7</v>
      </c>
      <c r="B5771" t="s">
        <v>17720</v>
      </c>
      <c r="C5771" t="s">
        <v>17790</v>
      </c>
      <c r="D5771" t="s">
        <v>17747</v>
      </c>
      <c r="E5771" t="s">
        <v>167</v>
      </c>
      <c r="F5771" t="s">
        <v>17677</v>
      </c>
      <c r="G5771" t="s">
        <v>2964</v>
      </c>
      <c r="H5771">
        <v>90</v>
      </c>
      <c r="I5771" s="6">
        <v>880</v>
      </c>
      <c r="J5771" s="6">
        <v>963</v>
      </c>
      <c r="K5771" s="6">
        <v>9.7799999999999994</v>
      </c>
      <c r="L5771" s="6">
        <v>10.7</v>
      </c>
      <c r="M5771" t="s">
        <v>17769</v>
      </c>
      <c r="N5771" t="s">
        <v>17791</v>
      </c>
      <c r="O5771" t="s">
        <v>26</v>
      </c>
      <c r="P5771" t="s">
        <v>67</v>
      </c>
      <c r="Q5771" t="s">
        <v>17750</v>
      </c>
      <c r="R5771" t="s">
        <v>29</v>
      </c>
    </row>
    <row r="5772" spans="1:18" x14ac:dyDescent="0.3">
      <c r="A5772">
        <v>8</v>
      </c>
      <c r="B5772" t="s">
        <v>17709</v>
      </c>
      <c r="C5772" t="s">
        <v>17792</v>
      </c>
      <c r="D5772" t="s">
        <v>17747</v>
      </c>
      <c r="E5772" t="s">
        <v>167</v>
      </c>
      <c r="F5772" t="s">
        <v>17677</v>
      </c>
      <c r="G5772" t="s">
        <v>2964</v>
      </c>
      <c r="H5772">
        <v>90</v>
      </c>
      <c r="I5772" s="6">
        <v>902</v>
      </c>
      <c r="J5772" s="6">
        <v>985.55</v>
      </c>
      <c r="K5772" s="6">
        <v>10.02</v>
      </c>
      <c r="L5772" s="6">
        <v>10.95</v>
      </c>
      <c r="M5772" t="s">
        <v>17748</v>
      </c>
      <c r="N5772" t="s">
        <v>17793</v>
      </c>
      <c r="O5772" t="s">
        <v>34</v>
      </c>
      <c r="P5772" t="s">
        <v>426</v>
      </c>
      <c r="Q5772" t="s">
        <v>17750</v>
      </c>
      <c r="R5772" t="s">
        <v>43</v>
      </c>
    </row>
    <row r="5773" spans="1:18" x14ac:dyDescent="0.3">
      <c r="A5773">
        <v>8</v>
      </c>
      <c r="B5773" t="s">
        <v>17774</v>
      </c>
      <c r="C5773" t="s">
        <v>17794</v>
      </c>
      <c r="D5773" t="s">
        <v>17747</v>
      </c>
      <c r="E5773" t="s">
        <v>167</v>
      </c>
      <c r="F5773" t="s">
        <v>17677</v>
      </c>
      <c r="G5773" t="s">
        <v>2964</v>
      </c>
      <c r="H5773">
        <v>90</v>
      </c>
      <c r="I5773" s="6">
        <v>901.7</v>
      </c>
      <c r="J5773" s="6">
        <v>985.24</v>
      </c>
      <c r="K5773" s="6">
        <v>10.02</v>
      </c>
      <c r="L5773" s="6">
        <v>10.95</v>
      </c>
      <c r="M5773" t="s">
        <v>17776</v>
      </c>
      <c r="N5773" t="s">
        <v>17795</v>
      </c>
      <c r="O5773" t="s">
        <v>26</v>
      </c>
      <c r="P5773" t="s">
        <v>72</v>
      </c>
      <c r="Q5773" t="s">
        <v>17750</v>
      </c>
      <c r="R5773" t="s">
        <v>29</v>
      </c>
    </row>
    <row r="5774" spans="1:18" x14ac:dyDescent="0.3">
      <c r="A5774">
        <v>10</v>
      </c>
      <c r="B5774" t="s">
        <v>17709</v>
      </c>
      <c r="C5774" t="s">
        <v>17796</v>
      </c>
      <c r="D5774" t="s">
        <v>17747</v>
      </c>
      <c r="E5774" t="s">
        <v>167</v>
      </c>
      <c r="F5774" t="s">
        <v>17677</v>
      </c>
      <c r="G5774" t="s">
        <v>2964</v>
      </c>
      <c r="H5774">
        <v>90</v>
      </c>
      <c r="I5774" s="6">
        <v>902.7</v>
      </c>
      <c r="J5774" s="6">
        <v>986.27</v>
      </c>
      <c r="K5774" s="6">
        <v>10.029999999999999</v>
      </c>
      <c r="L5774" s="6">
        <v>10.96</v>
      </c>
      <c r="M5774" t="s">
        <v>17748</v>
      </c>
      <c r="N5774" t="s">
        <v>17797</v>
      </c>
      <c r="O5774" t="s">
        <v>34</v>
      </c>
      <c r="P5774" t="s">
        <v>35</v>
      </c>
      <c r="Q5774" t="s">
        <v>17750</v>
      </c>
      <c r="R5774" t="s">
        <v>43</v>
      </c>
    </row>
    <row r="5775" spans="1:18" x14ac:dyDescent="0.3">
      <c r="A5775">
        <v>10</v>
      </c>
      <c r="B5775" t="s">
        <v>17709</v>
      </c>
      <c r="C5775" t="s">
        <v>17798</v>
      </c>
      <c r="D5775" t="s">
        <v>17747</v>
      </c>
      <c r="E5775" t="s">
        <v>167</v>
      </c>
      <c r="F5775" t="s">
        <v>17677</v>
      </c>
      <c r="G5775" t="s">
        <v>2964</v>
      </c>
      <c r="H5775">
        <v>90</v>
      </c>
      <c r="I5775" s="6">
        <v>902.7</v>
      </c>
      <c r="J5775" s="6">
        <v>986.27</v>
      </c>
      <c r="K5775" s="6">
        <v>10.029999999999999</v>
      </c>
      <c r="L5775" s="6">
        <v>10.96</v>
      </c>
      <c r="M5775" t="s">
        <v>17748</v>
      </c>
      <c r="N5775" t="s">
        <v>17799</v>
      </c>
      <c r="O5775" t="s">
        <v>34</v>
      </c>
      <c r="P5775" t="s">
        <v>42</v>
      </c>
      <c r="Q5775" t="s">
        <v>17750</v>
      </c>
      <c r="R5775" t="s">
        <v>43</v>
      </c>
    </row>
    <row r="5776" spans="1:18" x14ac:dyDescent="0.3">
      <c r="A5776" s="1">
        <v>1</v>
      </c>
      <c r="B5776" s="1" t="s">
        <v>17800</v>
      </c>
      <c r="C5776" s="1" t="s">
        <v>17801</v>
      </c>
      <c r="D5776" s="1" t="s">
        <v>17802</v>
      </c>
      <c r="E5776" s="1" t="s">
        <v>47</v>
      </c>
      <c r="F5776" s="1" t="s">
        <v>17677</v>
      </c>
      <c r="G5776" s="1" t="s">
        <v>272</v>
      </c>
      <c r="H5776" s="1">
        <v>28</v>
      </c>
      <c r="I5776" s="5">
        <v>207</v>
      </c>
      <c r="J5776" s="5">
        <v>272.25</v>
      </c>
      <c r="K5776" s="5">
        <v>7.39</v>
      </c>
      <c r="L5776" s="5">
        <v>9.7200000000000006</v>
      </c>
      <c r="M5776" s="1" t="s">
        <v>17803</v>
      </c>
      <c r="N5776" s="1" t="s">
        <v>17804</v>
      </c>
      <c r="O5776" s="1" t="s">
        <v>275</v>
      </c>
      <c r="P5776" s="1" t="s">
        <v>426</v>
      </c>
      <c r="Q5776" s="1" t="s">
        <v>17805</v>
      </c>
      <c r="R5776" s="1" t="s">
        <v>29</v>
      </c>
    </row>
    <row r="5777" spans="1:18" x14ac:dyDescent="0.3">
      <c r="A5777">
        <v>2</v>
      </c>
      <c r="B5777" t="s">
        <v>17800</v>
      </c>
      <c r="C5777" t="s">
        <v>17806</v>
      </c>
      <c r="D5777" t="s">
        <v>17802</v>
      </c>
      <c r="E5777" t="s">
        <v>47</v>
      </c>
      <c r="F5777" t="s">
        <v>17677</v>
      </c>
      <c r="G5777" t="s">
        <v>272</v>
      </c>
      <c r="H5777">
        <v>28</v>
      </c>
      <c r="I5777" s="6">
        <v>211.08</v>
      </c>
      <c r="J5777" s="6">
        <v>276.47000000000003</v>
      </c>
      <c r="K5777" s="6">
        <v>7.54</v>
      </c>
      <c r="L5777" s="6">
        <v>9.8699999999999992</v>
      </c>
      <c r="M5777" t="s">
        <v>17807</v>
      </c>
      <c r="N5777" t="s">
        <v>17808</v>
      </c>
      <c r="O5777" t="s">
        <v>275</v>
      </c>
      <c r="P5777" t="s">
        <v>288</v>
      </c>
      <c r="Q5777" t="s">
        <v>17805</v>
      </c>
      <c r="R5777" t="s">
        <v>29</v>
      </c>
    </row>
    <row r="5778" spans="1:18" x14ac:dyDescent="0.3">
      <c r="A5778">
        <v>3</v>
      </c>
      <c r="B5778" t="s">
        <v>17809</v>
      </c>
      <c r="C5778" t="s">
        <v>17810</v>
      </c>
      <c r="D5778" t="s">
        <v>17802</v>
      </c>
      <c r="E5778" t="s">
        <v>47</v>
      </c>
      <c r="F5778" t="s">
        <v>17677</v>
      </c>
      <c r="G5778" t="s">
        <v>272</v>
      </c>
      <c r="H5778">
        <v>28</v>
      </c>
      <c r="I5778" s="6">
        <v>245</v>
      </c>
      <c r="J5778" s="6">
        <v>311.58</v>
      </c>
      <c r="K5778" s="6">
        <v>8.75</v>
      </c>
      <c r="L5778" s="6">
        <v>11.13</v>
      </c>
      <c r="M5778" t="s">
        <v>17811</v>
      </c>
      <c r="N5778" t="s">
        <v>17812</v>
      </c>
      <c r="O5778" t="s">
        <v>26</v>
      </c>
      <c r="P5778" t="s">
        <v>126</v>
      </c>
      <c r="Q5778" t="s">
        <v>17805</v>
      </c>
      <c r="R5778" t="s">
        <v>29</v>
      </c>
    </row>
    <row r="5779" spans="1:18" x14ac:dyDescent="0.3">
      <c r="A5779">
        <v>4</v>
      </c>
      <c r="B5779" t="s">
        <v>17813</v>
      </c>
      <c r="C5779" t="s">
        <v>17814</v>
      </c>
      <c r="D5779" t="s">
        <v>17802</v>
      </c>
      <c r="E5779" t="s">
        <v>47</v>
      </c>
      <c r="F5779" t="s">
        <v>17677</v>
      </c>
      <c r="G5779" t="s">
        <v>272</v>
      </c>
      <c r="H5779">
        <v>30</v>
      </c>
      <c r="I5779" s="6">
        <v>296</v>
      </c>
      <c r="J5779" s="6">
        <v>364.36</v>
      </c>
      <c r="K5779" s="6">
        <v>9.8699999999999992</v>
      </c>
      <c r="L5779" s="6">
        <v>12.15</v>
      </c>
      <c r="M5779" t="s">
        <v>17815</v>
      </c>
      <c r="N5779" t="s">
        <v>17816</v>
      </c>
      <c r="O5779" t="s">
        <v>26</v>
      </c>
      <c r="P5779" t="s">
        <v>67</v>
      </c>
      <c r="Q5779" t="s">
        <v>17805</v>
      </c>
      <c r="R5779" t="s">
        <v>29</v>
      </c>
    </row>
    <row r="5780" spans="1:18" x14ac:dyDescent="0.3">
      <c r="A5780">
        <v>5</v>
      </c>
      <c r="B5780" t="s">
        <v>17709</v>
      </c>
      <c r="C5780" t="s">
        <v>17817</v>
      </c>
      <c r="D5780" t="s">
        <v>17802</v>
      </c>
      <c r="E5780" t="s">
        <v>47</v>
      </c>
      <c r="F5780" t="s">
        <v>17677</v>
      </c>
      <c r="G5780" t="s">
        <v>272</v>
      </c>
      <c r="H5780">
        <v>28</v>
      </c>
      <c r="I5780" s="6">
        <v>298.76</v>
      </c>
      <c r="J5780" s="6">
        <v>367.22</v>
      </c>
      <c r="K5780" s="6">
        <v>10.67</v>
      </c>
      <c r="L5780" s="6">
        <v>13.12</v>
      </c>
      <c r="M5780" t="s">
        <v>17818</v>
      </c>
      <c r="N5780" t="s">
        <v>17819</v>
      </c>
      <c r="O5780" t="s">
        <v>34</v>
      </c>
      <c r="P5780" t="s">
        <v>42</v>
      </c>
      <c r="Q5780" t="s">
        <v>17805</v>
      </c>
      <c r="R5780" t="s">
        <v>43</v>
      </c>
    </row>
    <row r="5781" spans="1:18" x14ac:dyDescent="0.3">
      <c r="A5781" s="1">
        <v>1</v>
      </c>
      <c r="B5781" s="1" t="s">
        <v>17709</v>
      </c>
      <c r="C5781" s="1" t="s">
        <v>17820</v>
      </c>
      <c r="D5781" s="1" t="s">
        <v>17802</v>
      </c>
      <c r="E5781" s="1" t="s">
        <v>98</v>
      </c>
      <c r="F5781" s="1" t="s">
        <v>17677</v>
      </c>
      <c r="G5781" s="1" t="s">
        <v>272</v>
      </c>
      <c r="H5781" s="1">
        <v>56</v>
      </c>
      <c r="I5781" s="5">
        <v>277.76</v>
      </c>
      <c r="J5781" s="5">
        <v>345.48</v>
      </c>
      <c r="K5781" s="5">
        <v>4.96</v>
      </c>
      <c r="L5781" s="5">
        <v>6.17</v>
      </c>
      <c r="M5781" s="1" t="s">
        <v>17818</v>
      </c>
      <c r="N5781" s="1" t="s">
        <v>17821</v>
      </c>
      <c r="O5781" s="1" t="s">
        <v>34</v>
      </c>
      <c r="P5781" s="1" t="s">
        <v>42</v>
      </c>
      <c r="Q5781" s="1" t="s">
        <v>17805</v>
      </c>
      <c r="R5781" s="1" t="s">
        <v>43</v>
      </c>
    </row>
    <row r="5782" spans="1:18" x14ac:dyDescent="0.3">
      <c r="A5782" s="1">
        <v>1</v>
      </c>
      <c r="B5782" s="1" t="s">
        <v>17822</v>
      </c>
      <c r="C5782" s="1" t="s">
        <v>17823</v>
      </c>
      <c r="D5782" s="1" t="s">
        <v>17802</v>
      </c>
      <c r="E5782" s="1" t="s">
        <v>1852</v>
      </c>
      <c r="F5782" s="1" t="s">
        <v>17677</v>
      </c>
      <c r="G5782" s="1" t="s">
        <v>272</v>
      </c>
      <c r="H5782" s="1">
        <v>112</v>
      </c>
      <c r="I5782" s="5">
        <v>519.04999999999995</v>
      </c>
      <c r="J5782" s="5">
        <v>593.03</v>
      </c>
      <c r="K5782" s="5">
        <v>4.63</v>
      </c>
      <c r="L5782" s="5">
        <v>5.29</v>
      </c>
      <c r="M5782" s="1" t="s">
        <v>17824</v>
      </c>
      <c r="N5782" s="1" t="s">
        <v>17825</v>
      </c>
      <c r="O5782" s="1" t="s">
        <v>26</v>
      </c>
      <c r="P5782" s="1" t="s">
        <v>72</v>
      </c>
      <c r="Q5782" s="1" t="s">
        <v>17805</v>
      </c>
      <c r="R5782" s="1" t="s">
        <v>29</v>
      </c>
    </row>
    <row r="5783" spans="1:18" x14ac:dyDescent="0.3">
      <c r="A5783">
        <v>2</v>
      </c>
      <c r="B5783" t="s">
        <v>17813</v>
      </c>
      <c r="C5783" t="s">
        <v>17826</v>
      </c>
      <c r="D5783" t="s">
        <v>17802</v>
      </c>
      <c r="E5783" t="s">
        <v>1852</v>
      </c>
      <c r="F5783" t="s">
        <v>17677</v>
      </c>
      <c r="G5783" t="s">
        <v>272</v>
      </c>
      <c r="H5783">
        <v>112</v>
      </c>
      <c r="I5783" s="6">
        <v>530</v>
      </c>
      <c r="J5783" s="6">
        <v>604.25</v>
      </c>
      <c r="K5783" s="6">
        <v>4.7300000000000004</v>
      </c>
      <c r="L5783" s="6">
        <v>5.4</v>
      </c>
      <c r="M5783" t="s">
        <v>17815</v>
      </c>
      <c r="N5783" t="s">
        <v>17827</v>
      </c>
      <c r="O5783" t="s">
        <v>26</v>
      </c>
      <c r="P5783" t="s">
        <v>67</v>
      </c>
      <c r="Q5783" t="s">
        <v>17805</v>
      </c>
      <c r="R5783" t="s">
        <v>29</v>
      </c>
    </row>
    <row r="5784" spans="1:18" x14ac:dyDescent="0.3">
      <c r="A5784">
        <v>3</v>
      </c>
      <c r="B5784" t="s">
        <v>17809</v>
      </c>
      <c r="C5784" t="s">
        <v>17828</v>
      </c>
      <c r="D5784" t="s">
        <v>17802</v>
      </c>
      <c r="E5784" t="s">
        <v>1852</v>
      </c>
      <c r="F5784" t="s">
        <v>17677</v>
      </c>
      <c r="G5784" t="s">
        <v>272</v>
      </c>
      <c r="H5784">
        <v>112</v>
      </c>
      <c r="I5784" s="6">
        <v>553</v>
      </c>
      <c r="J5784" s="6">
        <v>627.83000000000004</v>
      </c>
      <c r="K5784" s="6">
        <v>4.9400000000000004</v>
      </c>
      <c r="L5784" s="6">
        <v>5.61</v>
      </c>
      <c r="M5784" t="s">
        <v>17811</v>
      </c>
      <c r="N5784" t="s">
        <v>17829</v>
      </c>
      <c r="O5784" t="s">
        <v>26</v>
      </c>
      <c r="P5784" t="s">
        <v>126</v>
      </c>
      <c r="Q5784" t="s">
        <v>17805</v>
      </c>
      <c r="R5784" t="s">
        <v>29</v>
      </c>
    </row>
    <row r="5785" spans="1:18" x14ac:dyDescent="0.3">
      <c r="A5785">
        <v>4</v>
      </c>
      <c r="B5785" t="s">
        <v>17800</v>
      </c>
      <c r="C5785" t="s">
        <v>17830</v>
      </c>
      <c r="D5785" t="s">
        <v>17802</v>
      </c>
      <c r="E5785" t="s">
        <v>1852</v>
      </c>
      <c r="F5785" t="s">
        <v>17677</v>
      </c>
      <c r="G5785" t="s">
        <v>272</v>
      </c>
      <c r="H5785">
        <v>112</v>
      </c>
      <c r="I5785" s="6">
        <v>555</v>
      </c>
      <c r="J5785" s="6">
        <v>629.88</v>
      </c>
      <c r="K5785" s="6">
        <v>4.96</v>
      </c>
      <c r="L5785" s="6">
        <v>5.62</v>
      </c>
      <c r="M5785" t="s">
        <v>17807</v>
      </c>
      <c r="N5785" t="s">
        <v>17831</v>
      </c>
      <c r="O5785" t="s">
        <v>275</v>
      </c>
      <c r="P5785" t="s">
        <v>288</v>
      </c>
      <c r="Q5785" t="s">
        <v>17805</v>
      </c>
      <c r="R5785" t="s">
        <v>29</v>
      </c>
    </row>
    <row r="5786" spans="1:18" x14ac:dyDescent="0.3">
      <c r="A5786">
        <v>4</v>
      </c>
      <c r="B5786" t="s">
        <v>17800</v>
      </c>
      <c r="C5786" t="s">
        <v>17832</v>
      </c>
      <c r="D5786" t="s">
        <v>17802</v>
      </c>
      <c r="E5786" t="s">
        <v>1852</v>
      </c>
      <c r="F5786" t="s">
        <v>17677</v>
      </c>
      <c r="G5786" t="s">
        <v>272</v>
      </c>
      <c r="H5786">
        <v>112</v>
      </c>
      <c r="I5786" s="6">
        <v>555</v>
      </c>
      <c r="J5786" s="6">
        <v>629.88</v>
      </c>
      <c r="K5786" s="6">
        <v>4.96</v>
      </c>
      <c r="L5786" s="6">
        <v>5.62</v>
      </c>
      <c r="M5786" t="s">
        <v>17803</v>
      </c>
      <c r="N5786" t="s">
        <v>17833</v>
      </c>
      <c r="O5786" t="s">
        <v>275</v>
      </c>
      <c r="P5786" t="s">
        <v>426</v>
      </c>
      <c r="Q5786" t="s">
        <v>17805</v>
      </c>
      <c r="R5786" t="s">
        <v>29</v>
      </c>
    </row>
    <row r="5787" spans="1:18" x14ac:dyDescent="0.3">
      <c r="A5787">
        <v>6</v>
      </c>
      <c r="B5787" t="s">
        <v>17709</v>
      </c>
      <c r="C5787" t="s">
        <v>17834</v>
      </c>
      <c r="D5787" t="s">
        <v>17802</v>
      </c>
      <c r="E5787" t="s">
        <v>1852</v>
      </c>
      <c r="F5787" t="s">
        <v>17677</v>
      </c>
      <c r="G5787" t="s">
        <v>272</v>
      </c>
      <c r="H5787">
        <v>112</v>
      </c>
      <c r="I5787" s="6">
        <v>555.52</v>
      </c>
      <c r="J5787" s="6">
        <v>630.41</v>
      </c>
      <c r="K5787" s="6">
        <v>4.96</v>
      </c>
      <c r="L5787" s="6">
        <v>5.63</v>
      </c>
      <c r="M5787" t="s">
        <v>17818</v>
      </c>
      <c r="N5787" t="s">
        <v>17835</v>
      </c>
      <c r="O5787" t="s">
        <v>34</v>
      </c>
      <c r="P5787" t="s">
        <v>42</v>
      </c>
      <c r="Q5787" t="s">
        <v>17805</v>
      </c>
      <c r="R5787" t="s">
        <v>43</v>
      </c>
    </row>
    <row r="5788" spans="1:18" x14ac:dyDescent="0.3">
      <c r="A5788">
        <v>6</v>
      </c>
      <c r="B5788" t="s">
        <v>17709</v>
      </c>
      <c r="C5788" t="s">
        <v>17836</v>
      </c>
      <c r="D5788" t="s">
        <v>17802</v>
      </c>
      <c r="E5788" t="s">
        <v>1852</v>
      </c>
      <c r="F5788" t="s">
        <v>17677</v>
      </c>
      <c r="G5788" t="s">
        <v>272</v>
      </c>
      <c r="H5788">
        <v>112</v>
      </c>
      <c r="I5788" s="6">
        <v>555.41999999999996</v>
      </c>
      <c r="J5788" s="6">
        <v>630.30999999999995</v>
      </c>
      <c r="K5788" s="6">
        <v>4.96</v>
      </c>
      <c r="L5788" s="6">
        <v>5.63</v>
      </c>
      <c r="M5788" t="s">
        <v>17818</v>
      </c>
      <c r="N5788" t="s">
        <v>17837</v>
      </c>
      <c r="O5788" t="s">
        <v>34</v>
      </c>
      <c r="P5788" t="s">
        <v>94</v>
      </c>
      <c r="Q5788" t="s">
        <v>17805</v>
      </c>
      <c r="R5788" t="s">
        <v>43</v>
      </c>
    </row>
    <row r="5789" spans="1:18" x14ac:dyDescent="0.3">
      <c r="A5789">
        <v>6</v>
      </c>
      <c r="B5789" t="s">
        <v>17838</v>
      </c>
      <c r="C5789" t="s">
        <v>17839</v>
      </c>
      <c r="D5789" t="s">
        <v>17802</v>
      </c>
      <c r="E5789" t="s">
        <v>1852</v>
      </c>
      <c r="F5789" t="s">
        <v>17677</v>
      </c>
      <c r="G5789" t="s">
        <v>272</v>
      </c>
      <c r="H5789">
        <v>112</v>
      </c>
      <c r="I5789" s="6">
        <v>555.52</v>
      </c>
      <c r="J5789" s="6">
        <v>630.41</v>
      </c>
      <c r="K5789" s="6">
        <v>4.96</v>
      </c>
      <c r="L5789" s="6">
        <v>5.63</v>
      </c>
      <c r="M5789" t="s">
        <v>17840</v>
      </c>
      <c r="N5789" t="s">
        <v>17841</v>
      </c>
      <c r="O5789" t="s">
        <v>34</v>
      </c>
      <c r="P5789" t="s">
        <v>42</v>
      </c>
      <c r="Q5789" t="s">
        <v>17805</v>
      </c>
      <c r="R5789" t="s">
        <v>43</v>
      </c>
    </row>
    <row r="5790" spans="1:18" x14ac:dyDescent="0.3">
      <c r="A5790">
        <v>6</v>
      </c>
      <c r="B5790" t="s">
        <v>17822</v>
      </c>
      <c r="C5790" t="s">
        <v>17842</v>
      </c>
      <c r="D5790" t="s">
        <v>17802</v>
      </c>
      <c r="E5790" t="s">
        <v>1852</v>
      </c>
      <c r="F5790" t="s">
        <v>17677</v>
      </c>
      <c r="G5790" t="s">
        <v>272</v>
      </c>
      <c r="H5790">
        <v>112</v>
      </c>
      <c r="I5790" s="6">
        <v>555.52</v>
      </c>
      <c r="J5790" s="6">
        <v>630.41</v>
      </c>
      <c r="K5790" s="6">
        <v>4.96</v>
      </c>
      <c r="L5790" s="6">
        <v>5.63</v>
      </c>
      <c r="M5790" t="s">
        <v>17824</v>
      </c>
      <c r="N5790" t="s">
        <v>17843</v>
      </c>
      <c r="O5790" t="s">
        <v>34</v>
      </c>
      <c r="P5790" t="s">
        <v>288</v>
      </c>
      <c r="Q5790" t="s">
        <v>17805</v>
      </c>
      <c r="R5790" t="s">
        <v>29</v>
      </c>
    </row>
    <row r="5791" spans="1:18" x14ac:dyDescent="0.3">
      <c r="A5791" s="1">
        <v>1</v>
      </c>
      <c r="B5791" s="1" t="s">
        <v>17844</v>
      </c>
      <c r="C5791" s="1" t="s">
        <v>17845</v>
      </c>
      <c r="D5791" s="1" t="s">
        <v>17802</v>
      </c>
      <c r="E5791" s="1" t="s">
        <v>902</v>
      </c>
      <c r="F5791" s="1" t="s">
        <v>17677</v>
      </c>
      <c r="G5791" s="1" t="s">
        <v>272</v>
      </c>
      <c r="H5791" s="1">
        <v>250</v>
      </c>
      <c r="I5791" s="5">
        <v>2337</v>
      </c>
      <c r="J5791" s="5">
        <v>2456.4299999999998</v>
      </c>
      <c r="K5791" s="5">
        <v>9.35</v>
      </c>
      <c r="L5791" s="5">
        <v>9.83</v>
      </c>
      <c r="M5791" s="1" t="s">
        <v>17846</v>
      </c>
      <c r="N5791" s="1" t="s">
        <v>17847</v>
      </c>
      <c r="O5791" s="1" t="s">
        <v>26</v>
      </c>
      <c r="P5791" s="1" t="s">
        <v>191</v>
      </c>
      <c r="Q5791" s="1" t="s">
        <v>17805</v>
      </c>
      <c r="R5791" s="1" t="s">
        <v>29</v>
      </c>
    </row>
    <row r="5792" spans="1:18" x14ac:dyDescent="0.3">
      <c r="A5792" s="1">
        <v>1</v>
      </c>
      <c r="B5792" s="1" t="s">
        <v>17709</v>
      </c>
      <c r="C5792" s="1" t="s">
        <v>17848</v>
      </c>
      <c r="D5792" s="1" t="s">
        <v>2814</v>
      </c>
      <c r="E5792" s="1" t="s">
        <v>47</v>
      </c>
      <c r="F5792" s="1" t="s">
        <v>17677</v>
      </c>
      <c r="G5792" s="1" t="s">
        <v>272</v>
      </c>
      <c r="H5792" s="1">
        <v>28</v>
      </c>
      <c r="I5792" s="5">
        <v>369</v>
      </c>
      <c r="J5792" s="5">
        <v>439.23</v>
      </c>
      <c r="K5792" s="5">
        <v>13.18</v>
      </c>
      <c r="L5792" s="5">
        <v>15.69</v>
      </c>
      <c r="M5792" s="1" t="s">
        <v>17849</v>
      </c>
      <c r="N5792" s="1" t="s">
        <v>17850</v>
      </c>
      <c r="O5792" s="1" t="s">
        <v>34</v>
      </c>
      <c r="P5792" s="1" t="s">
        <v>42</v>
      </c>
      <c r="Q5792" s="1" t="s">
        <v>17851</v>
      </c>
      <c r="R5792" s="1" t="s">
        <v>43</v>
      </c>
    </row>
    <row r="5793" spans="1:18" x14ac:dyDescent="0.3">
      <c r="A5793" s="1">
        <v>1</v>
      </c>
      <c r="B5793" s="1" t="s">
        <v>17709</v>
      </c>
      <c r="C5793" s="1" t="s">
        <v>17852</v>
      </c>
      <c r="D5793" s="1" t="s">
        <v>2814</v>
      </c>
      <c r="E5793" s="1" t="s">
        <v>98</v>
      </c>
      <c r="F5793" s="1" t="s">
        <v>17677</v>
      </c>
      <c r="G5793" s="1" t="s">
        <v>272</v>
      </c>
      <c r="H5793" s="1">
        <v>56</v>
      </c>
      <c r="I5793" s="5">
        <v>277.76</v>
      </c>
      <c r="J5793" s="5">
        <v>345.48</v>
      </c>
      <c r="K5793" s="5">
        <v>4.96</v>
      </c>
      <c r="L5793" s="5">
        <v>6.17</v>
      </c>
      <c r="M5793" s="1" t="s">
        <v>17849</v>
      </c>
      <c r="N5793" s="1" t="s">
        <v>17853</v>
      </c>
      <c r="O5793" s="1" t="s">
        <v>34</v>
      </c>
      <c r="P5793" s="1" t="s">
        <v>42</v>
      </c>
      <c r="Q5793" s="1" t="s">
        <v>17851</v>
      </c>
      <c r="R5793" s="1" t="s">
        <v>43</v>
      </c>
    </row>
    <row r="5794" spans="1:18" x14ac:dyDescent="0.3">
      <c r="A5794">
        <v>2</v>
      </c>
      <c r="B5794" t="s">
        <v>17800</v>
      </c>
      <c r="C5794" t="s">
        <v>17854</v>
      </c>
      <c r="D5794" t="s">
        <v>2814</v>
      </c>
      <c r="E5794" t="s">
        <v>98</v>
      </c>
      <c r="F5794" t="s">
        <v>17677</v>
      </c>
      <c r="G5794" t="s">
        <v>272</v>
      </c>
      <c r="H5794">
        <v>56</v>
      </c>
      <c r="I5794" s="6">
        <v>347.47</v>
      </c>
      <c r="J5794" s="6">
        <v>417.16</v>
      </c>
      <c r="K5794" s="6">
        <v>6.2</v>
      </c>
      <c r="L5794" s="6">
        <v>7.45</v>
      </c>
      <c r="M5794" t="s">
        <v>17855</v>
      </c>
      <c r="N5794" t="s">
        <v>17856</v>
      </c>
      <c r="O5794" t="s">
        <v>275</v>
      </c>
      <c r="P5794" t="s">
        <v>288</v>
      </c>
      <c r="Q5794" t="s">
        <v>17851</v>
      </c>
      <c r="R5794" t="s">
        <v>29</v>
      </c>
    </row>
    <row r="5795" spans="1:18" x14ac:dyDescent="0.3">
      <c r="A5795" s="1">
        <v>1</v>
      </c>
      <c r="B5795" s="1" t="s">
        <v>17813</v>
      </c>
      <c r="C5795" s="1" t="s">
        <v>17857</v>
      </c>
      <c r="D5795" s="1" t="s">
        <v>2814</v>
      </c>
      <c r="E5795" s="1" t="s">
        <v>1852</v>
      </c>
      <c r="F5795" s="1" t="s">
        <v>17677</v>
      </c>
      <c r="G5795" s="1" t="s">
        <v>272</v>
      </c>
      <c r="H5795" s="1">
        <v>112</v>
      </c>
      <c r="I5795" s="5">
        <v>369</v>
      </c>
      <c r="J5795" s="5">
        <v>439.23</v>
      </c>
      <c r="K5795" s="5">
        <v>3.29</v>
      </c>
      <c r="L5795" s="5">
        <v>3.92</v>
      </c>
      <c r="M5795" s="1" t="s">
        <v>17858</v>
      </c>
      <c r="N5795" s="1" t="s">
        <v>17859</v>
      </c>
      <c r="O5795" s="1" t="s">
        <v>26</v>
      </c>
      <c r="P5795" s="1" t="s">
        <v>67</v>
      </c>
      <c r="Q5795" s="1" t="s">
        <v>17851</v>
      </c>
      <c r="R5795" s="1" t="s">
        <v>29</v>
      </c>
    </row>
    <row r="5796" spans="1:18" x14ac:dyDescent="0.3">
      <c r="A5796">
        <v>2</v>
      </c>
      <c r="B5796" t="s">
        <v>17822</v>
      </c>
      <c r="C5796" t="s">
        <v>17860</v>
      </c>
      <c r="D5796" t="s">
        <v>2814</v>
      </c>
      <c r="E5796" t="s">
        <v>1852</v>
      </c>
      <c r="F5796" t="s">
        <v>17677</v>
      </c>
      <c r="G5796" t="s">
        <v>272</v>
      </c>
      <c r="H5796">
        <v>112</v>
      </c>
      <c r="I5796" s="6">
        <v>380.81</v>
      </c>
      <c r="J5796" s="6">
        <v>451.33</v>
      </c>
      <c r="K5796" s="6">
        <v>3.4</v>
      </c>
      <c r="L5796" s="6">
        <v>4.03</v>
      </c>
      <c r="M5796" t="s">
        <v>17861</v>
      </c>
      <c r="N5796" t="s">
        <v>17862</v>
      </c>
      <c r="O5796" t="s">
        <v>34</v>
      </c>
      <c r="P5796" t="s">
        <v>288</v>
      </c>
      <c r="Q5796" t="s">
        <v>17851</v>
      </c>
      <c r="R5796" t="s">
        <v>29</v>
      </c>
    </row>
    <row r="5797" spans="1:18" x14ac:dyDescent="0.3">
      <c r="A5797">
        <v>3</v>
      </c>
      <c r="B5797" t="s">
        <v>17800</v>
      </c>
      <c r="C5797" t="s">
        <v>17863</v>
      </c>
      <c r="D5797" t="s">
        <v>2814</v>
      </c>
      <c r="E5797" t="s">
        <v>1852</v>
      </c>
      <c r="F5797" t="s">
        <v>17677</v>
      </c>
      <c r="G5797" t="s">
        <v>272</v>
      </c>
      <c r="H5797">
        <v>112</v>
      </c>
      <c r="I5797" s="6">
        <v>502.66</v>
      </c>
      <c r="J5797" s="6">
        <v>576.23</v>
      </c>
      <c r="K5797" s="6">
        <v>4.49</v>
      </c>
      <c r="L5797" s="6">
        <v>5.14</v>
      </c>
      <c r="M5797" t="s">
        <v>17864</v>
      </c>
      <c r="N5797" t="s">
        <v>17865</v>
      </c>
      <c r="O5797" t="s">
        <v>26</v>
      </c>
      <c r="P5797" t="s">
        <v>224</v>
      </c>
      <c r="Q5797" t="s">
        <v>17851</v>
      </c>
      <c r="R5797" t="s">
        <v>29</v>
      </c>
    </row>
    <row r="5798" spans="1:18" x14ac:dyDescent="0.3">
      <c r="A5798">
        <v>4</v>
      </c>
      <c r="B5798" t="s">
        <v>17709</v>
      </c>
      <c r="C5798" t="s">
        <v>17866</v>
      </c>
      <c r="D5798" t="s">
        <v>2814</v>
      </c>
      <c r="E5798" t="s">
        <v>1852</v>
      </c>
      <c r="F5798" t="s">
        <v>17677</v>
      </c>
      <c r="G5798" t="s">
        <v>272</v>
      </c>
      <c r="H5798">
        <v>112</v>
      </c>
      <c r="I5798" s="6">
        <v>556.64</v>
      </c>
      <c r="J5798" s="6">
        <v>631.55999999999995</v>
      </c>
      <c r="K5798" s="6">
        <v>4.97</v>
      </c>
      <c r="L5798" s="6">
        <v>5.64</v>
      </c>
      <c r="M5798" t="s">
        <v>17849</v>
      </c>
      <c r="N5798" t="s">
        <v>17867</v>
      </c>
      <c r="O5798" t="s">
        <v>34</v>
      </c>
      <c r="P5798" t="s">
        <v>42</v>
      </c>
      <c r="Q5798" t="s">
        <v>17851</v>
      </c>
      <c r="R5798" t="s">
        <v>43</v>
      </c>
    </row>
    <row r="5799" spans="1:18" x14ac:dyDescent="0.3">
      <c r="A5799">
        <v>4</v>
      </c>
      <c r="B5799" t="s">
        <v>17709</v>
      </c>
      <c r="C5799" t="s">
        <v>17868</v>
      </c>
      <c r="D5799" t="s">
        <v>2814</v>
      </c>
      <c r="E5799" t="s">
        <v>1852</v>
      </c>
      <c r="F5799" t="s">
        <v>17677</v>
      </c>
      <c r="G5799" t="s">
        <v>272</v>
      </c>
      <c r="H5799">
        <v>112</v>
      </c>
      <c r="I5799" s="6">
        <v>556.54</v>
      </c>
      <c r="J5799" s="6">
        <v>631.45000000000005</v>
      </c>
      <c r="K5799" s="6">
        <v>4.97</v>
      </c>
      <c r="L5799" s="6">
        <v>5.64</v>
      </c>
      <c r="M5799" t="s">
        <v>17849</v>
      </c>
      <c r="N5799" t="s">
        <v>17869</v>
      </c>
      <c r="O5799" t="s">
        <v>34</v>
      </c>
      <c r="P5799" t="s">
        <v>94</v>
      </c>
      <c r="Q5799" t="s">
        <v>17851</v>
      </c>
      <c r="R5799" t="s">
        <v>43</v>
      </c>
    </row>
    <row r="5800" spans="1:18" x14ac:dyDescent="0.3">
      <c r="A5800">
        <v>4</v>
      </c>
      <c r="B5800" t="s">
        <v>17809</v>
      </c>
      <c r="C5800" t="s">
        <v>17870</v>
      </c>
      <c r="D5800" t="s">
        <v>2814</v>
      </c>
      <c r="E5800" t="s">
        <v>1852</v>
      </c>
      <c r="F5800" t="s">
        <v>17677</v>
      </c>
      <c r="G5800" t="s">
        <v>272</v>
      </c>
      <c r="H5800">
        <v>112</v>
      </c>
      <c r="I5800" s="6">
        <v>556.64</v>
      </c>
      <c r="J5800" s="6">
        <v>631.55999999999995</v>
      </c>
      <c r="K5800" s="6">
        <v>4.97</v>
      </c>
      <c r="L5800" s="6">
        <v>5.64</v>
      </c>
      <c r="M5800" t="s">
        <v>17871</v>
      </c>
      <c r="N5800" t="s">
        <v>17872</v>
      </c>
      <c r="O5800" t="s">
        <v>26</v>
      </c>
      <c r="P5800" t="s">
        <v>126</v>
      </c>
      <c r="Q5800" t="s">
        <v>17851</v>
      </c>
      <c r="R5800" t="s">
        <v>29</v>
      </c>
    </row>
    <row r="5801" spans="1:18" x14ac:dyDescent="0.3">
      <c r="A5801">
        <v>4</v>
      </c>
      <c r="B5801" t="s">
        <v>17838</v>
      </c>
      <c r="C5801" t="s">
        <v>17873</v>
      </c>
      <c r="D5801" t="s">
        <v>2814</v>
      </c>
      <c r="E5801" t="s">
        <v>1852</v>
      </c>
      <c r="F5801" t="s">
        <v>17677</v>
      </c>
      <c r="G5801" t="s">
        <v>272</v>
      </c>
      <c r="H5801">
        <v>112</v>
      </c>
      <c r="I5801" s="6">
        <v>556.64</v>
      </c>
      <c r="J5801" s="6">
        <v>631.55999999999995</v>
      </c>
      <c r="K5801" s="6">
        <v>4.97</v>
      </c>
      <c r="L5801" s="6">
        <v>5.64</v>
      </c>
      <c r="M5801" t="s">
        <v>17874</v>
      </c>
      <c r="N5801" t="s">
        <v>17875</v>
      </c>
      <c r="O5801" t="s">
        <v>34</v>
      </c>
      <c r="P5801" t="s">
        <v>42</v>
      </c>
      <c r="Q5801" t="s">
        <v>17851</v>
      </c>
      <c r="R5801" t="s">
        <v>43</v>
      </c>
    </row>
    <row r="5802" spans="1:18" x14ac:dyDescent="0.3">
      <c r="A5802">
        <v>4</v>
      </c>
      <c r="B5802" t="s">
        <v>17800</v>
      </c>
      <c r="C5802" t="s">
        <v>17876</v>
      </c>
      <c r="D5802" t="s">
        <v>2814</v>
      </c>
      <c r="E5802" t="s">
        <v>1852</v>
      </c>
      <c r="F5802" t="s">
        <v>17677</v>
      </c>
      <c r="G5802" t="s">
        <v>272</v>
      </c>
      <c r="H5802">
        <v>112</v>
      </c>
      <c r="I5802" s="6">
        <v>557.17999999999995</v>
      </c>
      <c r="J5802" s="6">
        <v>632.11</v>
      </c>
      <c r="K5802" s="6">
        <v>4.97</v>
      </c>
      <c r="L5802" s="6">
        <v>5.64</v>
      </c>
      <c r="M5802" t="s">
        <v>17855</v>
      </c>
      <c r="N5802" t="s">
        <v>17877</v>
      </c>
      <c r="O5802" t="s">
        <v>275</v>
      </c>
      <c r="P5802" t="s">
        <v>288</v>
      </c>
      <c r="Q5802" t="s">
        <v>17851</v>
      </c>
      <c r="R5802" t="s">
        <v>29</v>
      </c>
    </row>
    <row r="5803" spans="1:18" x14ac:dyDescent="0.3">
      <c r="A5803" s="1">
        <v>1</v>
      </c>
      <c r="B5803" s="1" t="s">
        <v>17844</v>
      </c>
      <c r="C5803" s="1" t="s">
        <v>17878</v>
      </c>
      <c r="D5803" s="1" t="s">
        <v>2814</v>
      </c>
      <c r="E5803" s="1" t="s">
        <v>902</v>
      </c>
      <c r="F5803" s="1" t="s">
        <v>17677</v>
      </c>
      <c r="G5803" s="1" t="s">
        <v>272</v>
      </c>
      <c r="H5803" s="1">
        <v>250</v>
      </c>
      <c r="I5803" s="5">
        <v>2337</v>
      </c>
      <c r="J5803" s="5">
        <v>2456.4299999999998</v>
      </c>
      <c r="K5803" s="5">
        <v>9.35</v>
      </c>
      <c r="L5803" s="5">
        <v>9.83</v>
      </c>
      <c r="M5803" s="1" t="s">
        <v>17879</v>
      </c>
      <c r="N5803" s="1" t="s">
        <v>17880</v>
      </c>
      <c r="O5803" s="1" t="s">
        <v>26</v>
      </c>
      <c r="P5803" s="1" t="s">
        <v>191</v>
      </c>
      <c r="Q5803" s="1" t="s">
        <v>17851</v>
      </c>
      <c r="R5803" s="1" t="s">
        <v>29</v>
      </c>
    </row>
    <row r="5804" spans="1:18" x14ac:dyDescent="0.3">
      <c r="A5804" s="1">
        <v>1</v>
      </c>
      <c r="B5804" s="1" t="s">
        <v>17709</v>
      </c>
      <c r="C5804" s="1" t="s">
        <v>17881</v>
      </c>
      <c r="D5804" s="1" t="s">
        <v>17882</v>
      </c>
      <c r="E5804" s="1" t="s">
        <v>47</v>
      </c>
      <c r="F5804" s="1" t="s">
        <v>17677</v>
      </c>
      <c r="G5804" s="1" t="s">
        <v>272</v>
      </c>
      <c r="H5804" s="1">
        <v>28</v>
      </c>
      <c r="I5804" s="5">
        <v>342</v>
      </c>
      <c r="J5804" s="5">
        <v>411.55</v>
      </c>
      <c r="K5804" s="5">
        <v>12.21</v>
      </c>
      <c r="L5804" s="5">
        <v>14.7</v>
      </c>
      <c r="M5804" s="1" t="s">
        <v>17883</v>
      </c>
      <c r="N5804" s="1" t="s">
        <v>17884</v>
      </c>
      <c r="O5804" s="1" t="s">
        <v>34</v>
      </c>
      <c r="P5804" s="1" t="s">
        <v>42</v>
      </c>
      <c r="Q5804" s="1" t="s">
        <v>17885</v>
      </c>
      <c r="R5804" s="1" t="s">
        <v>43</v>
      </c>
    </row>
    <row r="5805" spans="1:18" x14ac:dyDescent="0.3">
      <c r="A5805" s="1">
        <v>1</v>
      </c>
      <c r="B5805" s="1" t="s">
        <v>17709</v>
      </c>
      <c r="C5805" s="1" t="s">
        <v>17886</v>
      </c>
      <c r="D5805" s="1" t="s">
        <v>17882</v>
      </c>
      <c r="E5805" s="1" t="s">
        <v>98</v>
      </c>
      <c r="F5805" s="1" t="s">
        <v>17677</v>
      </c>
      <c r="G5805" s="1" t="s">
        <v>272</v>
      </c>
      <c r="H5805" s="1">
        <v>56</v>
      </c>
      <c r="I5805" s="5">
        <v>736</v>
      </c>
      <c r="J5805" s="5">
        <v>815.4</v>
      </c>
      <c r="K5805" s="5">
        <v>13.14</v>
      </c>
      <c r="L5805" s="5">
        <v>14.56</v>
      </c>
      <c r="M5805" s="1" t="s">
        <v>17883</v>
      </c>
      <c r="N5805" s="1" t="s">
        <v>17887</v>
      </c>
      <c r="O5805" s="1" t="s">
        <v>34</v>
      </c>
      <c r="P5805" s="1" t="s">
        <v>42</v>
      </c>
      <c r="Q5805" s="1" t="s">
        <v>17885</v>
      </c>
      <c r="R5805" s="1" t="s">
        <v>43</v>
      </c>
    </row>
    <row r="5806" spans="1:18" x14ac:dyDescent="0.3">
      <c r="A5806" s="1">
        <v>1</v>
      </c>
      <c r="B5806" s="1" t="s">
        <v>17800</v>
      </c>
      <c r="C5806" s="1" t="s">
        <v>17888</v>
      </c>
      <c r="D5806" s="1" t="s">
        <v>17882</v>
      </c>
      <c r="E5806" s="1" t="s">
        <v>1852</v>
      </c>
      <c r="F5806" s="1" t="s">
        <v>17677</v>
      </c>
      <c r="G5806" s="1" t="s">
        <v>272</v>
      </c>
      <c r="H5806" s="1">
        <v>112</v>
      </c>
      <c r="I5806" s="5">
        <v>281.02999999999997</v>
      </c>
      <c r="J5806" s="5">
        <v>348.87</v>
      </c>
      <c r="K5806" s="5">
        <v>2.5099999999999998</v>
      </c>
      <c r="L5806" s="5">
        <v>3.11</v>
      </c>
      <c r="M5806" s="1" t="s">
        <v>17889</v>
      </c>
      <c r="N5806" s="1" t="s">
        <v>17890</v>
      </c>
      <c r="O5806" s="1" t="s">
        <v>26</v>
      </c>
      <c r="P5806" s="1" t="s">
        <v>224</v>
      </c>
      <c r="Q5806" s="1" t="s">
        <v>17885</v>
      </c>
      <c r="R5806" s="1" t="s">
        <v>29</v>
      </c>
    </row>
    <row r="5807" spans="1:18" x14ac:dyDescent="0.3">
      <c r="A5807">
        <v>2</v>
      </c>
      <c r="B5807" t="s">
        <v>17813</v>
      </c>
      <c r="C5807" t="s">
        <v>17891</v>
      </c>
      <c r="D5807" t="s">
        <v>17882</v>
      </c>
      <c r="E5807" t="s">
        <v>1852</v>
      </c>
      <c r="F5807" t="s">
        <v>17677</v>
      </c>
      <c r="G5807" t="s">
        <v>272</v>
      </c>
      <c r="H5807">
        <v>112</v>
      </c>
      <c r="I5807" s="6">
        <v>555</v>
      </c>
      <c r="J5807" s="6">
        <v>629.88</v>
      </c>
      <c r="K5807" s="6">
        <v>4.96</v>
      </c>
      <c r="L5807" s="6">
        <v>5.62</v>
      </c>
      <c r="M5807" t="s">
        <v>17892</v>
      </c>
      <c r="N5807" t="s">
        <v>17893</v>
      </c>
      <c r="O5807" t="s">
        <v>26</v>
      </c>
      <c r="P5807" t="s">
        <v>67</v>
      </c>
      <c r="Q5807" t="s">
        <v>17885</v>
      </c>
      <c r="R5807" t="s">
        <v>29</v>
      </c>
    </row>
    <row r="5808" spans="1:18" x14ac:dyDescent="0.3">
      <c r="A5808">
        <v>3</v>
      </c>
      <c r="B5808" t="s">
        <v>17709</v>
      </c>
      <c r="C5808" t="s">
        <v>17894</v>
      </c>
      <c r="D5808" t="s">
        <v>17882</v>
      </c>
      <c r="E5808" t="s">
        <v>1852</v>
      </c>
      <c r="F5808" t="s">
        <v>17677</v>
      </c>
      <c r="G5808" t="s">
        <v>272</v>
      </c>
      <c r="H5808">
        <v>112</v>
      </c>
      <c r="I5808" s="6">
        <v>555.52</v>
      </c>
      <c r="J5808" s="6">
        <v>630.41</v>
      </c>
      <c r="K5808" s="6">
        <v>4.96</v>
      </c>
      <c r="L5808" s="6">
        <v>5.63</v>
      </c>
      <c r="M5808" t="s">
        <v>17883</v>
      </c>
      <c r="N5808" t="s">
        <v>17895</v>
      </c>
      <c r="O5808" t="s">
        <v>34</v>
      </c>
      <c r="P5808" t="s">
        <v>42</v>
      </c>
      <c r="Q5808" t="s">
        <v>17885</v>
      </c>
      <c r="R5808" t="s">
        <v>43</v>
      </c>
    </row>
    <row r="5809" spans="1:18" x14ac:dyDescent="0.3">
      <c r="A5809">
        <v>3</v>
      </c>
      <c r="B5809" t="s">
        <v>17709</v>
      </c>
      <c r="C5809" t="s">
        <v>17896</v>
      </c>
      <c r="D5809" t="s">
        <v>17882</v>
      </c>
      <c r="E5809" t="s">
        <v>1852</v>
      </c>
      <c r="F5809" t="s">
        <v>17677</v>
      </c>
      <c r="G5809" t="s">
        <v>272</v>
      </c>
      <c r="H5809">
        <v>112</v>
      </c>
      <c r="I5809" s="6">
        <v>555.41999999999996</v>
      </c>
      <c r="J5809" s="6">
        <v>630.30999999999995</v>
      </c>
      <c r="K5809" s="6">
        <v>4.96</v>
      </c>
      <c r="L5809" s="6">
        <v>5.63</v>
      </c>
      <c r="M5809" t="s">
        <v>17883</v>
      </c>
      <c r="N5809" t="s">
        <v>17897</v>
      </c>
      <c r="O5809" t="s">
        <v>34</v>
      </c>
      <c r="P5809" t="s">
        <v>94</v>
      </c>
      <c r="Q5809" t="s">
        <v>17885</v>
      </c>
      <c r="R5809" t="s">
        <v>43</v>
      </c>
    </row>
    <row r="5810" spans="1:18" x14ac:dyDescent="0.3">
      <c r="A5810">
        <v>3</v>
      </c>
      <c r="B5810" t="s">
        <v>17809</v>
      </c>
      <c r="C5810" t="s">
        <v>17898</v>
      </c>
      <c r="D5810" t="s">
        <v>17882</v>
      </c>
      <c r="E5810" t="s">
        <v>1852</v>
      </c>
      <c r="F5810" t="s">
        <v>17677</v>
      </c>
      <c r="G5810" t="s">
        <v>272</v>
      </c>
      <c r="H5810">
        <v>112</v>
      </c>
      <c r="I5810" s="6">
        <v>555.52</v>
      </c>
      <c r="J5810" s="6">
        <v>630.41</v>
      </c>
      <c r="K5810" s="6">
        <v>4.96</v>
      </c>
      <c r="L5810" s="6">
        <v>5.63</v>
      </c>
      <c r="M5810" t="s">
        <v>17899</v>
      </c>
      <c r="N5810" t="s">
        <v>17900</v>
      </c>
      <c r="O5810" t="s">
        <v>26</v>
      </c>
      <c r="P5810" t="s">
        <v>126</v>
      </c>
      <c r="Q5810" t="s">
        <v>17885</v>
      </c>
      <c r="R5810" t="s">
        <v>29</v>
      </c>
    </row>
    <row r="5811" spans="1:18" x14ac:dyDescent="0.3">
      <c r="A5811">
        <v>3</v>
      </c>
      <c r="B5811" t="s">
        <v>17838</v>
      </c>
      <c r="C5811" t="s">
        <v>17901</v>
      </c>
      <c r="D5811" t="s">
        <v>17882</v>
      </c>
      <c r="E5811" t="s">
        <v>1852</v>
      </c>
      <c r="F5811" t="s">
        <v>17677</v>
      </c>
      <c r="G5811" t="s">
        <v>272</v>
      </c>
      <c r="H5811">
        <v>112</v>
      </c>
      <c r="I5811" s="6">
        <v>555.52</v>
      </c>
      <c r="J5811" s="6">
        <v>630.41</v>
      </c>
      <c r="K5811" s="6">
        <v>4.96</v>
      </c>
      <c r="L5811" s="6">
        <v>5.63</v>
      </c>
      <c r="M5811" t="s">
        <v>17902</v>
      </c>
      <c r="N5811" t="s">
        <v>17903</v>
      </c>
      <c r="O5811" t="s">
        <v>34</v>
      </c>
      <c r="P5811" t="s">
        <v>42</v>
      </c>
      <c r="Q5811" t="s">
        <v>17885</v>
      </c>
      <c r="R5811" t="s">
        <v>43</v>
      </c>
    </row>
    <row r="5812" spans="1:18" x14ac:dyDescent="0.3">
      <c r="A5812">
        <v>3</v>
      </c>
      <c r="B5812" t="s">
        <v>17800</v>
      </c>
      <c r="C5812" t="s">
        <v>17904</v>
      </c>
      <c r="D5812" t="s">
        <v>17882</v>
      </c>
      <c r="E5812" t="s">
        <v>1852</v>
      </c>
      <c r="F5812" t="s">
        <v>17677</v>
      </c>
      <c r="G5812" t="s">
        <v>272</v>
      </c>
      <c r="H5812">
        <v>112</v>
      </c>
      <c r="I5812" s="6">
        <v>555.52</v>
      </c>
      <c r="J5812" s="6">
        <v>630.41</v>
      </c>
      <c r="K5812" s="6">
        <v>4.96</v>
      </c>
      <c r="L5812" s="6">
        <v>5.63</v>
      </c>
      <c r="M5812" t="s">
        <v>17905</v>
      </c>
      <c r="N5812" t="s">
        <v>17906</v>
      </c>
      <c r="O5812" t="s">
        <v>275</v>
      </c>
      <c r="P5812" t="s">
        <v>288</v>
      </c>
      <c r="Q5812" t="s">
        <v>17885</v>
      </c>
      <c r="R5812" t="s">
        <v>29</v>
      </c>
    </row>
    <row r="5813" spans="1:18" x14ac:dyDescent="0.3">
      <c r="A5813" s="1">
        <v>1</v>
      </c>
      <c r="B5813" s="1" t="s">
        <v>17844</v>
      </c>
      <c r="C5813" s="1" t="s">
        <v>17907</v>
      </c>
      <c r="D5813" s="1" t="s">
        <v>17882</v>
      </c>
      <c r="E5813" s="1" t="s">
        <v>902</v>
      </c>
      <c r="F5813" s="1" t="s">
        <v>17677</v>
      </c>
      <c r="G5813" s="1" t="s">
        <v>272</v>
      </c>
      <c r="H5813" s="1">
        <v>250</v>
      </c>
      <c r="I5813" s="5">
        <v>2337</v>
      </c>
      <c r="J5813" s="5">
        <v>2456.4299999999998</v>
      </c>
      <c r="K5813" s="5">
        <v>9.35</v>
      </c>
      <c r="L5813" s="5">
        <v>9.83</v>
      </c>
      <c r="M5813" s="1" t="s">
        <v>17908</v>
      </c>
      <c r="N5813" s="1" t="s">
        <v>17909</v>
      </c>
      <c r="O5813" s="1" t="s">
        <v>26</v>
      </c>
      <c r="P5813" s="1" t="s">
        <v>191</v>
      </c>
      <c r="Q5813" s="1" t="s">
        <v>17885</v>
      </c>
      <c r="R5813" s="1" t="s">
        <v>29</v>
      </c>
    </row>
    <row r="5814" spans="1:18" x14ac:dyDescent="0.3">
      <c r="A5814" s="1">
        <v>1</v>
      </c>
      <c r="B5814" s="1" t="s">
        <v>17709</v>
      </c>
      <c r="C5814" s="1" t="s">
        <v>17910</v>
      </c>
      <c r="D5814" s="1" t="s">
        <v>15631</v>
      </c>
      <c r="E5814" s="1" t="s">
        <v>47</v>
      </c>
      <c r="F5814" s="1" t="s">
        <v>17677</v>
      </c>
      <c r="G5814" s="1" t="s">
        <v>272</v>
      </c>
      <c r="H5814" s="1">
        <v>28</v>
      </c>
      <c r="I5814" s="5">
        <v>369</v>
      </c>
      <c r="J5814" s="5">
        <v>439.23</v>
      </c>
      <c r="K5814" s="5">
        <v>13.18</v>
      </c>
      <c r="L5814" s="5">
        <v>15.69</v>
      </c>
      <c r="M5814" s="1" t="s">
        <v>17911</v>
      </c>
      <c r="N5814" s="1" t="s">
        <v>17912</v>
      </c>
      <c r="O5814" s="1" t="s">
        <v>34</v>
      </c>
      <c r="P5814" s="1" t="s">
        <v>42</v>
      </c>
      <c r="Q5814" s="1" t="s">
        <v>17913</v>
      </c>
      <c r="R5814" s="1" t="s">
        <v>43</v>
      </c>
    </row>
    <row r="5815" spans="1:18" x14ac:dyDescent="0.3">
      <c r="A5815" s="1">
        <v>1</v>
      </c>
      <c r="B5815" s="1" t="s">
        <v>17709</v>
      </c>
      <c r="C5815" s="1" t="s">
        <v>17914</v>
      </c>
      <c r="D5815" s="1" t="s">
        <v>15631</v>
      </c>
      <c r="E5815" s="1" t="s">
        <v>98</v>
      </c>
      <c r="F5815" s="1" t="s">
        <v>17677</v>
      </c>
      <c r="G5815" s="1" t="s">
        <v>272</v>
      </c>
      <c r="H5815" s="1">
        <v>56</v>
      </c>
      <c r="I5815" s="5">
        <v>736</v>
      </c>
      <c r="J5815" s="5">
        <v>815.4</v>
      </c>
      <c r="K5815" s="5">
        <v>13.14</v>
      </c>
      <c r="L5815" s="5">
        <v>14.56</v>
      </c>
      <c r="M5815" s="1" t="s">
        <v>17911</v>
      </c>
      <c r="N5815" s="1" t="s">
        <v>17915</v>
      </c>
      <c r="O5815" s="1" t="s">
        <v>34</v>
      </c>
      <c r="P5815" s="1" t="s">
        <v>42</v>
      </c>
      <c r="Q5815" s="1" t="s">
        <v>17913</v>
      </c>
      <c r="R5815" s="1" t="s">
        <v>43</v>
      </c>
    </row>
    <row r="5816" spans="1:18" x14ac:dyDescent="0.3">
      <c r="A5816" s="1">
        <v>1</v>
      </c>
      <c r="B5816" s="1" t="s">
        <v>17809</v>
      </c>
      <c r="C5816" s="1" t="s">
        <v>17916</v>
      </c>
      <c r="D5816" s="1" t="s">
        <v>15631</v>
      </c>
      <c r="E5816" s="1" t="s">
        <v>1852</v>
      </c>
      <c r="F5816" s="1" t="s">
        <v>17677</v>
      </c>
      <c r="G5816" s="1" t="s">
        <v>272</v>
      </c>
      <c r="H5816" s="1">
        <v>112</v>
      </c>
      <c r="I5816" s="5">
        <v>540</v>
      </c>
      <c r="J5816" s="5">
        <v>614.5</v>
      </c>
      <c r="K5816" s="5">
        <v>4.82</v>
      </c>
      <c r="L5816" s="5">
        <v>5.49</v>
      </c>
      <c r="M5816" s="1" t="s">
        <v>17917</v>
      </c>
      <c r="N5816" s="1" t="s">
        <v>17918</v>
      </c>
      <c r="O5816" s="1" t="s">
        <v>26</v>
      </c>
      <c r="P5816" s="1" t="s">
        <v>126</v>
      </c>
      <c r="Q5816" s="1" t="s">
        <v>17913</v>
      </c>
      <c r="R5816" s="1" t="s">
        <v>29</v>
      </c>
    </row>
    <row r="5817" spans="1:18" x14ac:dyDescent="0.3">
      <c r="A5817">
        <v>2</v>
      </c>
      <c r="B5817" t="s">
        <v>17813</v>
      </c>
      <c r="C5817" t="s">
        <v>17919</v>
      </c>
      <c r="D5817" t="s">
        <v>15631</v>
      </c>
      <c r="E5817" t="s">
        <v>1852</v>
      </c>
      <c r="F5817" t="s">
        <v>17677</v>
      </c>
      <c r="G5817" t="s">
        <v>272</v>
      </c>
      <c r="H5817">
        <v>112</v>
      </c>
      <c r="I5817" s="6">
        <v>550</v>
      </c>
      <c r="J5817" s="6">
        <v>624.75</v>
      </c>
      <c r="K5817" s="6">
        <v>4.91</v>
      </c>
      <c r="L5817" s="6">
        <v>5.58</v>
      </c>
      <c r="M5817" t="s">
        <v>17920</v>
      </c>
      <c r="N5817" t="s">
        <v>17921</v>
      </c>
      <c r="O5817" t="s">
        <v>26</v>
      </c>
      <c r="P5817" t="s">
        <v>67</v>
      </c>
      <c r="Q5817" t="s">
        <v>17913</v>
      </c>
      <c r="R5817" t="s">
        <v>29</v>
      </c>
    </row>
    <row r="5818" spans="1:18" x14ac:dyDescent="0.3">
      <c r="A5818">
        <v>3</v>
      </c>
      <c r="B5818" t="s">
        <v>17800</v>
      </c>
      <c r="C5818" t="s">
        <v>17922</v>
      </c>
      <c r="D5818" t="s">
        <v>15631</v>
      </c>
      <c r="E5818" t="s">
        <v>1852</v>
      </c>
      <c r="F5818" t="s">
        <v>17677</v>
      </c>
      <c r="G5818" t="s">
        <v>272</v>
      </c>
      <c r="H5818">
        <v>112</v>
      </c>
      <c r="I5818" s="6">
        <v>551.01</v>
      </c>
      <c r="J5818" s="6">
        <v>625.79</v>
      </c>
      <c r="K5818" s="6">
        <v>4.92</v>
      </c>
      <c r="L5818" s="6">
        <v>5.59</v>
      </c>
      <c r="M5818" t="s">
        <v>17923</v>
      </c>
      <c r="N5818" t="s">
        <v>17924</v>
      </c>
      <c r="O5818" t="s">
        <v>26</v>
      </c>
      <c r="P5818" t="s">
        <v>224</v>
      </c>
      <c r="Q5818" t="s">
        <v>17913</v>
      </c>
      <c r="R5818" t="s">
        <v>29</v>
      </c>
    </row>
    <row r="5819" spans="1:18" x14ac:dyDescent="0.3">
      <c r="A5819">
        <v>4</v>
      </c>
      <c r="B5819" t="s">
        <v>17709</v>
      </c>
      <c r="C5819" t="s">
        <v>17925</v>
      </c>
      <c r="D5819" t="s">
        <v>15631</v>
      </c>
      <c r="E5819" t="s">
        <v>1852</v>
      </c>
      <c r="F5819" t="s">
        <v>17677</v>
      </c>
      <c r="G5819" t="s">
        <v>272</v>
      </c>
      <c r="H5819">
        <v>112</v>
      </c>
      <c r="I5819" s="6">
        <v>555.52</v>
      </c>
      <c r="J5819" s="6">
        <v>630.41</v>
      </c>
      <c r="K5819" s="6">
        <v>4.96</v>
      </c>
      <c r="L5819" s="6">
        <v>5.63</v>
      </c>
      <c r="M5819" t="s">
        <v>17911</v>
      </c>
      <c r="N5819" t="s">
        <v>17926</v>
      </c>
      <c r="O5819" t="s">
        <v>34</v>
      </c>
      <c r="P5819" t="s">
        <v>42</v>
      </c>
      <c r="Q5819" t="s">
        <v>17913</v>
      </c>
      <c r="R5819" t="s">
        <v>43</v>
      </c>
    </row>
    <row r="5820" spans="1:18" x14ac:dyDescent="0.3">
      <c r="A5820">
        <v>4</v>
      </c>
      <c r="B5820" t="s">
        <v>17709</v>
      </c>
      <c r="C5820" t="s">
        <v>17927</v>
      </c>
      <c r="D5820" t="s">
        <v>15631</v>
      </c>
      <c r="E5820" t="s">
        <v>1852</v>
      </c>
      <c r="F5820" t="s">
        <v>17677</v>
      </c>
      <c r="G5820" t="s">
        <v>272</v>
      </c>
      <c r="H5820">
        <v>112</v>
      </c>
      <c r="I5820" s="6">
        <v>555.41999999999996</v>
      </c>
      <c r="J5820" s="6">
        <v>630.30999999999995</v>
      </c>
      <c r="K5820" s="6">
        <v>4.96</v>
      </c>
      <c r="L5820" s="6">
        <v>5.63</v>
      </c>
      <c r="M5820" t="s">
        <v>17911</v>
      </c>
      <c r="N5820" t="s">
        <v>17928</v>
      </c>
      <c r="O5820" t="s">
        <v>34</v>
      </c>
      <c r="P5820" t="s">
        <v>94</v>
      </c>
      <c r="Q5820" t="s">
        <v>17913</v>
      </c>
      <c r="R5820" t="s">
        <v>43</v>
      </c>
    </row>
    <row r="5821" spans="1:18" x14ac:dyDescent="0.3">
      <c r="A5821">
        <v>4</v>
      </c>
      <c r="B5821" t="s">
        <v>17838</v>
      </c>
      <c r="C5821" t="s">
        <v>17929</v>
      </c>
      <c r="D5821" t="s">
        <v>15631</v>
      </c>
      <c r="E5821" t="s">
        <v>1852</v>
      </c>
      <c r="F5821" t="s">
        <v>17677</v>
      </c>
      <c r="G5821" t="s">
        <v>272</v>
      </c>
      <c r="H5821">
        <v>112</v>
      </c>
      <c r="I5821" s="6">
        <v>555.52</v>
      </c>
      <c r="J5821" s="6">
        <v>630.41</v>
      </c>
      <c r="K5821" s="6">
        <v>4.96</v>
      </c>
      <c r="L5821" s="6">
        <v>5.63</v>
      </c>
      <c r="M5821" t="s">
        <v>17930</v>
      </c>
      <c r="N5821" t="s">
        <v>17931</v>
      </c>
      <c r="O5821" t="s">
        <v>34</v>
      </c>
      <c r="P5821" t="s">
        <v>42</v>
      </c>
      <c r="Q5821" t="s">
        <v>17913</v>
      </c>
      <c r="R5821" t="s">
        <v>43</v>
      </c>
    </row>
    <row r="5822" spans="1:18" x14ac:dyDescent="0.3">
      <c r="A5822">
        <v>4</v>
      </c>
      <c r="B5822" t="s">
        <v>17800</v>
      </c>
      <c r="C5822" t="s">
        <v>17932</v>
      </c>
      <c r="D5822" t="s">
        <v>15631</v>
      </c>
      <c r="E5822" t="s">
        <v>1852</v>
      </c>
      <c r="F5822" t="s">
        <v>17677</v>
      </c>
      <c r="G5822" t="s">
        <v>272</v>
      </c>
      <c r="H5822">
        <v>112</v>
      </c>
      <c r="I5822" s="6">
        <v>555.52</v>
      </c>
      <c r="J5822" s="6">
        <v>630.41</v>
      </c>
      <c r="K5822" s="6">
        <v>4.96</v>
      </c>
      <c r="L5822" s="6">
        <v>5.63</v>
      </c>
      <c r="M5822" t="s">
        <v>17933</v>
      </c>
      <c r="N5822" t="s">
        <v>17934</v>
      </c>
      <c r="O5822" t="s">
        <v>275</v>
      </c>
      <c r="P5822" t="s">
        <v>288</v>
      </c>
      <c r="Q5822" t="s">
        <v>17913</v>
      </c>
      <c r="R5822" t="s">
        <v>29</v>
      </c>
    </row>
    <row r="5823" spans="1:18" x14ac:dyDescent="0.3">
      <c r="A5823" s="1">
        <v>1</v>
      </c>
      <c r="B5823" s="1" t="s">
        <v>17822</v>
      </c>
      <c r="C5823" s="1" t="s">
        <v>17935</v>
      </c>
      <c r="D5823" s="1" t="s">
        <v>2190</v>
      </c>
      <c r="E5823" s="1" t="s">
        <v>4250</v>
      </c>
      <c r="F5823" s="1" t="s">
        <v>17677</v>
      </c>
      <c r="G5823" s="1" t="s">
        <v>1256</v>
      </c>
      <c r="H5823" s="1">
        <v>120</v>
      </c>
      <c r="I5823" s="5">
        <v>680.38</v>
      </c>
      <c r="J5823" s="5">
        <v>758.39</v>
      </c>
      <c r="K5823" s="5">
        <v>5.67</v>
      </c>
      <c r="L5823" s="5">
        <v>6.32</v>
      </c>
      <c r="M5823" s="1" t="s">
        <v>17936</v>
      </c>
      <c r="N5823" s="1" t="s">
        <v>17937</v>
      </c>
      <c r="O5823" s="1" t="s">
        <v>34</v>
      </c>
      <c r="P5823" s="1" t="s">
        <v>288</v>
      </c>
      <c r="Q5823" s="1" t="s">
        <v>17938</v>
      </c>
      <c r="R5823" s="1" t="s">
        <v>29</v>
      </c>
    </row>
    <row r="5824" spans="1:18" x14ac:dyDescent="0.3">
      <c r="A5824">
        <v>2</v>
      </c>
      <c r="B5824" t="s">
        <v>17822</v>
      </c>
      <c r="C5824" t="s">
        <v>17939</v>
      </c>
      <c r="D5824" t="s">
        <v>2190</v>
      </c>
      <c r="E5824" t="s">
        <v>4250</v>
      </c>
      <c r="F5824" t="s">
        <v>17677</v>
      </c>
      <c r="G5824" t="s">
        <v>1256</v>
      </c>
      <c r="H5824">
        <v>120</v>
      </c>
      <c r="I5824" s="6">
        <v>687</v>
      </c>
      <c r="J5824" s="6">
        <v>765.18</v>
      </c>
      <c r="K5824" s="6">
        <v>5.73</v>
      </c>
      <c r="L5824" s="6">
        <v>6.38</v>
      </c>
      <c r="M5824" t="s">
        <v>17936</v>
      </c>
      <c r="N5824" t="s">
        <v>17940</v>
      </c>
      <c r="O5824" t="s">
        <v>34</v>
      </c>
      <c r="P5824" t="s">
        <v>35</v>
      </c>
      <c r="Q5824" t="s">
        <v>17938</v>
      </c>
      <c r="R5824" t="s">
        <v>29</v>
      </c>
    </row>
    <row r="5825" spans="1:18" x14ac:dyDescent="0.3">
      <c r="A5825">
        <v>3</v>
      </c>
      <c r="B5825" t="s">
        <v>17709</v>
      </c>
      <c r="C5825" t="s">
        <v>17941</v>
      </c>
      <c r="D5825" t="s">
        <v>2190</v>
      </c>
      <c r="E5825" t="s">
        <v>4250</v>
      </c>
      <c r="F5825" t="s">
        <v>17677</v>
      </c>
      <c r="G5825" t="s">
        <v>1256</v>
      </c>
      <c r="H5825">
        <v>120</v>
      </c>
      <c r="I5825" s="6">
        <v>689</v>
      </c>
      <c r="J5825" s="6">
        <v>767.23</v>
      </c>
      <c r="K5825" s="6">
        <v>5.74</v>
      </c>
      <c r="L5825" s="6">
        <v>6.39</v>
      </c>
      <c r="M5825" t="s">
        <v>17942</v>
      </c>
      <c r="N5825" t="s">
        <v>17943</v>
      </c>
      <c r="O5825" t="s">
        <v>38</v>
      </c>
      <c r="P5825" t="s">
        <v>2179</v>
      </c>
      <c r="Q5825" t="s">
        <v>17938</v>
      </c>
      <c r="R5825" t="s">
        <v>29</v>
      </c>
    </row>
    <row r="5826" spans="1:18" x14ac:dyDescent="0.3">
      <c r="A5826" s="1">
        <v>1</v>
      </c>
      <c r="B5826" s="1" t="s">
        <v>17944</v>
      </c>
      <c r="C5826" s="1" t="s">
        <v>17945</v>
      </c>
      <c r="D5826" s="1" t="s">
        <v>270</v>
      </c>
      <c r="E5826" s="1" t="s">
        <v>5221</v>
      </c>
      <c r="F5826" s="1" t="s">
        <v>17946</v>
      </c>
      <c r="G5826" s="1" t="s">
        <v>17947</v>
      </c>
      <c r="H5826" s="1">
        <v>18</v>
      </c>
      <c r="I5826" s="5">
        <v>96.04</v>
      </c>
      <c r="J5826" s="5">
        <v>157.4</v>
      </c>
      <c r="K5826" s="5">
        <v>5.34</v>
      </c>
      <c r="L5826" s="5">
        <v>8.74</v>
      </c>
      <c r="M5826" s="1" t="s">
        <v>17948</v>
      </c>
      <c r="N5826" s="1" t="s">
        <v>17949</v>
      </c>
      <c r="O5826" s="1" t="s">
        <v>26</v>
      </c>
      <c r="P5826" s="1" t="s">
        <v>57</v>
      </c>
      <c r="Q5826" s="1" t="s">
        <v>17950</v>
      </c>
      <c r="R5826" s="1" t="s">
        <v>29</v>
      </c>
    </row>
    <row r="5827" spans="1:18" x14ac:dyDescent="0.3">
      <c r="A5827">
        <v>2</v>
      </c>
      <c r="B5827" t="s">
        <v>17951</v>
      </c>
      <c r="C5827" t="s">
        <v>17952</v>
      </c>
      <c r="D5827" t="s">
        <v>270</v>
      </c>
      <c r="E5827" t="s">
        <v>5221</v>
      </c>
      <c r="F5827" t="s">
        <v>17946</v>
      </c>
      <c r="G5827" t="s">
        <v>17947</v>
      </c>
      <c r="H5827">
        <v>18</v>
      </c>
      <c r="I5827" s="6">
        <v>202</v>
      </c>
      <c r="J5827" s="6">
        <v>267.07</v>
      </c>
      <c r="K5827" s="6">
        <v>11.22</v>
      </c>
      <c r="L5827" s="6">
        <v>14.84</v>
      </c>
      <c r="M5827" t="s">
        <v>17953</v>
      </c>
      <c r="N5827" t="s">
        <v>17954</v>
      </c>
      <c r="O5827" t="s">
        <v>26</v>
      </c>
      <c r="P5827" t="s">
        <v>67</v>
      </c>
      <c r="Q5827" t="s">
        <v>17950</v>
      </c>
      <c r="R5827" t="s">
        <v>29</v>
      </c>
    </row>
    <row r="5828" spans="1:18" x14ac:dyDescent="0.3">
      <c r="A5828">
        <v>3</v>
      </c>
      <c r="B5828" t="s">
        <v>17955</v>
      </c>
      <c r="C5828" t="s">
        <v>17956</v>
      </c>
      <c r="D5828" t="s">
        <v>270</v>
      </c>
      <c r="E5828" t="s">
        <v>5221</v>
      </c>
      <c r="F5828" t="s">
        <v>17946</v>
      </c>
      <c r="G5828" t="s">
        <v>17947</v>
      </c>
      <c r="H5828">
        <v>18</v>
      </c>
      <c r="I5828" s="6">
        <v>220.08</v>
      </c>
      <c r="J5828" s="6">
        <v>285.77999999999997</v>
      </c>
      <c r="K5828" s="6">
        <v>12.23</v>
      </c>
      <c r="L5828" s="6">
        <v>15.88</v>
      </c>
      <c r="M5828" t="s">
        <v>17957</v>
      </c>
      <c r="N5828" t="s">
        <v>17958</v>
      </c>
      <c r="O5828" t="s">
        <v>26</v>
      </c>
      <c r="P5828" t="s">
        <v>62</v>
      </c>
      <c r="Q5828" t="s">
        <v>17950</v>
      </c>
      <c r="R5828" t="s">
        <v>29</v>
      </c>
    </row>
    <row r="5829" spans="1:18" x14ac:dyDescent="0.3">
      <c r="A5829">
        <v>4</v>
      </c>
      <c r="B5829" t="s">
        <v>17959</v>
      </c>
      <c r="C5829" t="s">
        <v>17960</v>
      </c>
      <c r="D5829" t="s">
        <v>270</v>
      </c>
      <c r="E5829" t="s">
        <v>5221</v>
      </c>
      <c r="F5829" t="s">
        <v>17946</v>
      </c>
      <c r="G5829" t="s">
        <v>17947</v>
      </c>
      <c r="H5829">
        <v>18</v>
      </c>
      <c r="I5829" s="6">
        <v>299.06</v>
      </c>
      <c r="J5829" s="6">
        <v>367.53</v>
      </c>
      <c r="K5829" s="6">
        <v>16.61</v>
      </c>
      <c r="L5829" s="6">
        <v>20.420000000000002</v>
      </c>
      <c r="M5829" t="s">
        <v>17961</v>
      </c>
      <c r="N5829" t="s">
        <v>17962</v>
      </c>
      <c r="O5829" t="s">
        <v>26</v>
      </c>
      <c r="P5829" t="s">
        <v>72</v>
      </c>
      <c r="Q5829" t="s">
        <v>17950</v>
      </c>
      <c r="R5829" t="s">
        <v>29</v>
      </c>
    </row>
    <row r="5830" spans="1:18" x14ac:dyDescent="0.3">
      <c r="A5830">
        <v>5</v>
      </c>
      <c r="B5830" t="s">
        <v>17963</v>
      </c>
      <c r="C5830" t="s">
        <v>17964</v>
      </c>
      <c r="D5830" t="s">
        <v>270</v>
      </c>
      <c r="E5830" t="s">
        <v>5221</v>
      </c>
      <c r="F5830" t="s">
        <v>17946</v>
      </c>
      <c r="G5830" t="s">
        <v>17947</v>
      </c>
      <c r="H5830">
        <v>18</v>
      </c>
      <c r="I5830" s="6">
        <v>324.3</v>
      </c>
      <c r="J5830" s="6">
        <v>393.41</v>
      </c>
      <c r="K5830" s="6">
        <v>18.02</v>
      </c>
      <c r="L5830" s="6">
        <v>21.86</v>
      </c>
      <c r="M5830" t="s">
        <v>17965</v>
      </c>
      <c r="N5830" t="s">
        <v>17966</v>
      </c>
      <c r="O5830" t="s">
        <v>38</v>
      </c>
      <c r="P5830" t="s">
        <v>4263</v>
      </c>
      <c r="Q5830" t="s">
        <v>17950</v>
      </c>
      <c r="R5830" t="s">
        <v>29</v>
      </c>
    </row>
    <row r="5831" spans="1:18" x14ac:dyDescent="0.3">
      <c r="A5831" s="1">
        <v>1</v>
      </c>
      <c r="B5831" s="1" t="s">
        <v>17944</v>
      </c>
      <c r="C5831" s="1" t="s">
        <v>17967</v>
      </c>
      <c r="D5831" s="1" t="s">
        <v>270</v>
      </c>
      <c r="E5831" s="1" t="s">
        <v>2102</v>
      </c>
      <c r="F5831" s="1" t="s">
        <v>17946</v>
      </c>
      <c r="G5831" s="1" t="s">
        <v>17947</v>
      </c>
      <c r="H5831" s="1">
        <v>6</v>
      </c>
      <c r="I5831" s="5">
        <v>17</v>
      </c>
      <c r="J5831" s="5">
        <v>71.540000000000006</v>
      </c>
      <c r="K5831" s="5">
        <v>2.83</v>
      </c>
      <c r="L5831" s="5">
        <v>11.92</v>
      </c>
      <c r="M5831" s="1" t="s">
        <v>17948</v>
      </c>
      <c r="N5831" s="1" t="s">
        <v>17968</v>
      </c>
      <c r="O5831" s="1" t="s">
        <v>26</v>
      </c>
      <c r="P5831" s="1" t="s">
        <v>57</v>
      </c>
      <c r="Q5831" s="1" t="s">
        <v>17950</v>
      </c>
      <c r="R5831" s="1" t="s">
        <v>29</v>
      </c>
    </row>
    <row r="5832" spans="1:18" x14ac:dyDescent="0.3">
      <c r="A5832">
        <v>2</v>
      </c>
      <c r="B5832" t="s">
        <v>17955</v>
      </c>
      <c r="C5832" t="s">
        <v>17969</v>
      </c>
      <c r="D5832" t="s">
        <v>270</v>
      </c>
      <c r="E5832" t="s">
        <v>2102</v>
      </c>
      <c r="F5832" t="s">
        <v>17946</v>
      </c>
      <c r="G5832" t="s">
        <v>17947</v>
      </c>
      <c r="H5832">
        <v>6</v>
      </c>
      <c r="I5832" s="6">
        <v>30.04</v>
      </c>
      <c r="J5832" s="6">
        <v>85.94</v>
      </c>
      <c r="K5832" s="6">
        <v>5.01</v>
      </c>
      <c r="L5832" s="6">
        <v>14.32</v>
      </c>
      <c r="M5832" t="s">
        <v>17957</v>
      </c>
      <c r="N5832" t="s">
        <v>17970</v>
      </c>
      <c r="O5832" t="s">
        <v>26</v>
      </c>
      <c r="P5832" t="s">
        <v>62</v>
      </c>
      <c r="Q5832" t="s">
        <v>17950</v>
      </c>
      <c r="R5832" t="s">
        <v>29</v>
      </c>
    </row>
    <row r="5833" spans="1:18" x14ac:dyDescent="0.3">
      <c r="A5833">
        <v>3</v>
      </c>
      <c r="B5833" t="s">
        <v>17951</v>
      </c>
      <c r="C5833" t="s">
        <v>17971</v>
      </c>
      <c r="D5833" t="s">
        <v>270</v>
      </c>
      <c r="E5833" t="s">
        <v>2102</v>
      </c>
      <c r="F5833" t="s">
        <v>17946</v>
      </c>
      <c r="G5833" t="s">
        <v>17947</v>
      </c>
      <c r="H5833">
        <v>6</v>
      </c>
      <c r="I5833" s="6">
        <v>41</v>
      </c>
      <c r="J5833" s="6">
        <v>98.06</v>
      </c>
      <c r="K5833" s="6">
        <v>6.83</v>
      </c>
      <c r="L5833" s="6">
        <v>16.34</v>
      </c>
      <c r="M5833" t="s">
        <v>17953</v>
      </c>
      <c r="N5833" t="s">
        <v>17972</v>
      </c>
      <c r="O5833" t="s">
        <v>26</v>
      </c>
      <c r="P5833" t="s">
        <v>67</v>
      </c>
      <c r="Q5833" t="s">
        <v>17950</v>
      </c>
      <c r="R5833" t="s">
        <v>29</v>
      </c>
    </row>
    <row r="5834" spans="1:18" x14ac:dyDescent="0.3">
      <c r="A5834">
        <v>4</v>
      </c>
      <c r="B5834" t="s">
        <v>17963</v>
      </c>
      <c r="C5834" t="s">
        <v>17973</v>
      </c>
      <c r="D5834" t="s">
        <v>270</v>
      </c>
      <c r="E5834" t="s">
        <v>2102</v>
      </c>
      <c r="F5834" t="s">
        <v>17946</v>
      </c>
      <c r="G5834" t="s">
        <v>17947</v>
      </c>
      <c r="H5834">
        <v>6</v>
      </c>
      <c r="I5834" s="6">
        <v>108.12</v>
      </c>
      <c r="J5834" s="6">
        <v>169.9</v>
      </c>
      <c r="K5834" s="6">
        <v>18.02</v>
      </c>
      <c r="L5834" s="6">
        <v>28.32</v>
      </c>
      <c r="M5834" t="s">
        <v>17965</v>
      </c>
      <c r="N5834" t="s">
        <v>17974</v>
      </c>
      <c r="O5834" t="s">
        <v>38</v>
      </c>
      <c r="P5834" t="s">
        <v>4263</v>
      </c>
      <c r="Q5834" t="s">
        <v>17950</v>
      </c>
      <c r="R5834" t="s">
        <v>29</v>
      </c>
    </row>
    <row r="5835" spans="1:18" x14ac:dyDescent="0.3">
      <c r="A5835" s="1">
        <v>1</v>
      </c>
      <c r="B5835" s="1" t="s">
        <v>17944</v>
      </c>
      <c r="C5835" s="1" t="s">
        <v>17975</v>
      </c>
      <c r="D5835" s="1" t="s">
        <v>739</v>
      </c>
      <c r="E5835" s="1" t="s">
        <v>5221</v>
      </c>
      <c r="F5835" s="1" t="s">
        <v>17946</v>
      </c>
      <c r="G5835" s="1" t="s">
        <v>17947</v>
      </c>
      <c r="H5835" s="1">
        <v>18</v>
      </c>
      <c r="I5835" s="5">
        <v>540.1</v>
      </c>
      <c r="J5835" s="5">
        <v>614.6</v>
      </c>
      <c r="K5835" s="5">
        <v>30.01</v>
      </c>
      <c r="L5835" s="5">
        <v>34.14</v>
      </c>
      <c r="M5835" s="1" t="s">
        <v>17976</v>
      </c>
      <c r="N5835" s="1" t="s">
        <v>17977</v>
      </c>
      <c r="O5835" s="1" t="s">
        <v>26</v>
      </c>
      <c r="P5835" s="1" t="s">
        <v>57</v>
      </c>
      <c r="Q5835" s="1" t="s">
        <v>17978</v>
      </c>
      <c r="R5835" s="1" t="s">
        <v>29</v>
      </c>
    </row>
    <row r="5836" spans="1:18" x14ac:dyDescent="0.3">
      <c r="A5836">
        <v>2</v>
      </c>
      <c r="B5836" t="s">
        <v>17979</v>
      </c>
      <c r="C5836" t="s">
        <v>17980</v>
      </c>
      <c r="D5836" t="s">
        <v>739</v>
      </c>
      <c r="E5836" t="s">
        <v>5221</v>
      </c>
      <c r="F5836" t="s">
        <v>17946</v>
      </c>
      <c r="G5836" t="s">
        <v>17947</v>
      </c>
      <c r="H5836">
        <v>18</v>
      </c>
      <c r="I5836" s="6">
        <v>600</v>
      </c>
      <c r="J5836" s="6">
        <v>676</v>
      </c>
      <c r="K5836" s="6">
        <v>33.33</v>
      </c>
      <c r="L5836" s="6">
        <v>37.56</v>
      </c>
      <c r="M5836" t="s">
        <v>17981</v>
      </c>
      <c r="N5836" t="s">
        <v>17982</v>
      </c>
      <c r="O5836" t="s">
        <v>275</v>
      </c>
      <c r="P5836" t="s">
        <v>426</v>
      </c>
      <c r="Q5836" t="s">
        <v>17978</v>
      </c>
      <c r="R5836" t="s">
        <v>29</v>
      </c>
    </row>
    <row r="5837" spans="1:18" x14ac:dyDescent="0.3">
      <c r="A5837">
        <v>3</v>
      </c>
      <c r="B5837" t="s">
        <v>17951</v>
      </c>
      <c r="C5837" t="s">
        <v>17983</v>
      </c>
      <c r="D5837" t="s">
        <v>739</v>
      </c>
      <c r="E5837" t="s">
        <v>5221</v>
      </c>
      <c r="F5837" t="s">
        <v>17946</v>
      </c>
      <c r="G5837" t="s">
        <v>17947</v>
      </c>
      <c r="H5837">
        <v>18</v>
      </c>
      <c r="I5837" s="6">
        <v>613</v>
      </c>
      <c r="J5837" s="6">
        <v>689.33</v>
      </c>
      <c r="K5837" s="6">
        <v>34.06</v>
      </c>
      <c r="L5837" s="6">
        <v>38.299999999999997</v>
      </c>
      <c r="M5837" t="s">
        <v>17984</v>
      </c>
      <c r="N5837" t="s">
        <v>17985</v>
      </c>
      <c r="O5837" t="s">
        <v>26</v>
      </c>
      <c r="P5837" t="s">
        <v>67</v>
      </c>
      <c r="Q5837" t="s">
        <v>17978</v>
      </c>
      <c r="R5837" t="s">
        <v>29</v>
      </c>
    </row>
    <row r="5838" spans="1:18" x14ac:dyDescent="0.3">
      <c r="A5838">
        <v>4</v>
      </c>
      <c r="B5838" t="s">
        <v>17963</v>
      </c>
      <c r="C5838" t="s">
        <v>17986</v>
      </c>
      <c r="D5838" t="s">
        <v>739</v>
      </c>
      <c r="E5838" t="s">
        <v>5221</v>
      </c>
      <c r="F5838" t="s">
        <v>17946</v>
      </c>
      <c r="G5838" t="s">
        <v>17947</v>
      </c>
      <c r="H5838">
        <v>18</v>
      </c>
      <c r="I5838" s="6">
        <v>848.3</v>
      </c>
      <c r="J5838" s="6">
        <v>930.51</v>
      </c>
      <c r="K5838" s="6">
        <v>47.13</v>
      </c>
      <c r="L5838" s="6">
        <v>51.7</v>
      </c>
      <c r="M5838" t="s">
        <v>17987</v>
      </c>
      <c r="N5838" t="s">
        <v>17988</v>
      </c>
      <c r="O5838" t="s">
        <v>38</v>
      </c>
      <c r="P5838" t="s">
        <v>4263</v>
      </c>
      <c r="Q5838" t="s">
        <v>17978</v>
      </c>
      <c r="R5838" t="s">
        <v>29</v>
      </c>
    </row>
    <row r="5839" spans="1:18" x14ac:dyDescent="0.3">
      <c r="A5839" s="1">
        <v>1</v>
      </c>
      <c r="B5839" s="1" t="s">
        <v>17944</v>
      </c>
      <c r="C5839" s="1" t="s">
        <v>17989</v>
      </c>
      <c r="D5839" s="1" t="s">
        <v>739</v>
      </c>
      <c r="E5839" s="1" t="s">
        <v>2102</v>
      </c>
      <c r="F5839" s="1" t="s">
        <v>17946</v>
      </c>
      <c r="G5839" s="1" t="s">
        <v>17947</v>
      </c>
      <c r="H5839" s="1">
        <v>6</v>
      </c>
      <c r="I5839" s="5">
        <v>42.04</v>
      </c>
      <c r="J5839" s="5">
        <v>99.2</v>
      </c>
      <c r="K5839" s="5">
        <v>7.01</v>
      </c>
      <c r="L5839" s="5">
        <v>16.53</v>
      </c>
      <c r="M5839" s="1" t="s">
        <v>17976</v>
      </c>
      <c r="N5839" s="1" t="s">
        <v>17990</v>
      </c>
      <c r="O5839" s="1" t="s">
        <v>26</v>
      </c>
      <c r="P5839" s="1" t="s">
        <v>57</v>
      </c>
      <c r="Q5839" s="1" t="s">
        <v>17978</v>
      </c>
      <c r="R5839" s="1" t="s">
        <v>29</v>
      </c>
    </row>
    <row r="5840" spans="1:18" x14ac:dyDescent="0.3">
      <c r="A5840">
        <v>2</v>
      </c>
      <c r="B5840" t="s">
        <v>17979</v>
      </c>
      <c r="C5840" t="s">
        <v>17991</v>
      </c>
      <c r="D5840" t="s">
        <v>739</v>
      </c>
      <c r="E5840" t="s">
        <v>2102</v>
      </c>
      <c r="F5840" t="s">
        <v>17946</v>
      </c>
      <c r="G5840" t="s">
        <v>17947</v>
      </c>
      <c r="H5840">
        <v>6</v>
      </c>
      <c r="I5840" s="6">
        <v>49</v>
      </c>
      <c r="J5840" s="6">
        <v>106.9</v>
      </c>
      <c r="K5840" s="6">
        <v>8.17</v>
      </c>
      <c r="L5840" s="6">
        <v>17.82</v>
      </c>
      <c r="M5840" t="s">
        <v>17981</v>
      </c>
      <c r="N5840" t="s">
        <v>17992</v>
      </c>
      <c r="O5840" t="s">
        <v>275</v>
      </c>
      <c r="P5840" t="s">
        <v>426</v>
      </c>
      <c r="Q5840" t="s">
        <v>17978</v>
      </c>
      <c r="R5840" t="s">
        <v>29</v>
      </c>
    </row>
    <row r="5841" spans="1:18" x14ac:dyDescent="0.3">
      <c r="A5841">
        <v>3</v>
      </c>
      <c r="B5841" t="s">
        <v>17951</v>
      </c>
      <c r="C5841" t="s">
        <v>17993</v>
      </c>
      <c r="D5841" t="s">
        <v>739</v>
      </c>
      <c r="E5841" t="s">
        <v>2102</v>
      </c>
      <c r="F5841" t="s">
        <v>17946</v>
      </c>
      <c r="G5841" t="s">
        <v>17947</v>
      </c>
      <c r="H5841">
        <v>6</v>
      </c>
      <c r="I5841" s="6">
        <v>57</v>
      </c>
      <c r="J5841" s="6">
        <v>115.74</v>
      </c>
      <c r="K5841" s="6">
        <v>9.5</v>
      </c>
      <c r="L5841" s="6">
        <v>19.29</v>
      </c>
      <c r="M5841" t="s">
        <v>17984</v>
      </c>
      <c r="N5841" t="s">
        <v>17994</v>
      </c>
      <c r="O5841" t="s">
        <v>26</v>
      </c>
      <c r="P5841" t="s">
        <v>67</v>
      </c>
      <c r="Q5841" t="s">
        <v>17978</v>
      </c>
      <c r="R5841" t="s">
        <v>29</v>
      </c>
    </row>
    <row r="5842" spans="1:18" x14ac:dyDescent="0.3">
      <c r="A5842">
        <v>4</v>
      </c>
      <c r="B5842" t="s">
        <v>17963</v>
      </c>
      <c r="C5842" t="s">
        <v>17995</v>
      </c>
      <c r="D5842" t="s">
        <v>739</v>
      </c>
      <c r="E5842" t="s">
        <v>2102</v>
      </c>
      <c r="F5842" t="s">
        <v>17946</v>
      </c>
      <c r="G5842" t="s">
        <v>17947</v>
      </c>
      <c r="H5842">
        <v>6</v>
      </c>
      <c r="I5842" s="6">
        <v>221.1</v>
      </c>
      <c r="J5842" s="6">
        <v>286.83999999999997</v>
      </c>
      <c r="K5842" s="6">
        <v>36.85</v>
      </c>
      <c r="L5842" s="6">
        <v>47.81</v>
      </c>
      <c r="M5842" t="s">
        <v>17987</v>
      </c>
      <c r="N5842" t="s">
        <v>17996</v>
      </c>
      <c r="O5842" t="s">
        <v>38</v>
      </c>
      <c r="P5842" t="s">
        <v>4263</v>
      </c>
      <c r="Q5842" t="s">
        <v>17978</v>
      </c>
      <c r="R5842" t="s">
        <v>43</v>
      </c>
    </row>
    <row r="5843" spans="1:18" x14ac:dyDescent="0.3">
      <c r="A5843" s="1">
        <v>1</v>
      </c>
      <c r="B5843" s="1" t="s">
        <v>17997</v>
      </c>
      <c r="C5843" s="1" t="s">
        <v>17998</v>
      </c>
      <c r="D5843" s="1" t="s">
        <v>270</v>
      </c>
      <c r="E5843" s="1" t="s">
        <v>356</v>
      </c>
      <c r="F5843" s="1" t="s">
        <v>17946</v>
      </c>
      <c r="G5843" s="1" t="s">
        <v>23</v>
      </c>
      <c r="H5843" s="1">
        <v>12</v>
      </c>
      <c r="I5843" s="5">
        <v>240</v>
      </c>
      <c r="J5843" s="5">
        <v>306.39999999999998</v>
      </c>
      <c r="K5843" s="5">
        <v>20</v>
      </c>
      <c r="L5843" s="5">
        <v>25.53</v>
      </c>
      <c r="M5843" s="1" t="s">
        <v>17999</v>
      </c>
      <c r="N5843" s="1" t="s">
        <v>18000</v>
      </c>
      <c r="O5843" s="1" t="s">
        <v>275</v>
      </c>
      <c r="P5843" s="1" t="s">
        <v>288</v>
      </c>
      <c r="Q5843" s="1" t="s">
        <v>18001</v>
      </c>
      <c r="R5843" s="1" t="s">
        <v>43</v>
      </c>
    </row>
    <row r="5844" spans="1:18" x14ac:dyDescent="0.3">
      <c r="A5844">
        <v>2</v>
      </c>
      <c r="B5844" t="s">
        <v>18002</v>
      </c>
      <c r="C5844" t="s">
        <v>18003</v>
      </c>
      <c r="D5844" t="s">
        <v>270</v>
      </c>
      <c r="E5844" t="s">
        <v>356</v>
      </c>
      <c r="F5844" t="s">
        <v>17946</v>
      </c>
      <c r="G5844" t="s">
        <v>23</v>
      </c>
      <c r="H5844">
        <v>12</v>
      </c>
      <c r="I5844" s="6">
        <v>240.02</v>
      </c>
      <c r="J5844" s="6">
        <v>306.42</v>
      </c>
      <c r="K5844" s="6">
        <v>20</v>
      </c>
      <c r="L5844" s="6">
        <v>25.54</v>
      </c>
      <c r="M5844" t="s">
        <v>18004</v>
      </c>
      <c r="N5844" t="s">
        <v>18005</v>
      </c>
      <c r="O5844" t="s">
        <v>275</v>
      </c>
      <c r="P5844" t="s">
        <v>288</v>
      </c>
      <c r="Q5844" t="s">
        <v>18001</v>
      </c>
      <c r="R5844" t="s">
        <v>43</v>
      </c>
    </row>
    <row r="5845" spans="1:18" x14ac:dyDescent="0.3">
      <c r="A5845" s="1">
        <v>1</v>
      </c>
      <c r="B5845" s="1" t="s">
        <v>18006</v>
      </c>
      <c r="C5845" s="1" t="s">
        <v>18007</v>
      </c>
      <c r="D5845" s="1" t="s">
        <v>270</v>
      </c>
      <c r="E5845" s="1" t="s">
        <v>5221</v>
      </c>
      <c r="F5845" s="1" t="s">
        <v>17946</v>
      </c>
      <c r="G5845" s="1" t="s">
        <v>23</v>
      </c>
      <c r="H5845" s="1">
        <v>18</v>
      </c>
      <c r="I5845" s="5">
        <v>75</v>
      </c>
      <c r="J5845" s="5">
        <v>135.63</v>
      </c>
      <c r="K5845" s="5">
        <v>4.17</v>
      </c>
      <c r="L5845" s="5">
        <v>7.54</v>
      </c>
      <c r="M5845" s="1" t="s">
        <v>18008</v>
      </c>
      <c r="N5845" s="1" t="s">
        <v>18009</v>
      </c>
      <c r="O5845" s="1" t="s">
        <v>275</v>
      </c>
      <c r="P5845" s="1" t="s">
        <v>35</v>
      </c>
      <c r="Q5845" s="1" t="s">
        <v>18001</v>
      </c>
      <c r="R5845" s="1" t="s">
        <v>29</v>
      </c>
    </row>
    <row r="5846" spans="1:18" x14ac:dyDescent="0.3">
      <c r="A5846">
        <v>2</v>
      </c>
      <c r="B5846" t="s">
        <v>17944</v>
      </c>
      <c r="C5846" t="s">
        <v>18010</v>
      </c>
      <c r="D5846" t="s">
        <v>270</v>
      </c>
      <c r="E5846" t="s">
        <v>5221</v>
      </c>
      <c r="F5846" t="s">
        <v>17946</v>
      </c>
      <c r="G5846" t="s">
        <v>23</v>
      </c>
      <c r="H5846">
        <v>18</v>
      </c>
      <c r="I5846" s="6">
        <v>85.08</v>
      </c>
      <c r="J5846" s="6">
        <v>146.06</v>
      </c>
      <c r="K5846" s="6">
        <v>4.7300000000000004</v>
      </c>
      <c r="L5846" s="6">
        <v>8.11</v>
      </c>
      <c r="M5846" t="s">
        <v>18011</v>
      </c>
      <c r="N5846" t="s">
        <v>18012</v>
      </c>
      <c r="O5846" t="s">
        <v>26</v>
      </c>
      <c r="P5846" t="s">
        <v>57</v>
      </c>
      <c r="Q5846" t="s">
        <v>18001</v>
      </c>
      <c r="R5846" t="s">
        <v>29</v>
      </c>
    </row>
    <row r="5847" spans="1:18" x14ac:dyDescent="0.3">
      <c r="A5847">
        <v>3</v>
      </c>
      <c r="B5847" t="s">
        <v>18002</v>
      </c>
      <c r="C5847" t="s">
        <v>18013</v>
      </c>
      <c r="D5847" t="s">
        <v>270</v>
      </c>
      <c r="E5847" t="s">
        <v>5221</v>
      </c>
      <c r="F5847" t="s">
        <v>17946</v>
      </c>
      <c r="G5847" t="s">
        <v>23</v>
      </c>
      <c r="H5847">
        <v>18</v>
      </c>
      <c r="I5847" s="6">
        <v>87.96</v>
      </c>
      <c r="J5847" s="6">
        <v>149.04</v>
      </c>
      <c r="K5847" s="6">
        <v>4.8899999999999997</v>
      </c>
      <c r="L5847" s="6">
        <v>8.2799999999999994</v>
      </c>
      <c r="M5847" t="s">
        <v>18004</v>
      </c>
      <c r="N5847" t="s">
        <v>18014</v>
      </c>
      <c r="O5847" t="s">
        <v>275</v>
      </c>
      <c r="P5847" t="s">
        <v>288</v>
      </c>
      <c r="Q5847" t="s">
        <v>18001</v>
      </c>
      <c r="R5847" t="s">
        <v>29</v>
      </c>
    </row>
    <row r="5848" spans="1:18" x14ac:dyDescent="0.3">
      <c r="A5848">
        <v>4</v>
      </c>
      <c r="B5848" t="s">
        <v>18015</v>
      </c>
      <c r="C5848" t="s">
        <v>18016</v>
      </c>
      <c r="D5848" t="s">
        <v>270</v>
      </c>
      <c r="E5848" t="s">
        <v>5221</v>
      </c>
      <c r="F5848" t="s">
        <v>17946</v>
      </c>
      <c r="G5848" t="s">
        <v>23</v>
      </c>
      <c r="H5848">
        <v>18</v>
      </c>
      <c r="I5848" s="6">
        <v>99</v>
      </c>
      <c r="J5848" s="6">
        <v>160.47</v>
      </c>
      <c r="K5848" s="6">
        <v>5.5</v>
      </c>
      <c r="L5848" s="6">
        <v>8.92</v>
      </c>
      <c r="M5848" t="s">
        <v>18017</v>
      </c>
      <c r="N5848" t="s">
        <v>18018</v>
      </c>
      <c r="O5848" t="s">
        <v>26</v>
      </c>
      <c r="P5848" t="s">
        <v>67</v>
      </c>
      <c r="Q5848" t="s">
        <v>18001</v>
      </c>
      <c r="R5848" t="s">
        <v>29</v>
      </c>
    </row>
    <row r="5849" spans="1:18" x14ac:dyDescent="0.3">
      <c r="A5849">
        <v>5</v>
      </c>
      <c r="B5849" t="s">
        <v>17997</v>
      </c>
      <c r="C5849" t="s">
        <v>18019</v>
      </c>
      <c r="D5849" t="s">
        <v>270</v>
      </c>
      <c r="E5849" t="s">
        <v>5221</v>
      </c>
      <c r="F5849" t="s">
        <v>17946</v>
      </c>
      <c r="G5849" t="s">
        <v>23</v>
      </c>
      <c r="H5849">
        <v>18</v>
      </c>
      <c r="I5849" s="6">
        <v>385</v>
      </c>
      <c r="J5849" s="6">
        <v>455.63</v>
      </c>
      <c r="K5849" s="6">
        <v>21.39</v>
      </c>
      <c r="L5849" s="6">
        <v>25.31</v>
      </c>
      <c r="M5849" t="s">
        <v>17999</v>
      </c>
      <c r="N5849" t="s">
        <v>18020</v>
      </c>
      <c r="O5849" t="s">
        <v>275</v>
      </c>
      <c r="P5849" t="s">
        <v>288</v>
      </c>
      <c r="Q5849" t="s">
        <v>18001</v>
      </c>
      <c r="R5849" t="s">
        <v>29</v>
      </c>
    </row>
    <row r="5850" spans="1:18" x14ac:dyDescent="0.3">
      <c r="A5850">
        <v>5</v>
      </c>
      <c r="B5850" t="s">
        <v>18021</v>
      </c>
      <c r="C5850" t="s">
        <v>18022</v>
      </c>
      <c r="D5850" t="s">
        <v>270</v>
      </c>
      <c r="E5850" t="s">
        <v>5221</v>
      </c>
      <c r="F5850" t="s">
        <v>17946</v>
      </c>
      <c r="G5850" t="s">
        <v>23</v>
      </c>
      <c r="H5850">
        <v>18</v>
      </c>
      <c r="I5850" s="6">
        <v>385</v>
      </c>
      <c r="J5850" s="6">
        <v>455.63</v>
      </c>
      <c r="K5850" s="6">
        <v>21.39</v>
      </c>
      <c r="L5850" s="6">
        <v>25.31</v>
      </c>
      <c r="M5850" t="s">
        <v>18023</v>
      </c>
      <c r="N5850" t="s">
        <v>18024</v>
      </c>
      <c r="O5850" t="s">
        <v>38</v>
      </c>
      <c r="P5850" t="s">
        <v>4263</v>
      </c>
      <c r="Q5850" t="s">
        <v>18001</v>
      </c>
      <c r="R5850" t="s">
        <v>29</v>
      </c>
    </row>
    <row r="5851" spans="1:18" x14ac:dyDescent="0.3">
      <c r="A5851" s="1">
        <v>1</v>
      </c>
      <c r="B5851" s="1" t="s">
        <v>18006</v>
      </c>
      <c r="C5851" s="1" t="s">
        <v>18025</v>
      </c>
      <c r="D5851" s="1" t="s">
        <v>270</v>
      </c>
      <c r="E5851" s="1" t="s">
        <v>2102</v>
      </c>
      <c r="F5851" s="1" t="s">
        <v>17946</v>
      </c>
      <c r="G5851" s="1" t="s">
        <v>23</v>
      </c>
      <c r="H5851" s="1">
        <v>6</v>
      </c>
      <c r="I5851" s="5">
        <v>23</v>
      </c>
      <c r="J5851" s="5">
        <v>78.17</v>
      </c>
      <c r="K5851" s="5">
        <v>3.83</v>
      </c>
      <c r="L5851" s="5">
        <v>13.03</v>
      </c>
      <c r="M5851" s="1" t="s">
        <v>18008</v>
      </c>
      <c r="N5851" s="1" t="s">
        <v>18026</v>
      </c>
      <c r="O5851" s="1" t="s">
        <v>275</v>
      </c>
      <c r="P5851" s="1" t="s">
        <v>35</v>
      </c>
      <c r="Q5851" s="1" t="s">
        <v>18001</v>
      </c>
      <c r="R5851" s="1" t="s">
        <v>29</v>
      </c>
    </row>
    <row r="5852" spans="1:18" x14ac:dyDescent="0.3">
      <c r="A5852">
        <v>2</v>
      </c>
      <c r="B5852" t="s">
        <v>17944</v>
      </c>
      <c r="C5852" t="s">
        <v>18027</v>
      </c>
      <c r="D5852" t="s">
        <v>270</v>
      </c>
      <c r="E5852" t="s">
        <v>2102</v>
      </c>
      <c r="F5852" t="s">
        <v>17946</v>
      </c>
      <c r="G5852" t="s">
        <v>23</v>
      </c>
      <c r="H5852">
        <v>6</v>
      </c>
      <c r="I5852" s="6">
        <v>24.01</v>
      </c>
      <c r="J5852" s="6">
        <v>79.28</v>
      </c>
      <c r="K5852" s="6">
        <v>4</v>
      </c>
      <c r="L5852" s="6">
        <v>13.21</v>
      </c>
      <c r="M5852" t="s">
        <v>18011</v>
      </c>
      <c r="N5852" t="s">
        <v>18028</v>
      </c>
      <c r="O5852" t="s">
        <v>26</v>
      </c>
      <c r="P5852" t="s">
        <v>57</v>
      </c>
      <c r="Q5852" t="s">
        <v>18001</v>
      </c>
      <c r="R5852" t="s">
        <v>29</v>
      </c>
    </row>
    <row r="5853" spans="1:18" x14ac:dyDescent="0.3">
      <c r="A5853">
        <v>3</v>
      </c>
      <c r="B5853" t="s">
        <v>18015</v>
      </c>
      <c r="C5853" t="s">
        <v>18029</v>
      </c>
      <c r="D5853" t="s">
        <v>270</v>
      </c>
      <c r="E5853" t="s">
        <v>2102</v>
      </c>
      <c r="F5853" t="s">
        <v>17946</v>
      </c>
      <c r="G5853" t="s">
        <v>23</v>
      </c>
      <c r="H5853">
        <v>6</v>
      </c>
      <c r="I5853" s="6">
        <v>38</v>
      </c>
      <c r="J5853" s="6">
        <v>94.74</v>
      </c>
      <c r="K5853" s="6">
        <v>6.33</v>
      </c>
      <c r="L5853" s="6">
        <v>15.79</v>
      </c>
      <c r="M5853" t="s">
        <v>18017</v>
      </c>
      <c r="N5853" t="s">
        <v>18030</v>
      </c>
      <c r="O5853" t="s">
        <v>26</v>
      </c>
      <c r="P5853" t="s">
        <v>67</v>
      </c>
      <c r="Q5853" t="s">
        <v>18001</v>
      </c>
      <c r="R5853" t="s">
        <v>29</v>
      </c>
    </row>
    <row r="5854" spans="1:18" x14ac:dyDescent="0.3">
      <c r="A5854">
        <v>4</v>
      </c>
      <c r="B5854" t="s">
        <v>18002</v>
      </c>
      <c r="C5854" t="s">
        <v>18031</v>
      </c>
      <c r="D5854" t="s">
        <v>270</v>
      </c>
      <c r="E5854" t="s">
        <v>2102</v>
      </c>
      <c r="F5854" t="s">
        <v>17946</v>
      </c>
      <c r="G5854" t="s">
        <v>23</v>
      </c>
      <c r="H5854">
        <v>6</v>
      </c>
      <c r="I5854" s="6">
        <v>40</v>
      </c>
      <c r="J5854" s="6">
        <v>96.95</v>
      </c>
      <c r="K5854" s="6">
        <v>6.67</v>
      </c>
      <c r="L5854" s="6">
        <v>16.16</v>
      </c>
      <c r="M5854" t="s">
        <v>18004</v>
      </c>
      <c r="N5854" t="s">
        <v>18032</v>
      </c>
      <c r="O5854" t="s">
        <v>275</v>
      </c>
      <c r="P5854" t="s">
        <v>288</v>
      </c>
      <c r="Q5854" t="s">
        <v>18001</v>
      </c>
      <c r="R5854" t="s">
        <v>29</v>
      </c>
    </row>
    <row r="5855" spans="1:18" x14ac:dyDescent="0.3">
      <c r="A5855">
        <v>5</v>
      </c>
      <c r="B5855" t="s">
        <v>18021</v>
      </c>
      <c r="C5855" t="s">
        <v>18033</v>
      </c>
      <c r="D5855" t="s">
        <v>270</v>
      </c>
      <c r="E5855" t="s">
        <v>2102</v>
      </c>
      <c r="F5855" t="s">
        <v>17946</v>
      </c>
      <c r="G5855" t="s">
        <v>23</v>
      </c>
      <c r="H5855">
        <v>6</v>
      </c>
      <c r="I5855" s="6">
        <v>120.1</v>
      </c>
      <c r="J5855" s="6">
        <v>182.3</v>
      </c>
      <c r="K5855" s="6">
        <v>20.02</v>
      </c>
      <c r="L5855" s="6">
        <v>30.38</v>
      </c>
      <c r="M5855" t="s">
        <v>18023</v>
      </c>
      <c r="N5855" t="s">
        <v>18034</v>
      </c>
      <c r="O5855" t="s">
        <v>38</v>
      </c>
      <c r="P5855" t="s">
        <v>4263</v>
      </c>
      <c r="Q5855" t="s">
        <v>18001</v>
      </c>
      <c r="R5855" t="s">
        <v>43</v>
      </c>
    </row>
    <row r="5856" spans="1:18" x14ac:dyDescent="0.3">
      <c r="A5856">
        <v>6</v>
      </c>
      <c r="B5856" t="s">
        <v>17997</v>
      </c>
      <c r="C5856" t="s">
        <v>18035</v>
      </c>
      <c r="D5856" t="s">
        <v>270</v>
      </c>
      <c r="E5856" t="s">
        <v>2102</v>
      </c>
      <c r="F5856" t="s">
        <v>17946</v>
      </c>
      <c r="G5856" t="s">
        <v>23</v>
      </c>
      <c r="H5856">
        <v>6</v>
      </c>
      <c r="I5856" s="6">
        <v>232.01</v>
      </c>
      <c r="J5856" s="6">
        <v>298.13</v>
      </c>
      <c r="K5856" s="6">
        <v>38.67</v>
      </c>
      <c r="L5856" s="6">
        <v>49.69</v>
      </c>
      <c r="M5856" t="s">
        <v>17999</v>
      </c>
      <c r="N5856" t="s">
        <v>18036</v>
      </c>
      <c r="O5856" t="s">
        <v>275</v>
      </c>
      <c r="P5856" t="s">
        <v>288</v>
      </c>
      <c r="Q5856" t="s">
        <v>18001</v>
      </c>
      <c r="R5856" t="s">
        <v>29</v>
      </c>
    </row>
    <row r="5857" spans="1:18" x14ac:dyDescent="0.3">
      <c r="A5857" s="1">
        <v>1</v>
      </c>
      <c r="B5857" s="1" t="s">
        <v>17997</v>
      </c>
      <c r="C5857" s="1" t="s">
        <v>18037</v>
      </c>
      <c r="D5857" s="1" t="s">
        <v>739</v>
      </c>
      <c r="E5857" s="1" t="s">
        <v>356</v>
      </c>
      <c r="F5857" s="1" t="s">
        <v>17946</v>
      </c>
      <c r="G5857" s="1" t="s">
        <v>23</v>
      </c>
      <c r="H5857" s="1">
        <v>12</v>
      </c>
      <c r="I5857" s="5">
        <v>480</v>
      </c>
      <c r="J5857" s="5">
        <v>553</v>
      </c>
      <c r="K5857" s="5">
        <v>40</v>
      </c>
      <c r="L5857" s="5">
        <v>46.08</v>
      </c>
      <c r="M5857" s="1" t="s">
        <v>18038</v>
      </c>
      <c r="N5857" s="1" t="s">
        <v>18039</v>
      </c>
      <c r="O5857" s="1" t="s">
        <v>275</v>
      </c>
      <c r="P5857" s="1" t="s">
        <v>288</v>
      </c>
      <c r="Q5857" s="1" t="s">
        <v>18040</v>
      </c>
      <c r="R5857" s="1" t="s">
        <v>29</v>
      </c>
    </row>
    <row r="5858" spans="1:18" x14ac:dyDescent="0.3">
      <c r="A5858" s="1">
        <v>1</v>
      </c>
      <c r="B5858" s="1" t="s">
        <v>18015</v>
      </c>
      <c r="C5858" s="1" t="s">
        <v>18041</v>
      </c>
      <c r="D5858" s="1" t="s">
        <v>739</v>
      </c>
      <c r="E5858" s="1" t="s">
        <v>5221</v>
      </c>
      <c r="F5858" s="1" t="s">
        <v>17946</v>
      </c>
      <c r="G5858" s="1" t="s">
        <v>23</v>
      </c>
      <c r="H5858" s="1">
        <v>18</v>
      </c>
      <c r="I5858" s="5">
        <v>497</v>
      </c>
      <c r="J5858" s="5">
        <v>570.42999999999995</v>
      </c>
      <c r="K5858" s="5">
        <v>27.61</v>
      </c>
      <c r="L5858" s="5">
        <v>31.69</v>
      </c>
      <c r="M5858" s="1" t="s">
        <v>18042</v>
      </c>
      <c r="N5858" s="1" t="s">
        <v>18043</v>
      </c>
      <c r="O5858" s="1" t="s">
        <v>26</v>
      </c>
      <c r="P5858" s="1" t="s">
        <v>67</v>
      </c>
      <c r="Q5858" s="1" t="s">
        <v>18040</v>
      </c>
      <c r="R5858" s="1" t="s">
        <v>29</v>
      </c>
    </row>
    <row r="5859" spans="1:18" x14ac:dyDescent="0.3">
      <c r="A5859">
        <v>2</v>
      </c>
      <c r="B5859" t="s">
        <v>17997</v>
      </c>
      <c r="C5859" t="s">
        <v>18044</v>
      </c>
      <c r="D5859" t="s">
        <v>739</v>
      </c>
      <c r="E5859" t="s">
        <v>5221</v>
      </c>
      <c r="F5859" t="s">
        <v>17946</v>
      </c>
      <c r="G5859" t="s">
        <v>23</v>
      </c>
      <c r="H5859">
        <v>18</v>
      </c>
      <c r="I5859" s="6">
        <v>700</v>
      </c>
      <c r="J5859" s="6">
        <v>778.5</v>
      </c>
      <c r="K5859" s="6">
        <v>38.89</v>
      </c>
      <c r="L5859" s="6">
        <v>43.25</v>
      </c>
      <c r="M5859" t="s">
        <v>18038</v>
      </c>
      <c r="N5859" t="s">
        <v>18045</v>
      </c>
      <c r="O5859" t="s">
        <v>275</v>
      </c>
      <c r="P5859" t="s">
        <v>288</v>
      </c>
      <c r="Q5859" t="s">
        <v>18040</v>
      </c>
      <c r="R5859" t="s">
        <v>29</v>
      </c>
    </row>
    <row r="5860" spans="1:18" x14ac:dyDescent="0.3">
      <c r="A5860">
        <v>3</v>
      </c>
      <c r="B5860" t="s">
        <v>17944</v>
      </c>
      <c r="C5860" t="s">
        <v>18046</v>
      </c>
      <c r="D5860" t="s">
        <v>739</v>
      </c>
      <c r="E5860" t="s">
        <v>5221</v>
      </c>
      <c r="F5860" t="s">
        <v>17946</v>
      </c>
      <c r="G5860" t="s">
        <v>23</v>
      </c>
      <c r="H5860">
        <v>18</v>
      </c>
      <c r="I5860" s="6">
        <v>720</v>
      </c>
      <c r="J5860" s="6">
        <v>799</v>
      </c>
      <c r="K5860" s="6">
        <v>40</v>
      </c>
      <c r="L5860" s="6">
        <v>44.39</v>
      </c>
      <c r="M5860" t="s">
        <v>18047</v>
      </c>
      <c r="N5860" t="s">
        <v>18048</v>
      </c>
      <c r="O5860" t="s">
        <v>275</v>
      </c>
      <c r="P5860" t="s">
        <v>35</v>
      </c>
      <c r="Q5860" t="s">
        <v>18040</v>
      </c>
      <c r="R5860" t="s">
        <v>29</v>
      </c>
    </row>
    <row r="5861" spans="1:18" x14ac:dyDescent="0.3">
      <c r="A5861">
        <v>4</v>
      </c>
      <c r="B5861" t="s">
        <v>17979</v>
      </c>
      <c r="C5861" t="s">
        <v>18049</v>
      </c>
      <c r="D5861" t="s">
        <v>739</v>
      </c>
      <c r="E5861" t="s">
        <v>5221</v>
      </c>
      <c r="F5861" t="s">
        <v>17946</v>
      </c>
      <c r="G5861" t="s">
        <v>23</v>
      </c>
      <c r="H5861">
        <v>18</v>
      </c>
      <c r="I5861" s="6">
        <v>798</v>
      </c>
      <c r="J5861" s="6">
        <v>878.95</v>
      </c>
      <c r="K5861" s="6">
        <v>44.33</v>
      </c>
      <c r="L5861" s="6">
        <v>48.83</v>
      </c>
      <c r="M5861" t="s">
        <v>18050</v>
      </c>
      <c r="N5861" t="s">
        <v>18051</v>
      </c>
      <c r="O5861" t="s">
        <v>275</v>
      </c>
      <c r="P5861" t="s">
        <v>426</v>
      </c>
      <c r="Q5861" t="s">
        <v>18040</v>
      </c>
      <c r="R5861" t="s">
        <v>29</v>
      </c>
    </row>
    <row r="5862" spans="1:18" x14ac:dyDescent="0.3">
      <c r="A5862">
        <v>5</v>
      </c>
      <c r="B5862" t="s">
        <v>18021</v>
      </c>
      <c r="C5862" t="s">
        <v>18052</v>
      </c>
      <c r="D5862" t="s">
        <v>739</v>
      </c>
      <c r="E5862" t="s">
        <v>5221</v>
      </c>
      <c r="F5862" t="s">
        <v>17946</v>
      </c>
      <c r="G5862" t="s">
        <v>23</v>
      </c>
      <c r="H5862">
        <v>18</v>
      </c>
      <c r="I5862" s="6">
        <v>799</v>
      </c>
      <c r="J5862" s="6">
        <v>879.98</v>
      </c>
      <c r="K5862" s="6">
        <v>44.39</v>
      </c>
      <c r="L5862" s="6">
        <v>48.89</v>
      </c>
      <c r="M5862" t="s">
        <v>18053</v>
      </c>
      <c r="N5862" t="s">
        <v>18054</v>
      </c>
      <c r="O5862" t="s">
        <v>38</v>
      </c>
      <c r="P5862" t="s">
        <v>4263</v>
      </c>
      <c r="Q5862" t="s">
        <v>18040</v>
      </c>
      <c r="R5862" t="s">
        <v>29</v>
      </c>
    </row>
    <row r="5863" spans="1:18" x14ac:dyDescent="0.3">
      <c r="A5863">
        <v>5</v>
      </c>
      <c r="B5863" t="s">
        <v>18002</v>
      </c>
      <c r="C5863" t="s">
        <v>18055</v>
      </c>
      <c r="D5863" t="s">
        <v>739</v>
      </c>
      <c r="E5863" t="s">
        <v>5221</v>
      </c>
      <c r="F5863" t="s">
        <v>17946</v>
      </c>
      <c r="G5863" t="s">
        <v>23</v>
      </c>
      <c r="H5863">
        <v>18</v>
      </c>
      <c r="I5863" s="6">
        <v>799</v>
      </c>
      <c r="J5863" s="6">
        <v>879.98</v>
      </c>
      <c r="K5863" s="6">
        <v>44.39</v>
      </c>
      <c r="L5863" s="6">
        <v>48.89</v>
      </c>
      <c r="M5863" t="s">
        <v>18056</v>
      </c>
      <c r="N5863" t="s">
        <v>18057</v>
      </c>
      <c r="O5863" t="s">
        <v>275</v>
      </c>
      <c r="P5863" t="s">
        <v>288</v>
      </c>
      <c r="Q5863" t="s">
        <v>18040</v>
      </c>
      <c r="R5863" t="s">
        <v>29</v>
      </c>
    </row>
    <row r="5864" spans="1:18" x14ac:dyDescent="0.3">
      <c r="A5864">
        <v>5</v>
      </c>
      <c r="B5864" t="s">
        <v>17944</v>
      </c>
      <c r="C5864" t="s">
        <v>18058</v>
      </c>
      <c r="D5864" t="s">
        <v>739</v>
      </c>
      <c r="E5864" t="s">
        <v>5221</v>
      </c>
      <c r="F5864" t="s">
        <v>17946</v>
      </c>
      <c r="G5864" t="s">
        <v>23</v>
      </c>
      <c r="H5864">
        <v>18</v>
      </c>
      <c r="I5864" s="6">
        <v>799</v>
      </c>
      <c r="J5864" s="6">
        <v>879.98</v>
      </c>
      <c r="K5864" s="6">
        <v>44.39</v>
      </c>
      <c r="L5864" s="6">
        <v>48.89</v>
      </c>
      <c r="M5864" t="s">
        <v>18059</v>
      </c>
      <c r="N5864" t="s">
        <v>18060</v>
      </c>
      <c r="O5864" t="s">
        <v>26</v>
      </c>
      <c r="P5864" t="s">
        <v>57</v>
      </c>
      <c r="Q5864" t="s">
        <v>18040</v>
      </c>
      <c r="R5864" t="s">
        <v>29</v>
      </c>
    </row>
    <row r="5865" spans="1:18" x14ac:dyDescent="0.3">
      <c r="A5865" s="1">
        <v>1</v>
      </c>
      <c r="B5865" s="1" t="s">
        <v>17979</v>
      </c>
      <c r="C5865" s="1" t="s">
        <v>18061</v>
      </c>
      <c r="D5865" s="1" t="s">
        <v>739</v>
      </c>
      <c r="E5865" s="1" t="s">
        <v>2102</v>
      </c>
      <c r="F5865" s="1" t="s">
        <v>17946</v>
      </c>
      <c r="G5865" s="1" t="s">
        <v>23</v>
      </c>
      <c r="H5865" s="1">
        <v>6</v>
      </c>
      <c r="I5865" s="5">
        <v>70</v>
      </c>
      <c r="J5865" s="5">
        <v>130.1</v>
      </c>
      <c r="K5865" s="5">
        <v>11.67</v>
      </c>
      <c r="L5865" s="5">
        <v>21.68</v>
      </c>
      <c r="M5865" s="1" t="s">
        <v>18050</v>
      </c>
      <c r="N5865" s="1" t="s">
        <v>18062</v>
      </c>
      <c r="O5865" s="1" t="s">
        <v>275</v>
      </c>
      <c r="P5865" s="1" t="s">
        <v>426</v>
      </c>
      <c r="Q5865" s="1" t="s">
        <v>18040</v>
      </c>
      <c r="R5865" s="1" t="s">
        <v>29</v>
      </c>
    </row>
    <row r="5866" spans="1:18" x14ac:dyDescent="0.3">
      <c r="A5866">
        <v>2</v>
      </c>
      <c r="B5866" t="s">
        <v>17944</v>
      </c>
      <c r="C5866" t="s">
        <v>18063</v>
      </c>
      <c r="D5866" t="s">
        <v>739</v>
      </c>
      <c r="E5866" t="s">
        <v>2102</v>
      </c>
      <c r="F5866" t="s">
        <v>17946</v>
      </c>
      <c r="G5866" t="s">
        <v>23</v>
      </c>
      <c r="H5866">
        <v>6</v>
      </c>
      <c r="I5866" s="6">
        <v>117.02</v>
      </c>
      <c r="J5866" s="6">
        <v>179.12</v>
      </c>
      <c r="K5866" s="6">
        <v>19.5</v>
      </c>
      <c r="L5866" s="6">
        <v>29.85</v>
      </c>
      <c r="M5866" t="s">
        <v>18059</v>
      </c>
      <c r="N5866" t="s">
        <v>18064</v>
      </c>
      <c r="O5866" t="s">
        <v>26</v>
      </c>
      <c r="P5866" t="s">
        <v>57</v>
      </c>
      <c r="Q5866" t="s">
        <v>18040</v>
      </c>
      <c r="R5866" t="s">
        <v>29</v>
      </c>
    </row>
    <row r="5867" spans="1:18" x14ac:dyDescent="0.3">
      <c r="A5867">
        <v>3</v>
      </c>
      <c r="B5867" t="s">
        <v>18015</v>
      </c>
      <c r="C5867" t="s">
        <v>18065</v>
      </c>
      <c r="D5867" t="s">
        <v>739</v>
      </c>
      <c r="E5867" t="s">
        <v>2102</v>
      </c>
      <c r="F5867" t="s">
        <v>17946</v>
      </c>
      <c r="G5867" t="s">
        <v>23</v>
      </c>
      <c r="H5867">
        <v>6</v>
      </c>
      <c r="I5867" s="6">
        <v>222</v>
      </c>
      <c r="J5867" s="6">
        <v>287.77</v>
      </c>
      <c r="K5867" s="6">
        <v>37</v>
      </c>
      <c r="L5867" s="6">
        <v>47.96</v>
      </c>
      <c r="M5867" t="s">
        <v>18042</v>
      </c>
      <c r="N5867" t="s">
        <v>18066</v>
      </c>
      <c r="O5867" t="s">
        <v>26</v>
      </c>
      <c r="P5867" t="s">
        <v>67</v>
      </c>
      <c r="Q5867" t="s">
        <v>18040</v>
      </c>
      <c r="R5867" t="s">
        <v>29</v>
      </c>
    </row>
    <row r="5868" spans="1:18" x14ac:dyDescent="0.3">
      <c r="A5868">
        <v>4</v>
      </c>
      <c r="B5868" t="s">
        <v>17997</v>
      </c>
      <c r="C5868" t="s">
        <v>18067</v>
      </c>
      <c r="D5868" t="s">
        <v>739</v>
      </c>
      <c r="E5868" t="s">
        <v>2102</v>
      </c>
      <c r="F5868" t="s">
        <v>17946</v>
      </c>
      <c r="G5868" t="s">
        <v>23</v>
      </c>
      <c r="H5868">
        <v>6</v>
      </c>
      <c r="I5868" s="6">
        <v>268.92</v>
      </c>
      <c r="J5868" s="6">
        <v>336.33</v>
      </c>
      <c r="K5868" s="6">
        <v>44.82</v>
      </c>
      <c r="L5868" s="6">
        <v>56.06</v>
      </c>
      <c r="M5868" t="s">
        <v>18038</v>
      </c>
      <c r="N5868" t="s">
        <v>18068</v>
      </c>
      <c r="O5868" t="s">
        <v>275</v>
      </c>
      <c r="P5868" t="s">
        <v>288</v>
      </c>
      <c r="Q5868" t="s">
        <v>18040</v>
      </c>
      <c r="R5868" t="s">
        <v>29</v>
      </c>
    </row>
    <row r="5869" spans="1:18" x14ac:dyDescent="0.3">
      <c r="A5869">
        <v>4</v>
      </c>
      <c r="B5869" t="s">
        <v>18021</v>
      </c>
      <c r="C5869" t="s">
        <v>18069</v>
      </c>
      <c r="D5869" t="s">
        <v>739</v>
      </c>
      <c r="E5869" t="s">
        <v>2102</v>
      </c>
      <c r="F5869" t="s">
        <v>17946</v>
      </c>
      <c r="G5869" t="s">
        <v>23</v>
      </c>
      <c r="H5869">
        <v>6</v>
      </c>
      <c r="I5869" s="6">
        <v>268.92</v>
      </c>
      <c r="J5869" s="6">
        <v>336.33</v>
      </c>
      <c r="K5869" s="6">
        <v>44.82</v>
      </c>
      <c r="L5869" s="6">
        <v>56.06</v>
      </c>
      <c r="M5869" t="s">
        <v>18053</v>
      </c>
      <c r="N5869" t="s">
        <v>18070</v>
      </c>
      <c r="O5869" t="s">
        <v>38</v>
      </c>
      <c r="P5869" t="s">
        <v>4263</v>
      </c>
      <c r="Q5869" t="s">
        <v>18040</v>
      </c>
      <c r="R5869" t="s">
        <v>43</v>
      </c>
    </row>
    <row r="5870" spans="1:18" x14ac:dyDescent="0.3">
      <c r="A5870" s="1">
        <v>1</v>
      </c>
      <c r="B5870" s="1" t="s">
        <v>18071</v>
      </c>
      <c r="C5870" s="1" t="s">
        <v>18072</v>
      </c>
      <c r="D5870" s="1" t="s">
        <v>10134</v>
      </c>
      <c r="E5870" s="1" t="s">
        <v>47</v>
      </c>
      <c r="F5870" s="1" t="s">
        <v>18073</v>
      </c>
      <c r="G5870" s="1" t="s">
        <v>23</v>
      </c>
      <c r="H5870" s="1">
        <v>30</v>
      </c>
      <c r="I5870" s="5">
        <v>409.51</v>
      </c>
      <c r="J5870" s="5">
        <v>480.75</v>
      </c>
      <c r="K5870" s="5">
        <v>13.65</v>
      </c>
      <c r="L5870" s="5">
        <v>16.03</v>
      </c>
      <c r="M5870" s="1" t="s">
        <v>18074</v>
      </c>
      <c r="N5870" s="1" t="s">
        <v>18075</v>
      </c>
      <c r="O5870" s="1" t="s">
        <v>275</v>
      </c>
      <c r="P5870" s="1" t="s">
        <v>426</v>
      </c>
      <c r="Q5870" s="1" t="s">
        <v>18076</v>
      </c>
      <c r="R5870" s="1" t="s">
        <v>29</v>
      </c>
    </row>
    <row r="5871" spans="1:18" x14ac:dyDescent="0.3">
      <c r="A5871">
        <v>2</v>
      </c>
      <c r="B5871" t="s">
        <v>18077</v>
      </c>
      <c r="C5871" t="s">
        <v>18078</v>
      </c>
      <c r="D5871" t="s">
        <v>10134</v>
      </c>
      <c r="E5871" t="s">
        <v>47</v>
      </c>
      <c r="F5871" t="s">
        <v>18073</v>
      </c>
      <c r="G5871" t="s">
        <v>23</v>
      </c>
      <c r="H5871">
        <v>30</v>
      </c>
      <c r="I5871" s="6">
        <v>410</v>
      </c>
      <c r="J5871" s="6">
        <v>481.25</v>
      </c>
      <c r="K5871" s="6">
        <v>13.67</v>
      </c>
      <c r="L5871" s="6">
        <v>16.04</v>
      </c>
      <c r="M5871" t="s">
        <v>18079</v>
      </c>
      <c r="N5871" t="s">
        <v>18080</v>
      </c>
      <c r="O5871" t="s">
        <v>26</v>
      </c>
      <c r="P5871" t="s">
        <v>27</v>
      </c>
      <c r="Q5871" t="s">
        <v>18076</v>
      </c>
      <c r="R5871" t="s">
        <v>29</v>
      </c>
    </row>
    <row r="5872" spans="1:18" x14ac:dyDescent="0.3">
      <c r="A5872">
        <v>3</v>
      </c>
      <c r="B5872" t="s">
        <v>18081</v>
      </c>
      <c r="C5872" t="s">
        <v>18082</v>
      </c>
      <c r="D5872" t="s">
        <v>10134</v>
      </c>
      <c r="E5872" t="s">
        <v>47</v>
      </c>
      <c r="F5872" t="s">
        <v>18073</v>
      </c>
      <c r="G5872" t="s">
        <v>23</v>
      </c>
      <c r="H5872">
        <v>30</v>
      </c>
      <c r="I5872" s="6">
        <v>411.25</v>
      </c>
      <c r="J5872" s="6">
        <v>482.53</v>
      </c>
      <c r="K5872" s="6">
        <v>13.71</v>
      </c>
      <c r="L5872" s="6">
        <v>16.079999999999998</v>
      </c>
      <c r="M5872" t="s">
        <v>18083</v>
      </c>
      <c r="N5872" t="s">
        <v>18084</v>
      </c>
      <c r="O5872" t="s">
        <v>34</v>
      </c>
      <c r="P5872" t="s">
        <v>94</v>
      </c>
      <c r="Q5872" t="s">
        <v>18076</v>
      </c>
      <c r="R5872" t="s">
        <v>43</v>
      </c>
    </row>
    <row r="5873" spans="1:18" x14ac:dyDescent="0.3">
      <c r="A5873">
        <v>3</v>
      </c>
      <c r="B5873" t="s">
        <v>18081</v>
      </c>
      <c r="C5873" t="s">
        <v>18085</v>
      </c>
      <c r="D5873" t="s">
        <v>10134</v>
      </c>
      <c r="E5873" t="s">
        <v>47</v>
      </c>
      <c r="F5873" t="s">
        <v>18073</v>
      </c>
      <c r="G5873" t="s">
        <v>23</v>
      </c>
      <c r="H5873">
        <v>30</v>
      </c>
      <c r="I5873" s="6">
        <v>411.25</v>
      </c>
      <c r="J5873" s="6">
        <v>482.53</v>
      </c>
      <c r="K5873" s="6">
        <v>13.71</v>
      </c>
      <c r="L5873" s="6">
        <v>16.079999999999998</v>
      </c>
      <c r="M5873" t="s">
        <v>18083</v>
      </c>
      <c r="N5873" t="s">
        <v>18086</v>
      </c>
      <c r="O5873" t="s">
        <v>34</v>
      </c>
      <c r="P5873" t="s">
        <v>426</v>
      </c>
      <c r="Q5873" t="s">
        <v>18076</v>
      </c>
      <c r="R5873" t="s">
        <v>43</v>
      </c>
    </row>
    <row r="5874" spans="1:18" x14ac:dyDescent="0.3">
      <c r="A5874">
        <v>3</v>
      </c>
      <c r="B5874" t="s">
        <v>18081</v>
      </c>
      <c r="C5874" t="s">
        <v>18087</v>
      </c>
      <c r="D5874" t="s">
        <v>10134</v>
      </c>
      <c r="E5874" t="s">
        <v>47</v>
      </c>
      <c r="F5874" t="s">
        <v>18073</v>
      </c>
      <c r="G5874" t="s">
        <v>23</v>
      </c>
      <c r="H5874">
        <v>30</v>
      </c>
      <c r="I5874" s="6">
        <v>411.25</v>
      </c>
      <c r="J5874" s="6">
        <v>482.53</v>
      </c>
      <c r="K5874" s="6">
        <v>13.71</v>
      </c>
      <c r="L5874" s="6">
        <v>16.079999999999998</v>
      </c>
      <c r="M5874" t="s">
        <v>18083</v>
      </c>
      <c r="N5874" t="s">
        <v>18088</v>
      </c>
      <c r="O5874" t="s">
        <v>34</v>
      </c>
      <c r="P5874" t="s">
        <v>42</v>
      </c>
      <c r="Q5874" t="s">
        <v>18076</v>
      </c>
      <c r="R5874" t="s">
        <v>43</v>
      </c>
    </row>
    <row r="5875" spans="1:18" x14ac:dyDescent="0.3">
      <c r="A5875">
        <v>6</v>
      </c>
      <c r="B5875" t="s">
        <v>18081</v>
      </c>
      <c r="C5875" t="s">
        <v>18089</v>
      </c>
      <c r="D5875" t="s">
        <v>10134</v>
      </c>
      <c r="E5875" t="s">
        <v>47</v>
      </c>
      <c r="F5875" t="s">
        <v>18073</v>
      </c>
      <c r="G5875" t="s">
        <v>23</v>
      </c>
      <c r="H5875">
        <v>30</v>
      </c>
      <c r="I5875" s="6">
        <v>412.34</v>
      </c>
      <c r="J5875" s="6">
        <v>483.65</v>
      </c>
      <c r="K5875" s="6">
        <v>13.74</v>
      </c>
      <c r="L5875" s="6">
        <v>16.12</v>
      </c>
      <c r="M5875" t="s">
        <v>18083</v>
      </c>
      <c r="N5875" t="s">
        <v>18090</v>
      </c>
      <c r="O5875" t="s">
        <v>38</v>
      </c>
      <c r="P5875" t="s">
        <v>2936</v>
      </c>
      <c r="Q5875" t="s">
        <v>18076</v>
      </c>
      <c r="R5875" t="s">
        <v>29</v>
      </c>
    </row>
    <row r="5876" spans="1:18" x14ac:dyDescent="0.3">
      <c r="A5876">
        <v>6</v>
      </c>
      <c r="B5876" t="s">
        <v>18081</v>
      </c>
      <c r="C5876" t="s">
        <v>18091</v>
      </c>
      <c r="D5876" t="s">
        <v>10134</v>
      </c>
      <c r="E5876" t="s">
        <v>47</v>
      </c>
      <c r="F5876" t="s">
        <v>18073</v>
      </c>
      <c r="G5876" t="s">
        <v>23</v>
      </c>
      <c r="H5876">
        <v>30</v>
      </c>
      <c r="I5876" s="6">
        <v>412.24</v>
      </c>
      <c r="J5876" s="6">
        <v>483.55</v>
      </c>
      <c r="K5876" s="6">
        <v>13.74</v>
      </c>
      <c r="L5876" s="6">
        <v>16.12</v>
      </c>
      <c r="M5876" t="s">
        <v>18083</v>
      </c>
      <c r="N5876" t="s">
        <v>18092</v>
      </c>
      <c r="O5876" t="s">
        <v>34</v>
      </c>
      <c r="P5876" t="s">
        <v>423</v>
      </c>
      <c r="Q5876" t="s">
        <v>18076</v>
      </c>
      <c r="R5876" t="s">
        <v>29</v>
      </c>
    </row>
    <row r="5877" spans="1:18" x14ac:dyDescent="0.3">
      <c r="A5877">
        <v>6</v>
      </c>
      <c r="B5877" t="s">
        <v>18077</v>
      </c>
      <c r="C5877" t="s">
        <v>18093</v>
      </c>
      <c r="D5877" t="s">
        <v>10134</v>
      </c>
      <c r="E5877" t="s">
        <v>47</v>
      </c>
      <c r="F5877" t="s">
        <v>18073</v>
      </c>
      <c r="G5877" t="s">
        <v>23</v>
      </c>
      <c r="H5877">
        <v>30</v>
      </c>
      <c r="I5877" s="6">
        <v>412.2</v>
      </c>
      <c r="J5877" s="6">
        <v>483.51</v>
      </c>
      <c r="K5877" s="6">
        <v>13.74</v>
      </c>
      <c r="L5877" s="6">
        <v>16.12</v>
      </c>
      <c r="M5877" t="s">
        <v>18094</v>
      </c>
      <c r="N5877" t="s">
        <v>18095</v>
      </c>
      <c r="O5877" t="s">
        <v>275</v>
      </c>
      <c r="P5877" t="s">
        <v>35</v>
      </c>
      <c r="Q5877" t="s">
        <v>18076</v>
      </c>
      <c r="R5877" t="s">
        <v>29</v>
      </c>
    </row>
    <row r="5878" spans="1:18" x14ac:dyDescent="0.3">
      <c r="A5878" s="1">
        <v>1</v>
      </c>
      <c r="B5878" s="1" t="s">
        <v>18077</v>
      </c>
      <c r="C5878" s="1" t="s">
        <v>18096</v>
      </c>
      <c r="D5878" s="1" t="s">
        <v>10134</v>
      </c>
      <c r="E5878" s="1" t="s">
        <v>167</v>
      </c>
      <c r="F5878" s="1" t="s">
        <v>18073</v>
      </c>
      <c r="G5878" s="1" t="s">
        <v>23</v>
      </c>
      <c r="H5878" s="1">
        <v>90</v>
      </c>
      <c r="I5878" s="5">
        <v>1000</v>
      </c>
      <c r="J5878" s="5">
        <v>1086</v>
      </c>
      <c r="K5878" s="5">
        <v>11.11</v>
      </c>
      <c r="L5878" s="5">
        <v>12.07</v>
      </c>
      <c r="M5878" s="1" t="s">
        <v>18079</v>
      </c>
      <c r="N5878" s="1" t="s">
        <v>18097</v>
      </c>
      <c r="O5878" s="1" t="s">
        <v>26</v>
      </c>
      <c r="P5878" s="1" t="s">
        <v>27</v>
      </c>
      <c r="Q5878" s="1" t="s">
        <v>18076</v>
      </c>
      <c r="R5878" s="1" t="s">
        <v>29</v>
      </c>
    </row>
    <row r="5879" spans="1:18" x14ac:dyDescent="0.3">
      <c r="A5879">
        <v>2</v>
      </c>
      <c r="B5879" t="s">
        <v>18081</v>
      </c>
      <c r="C5879" t="s">
        <v>18098</v>
      </c>
      <c r="D5879" t="s">
        <v>10134</v>
      </c>
      <c r="E5879" t="s">
        <v>167</v>
      </c>
      <c r="F5879" t="s">
        <v>18073</v>
      </c>
      <c r="G5879" t="s">
        <v>23</v>
      </c>
      <c r="H5879">
        <v>90</v>
      </c>
      <c r="I5879" s="6">
        <v>1108.82</v>
      </c>
      <c r="J5879" s="6">
        <v>1197.54</v>
      </c>
      <c r="K5879" s="6">
        <v>12.32</v>
      </c>
      <c r="L5879" s="6">
        <v>13.31</v>
      </c>
      <c r="M5879" t="s">
        <v>18083</v>
      </c>
      <c r="N5879" t="s">
        <v>18099</v>
      </c>
      <c r="O5879" t="s">
        <v>38</v>
      </c>
      <c r="P5879" t="s">
        <v>2936</v>
      </c>
      <c r="Q5879" t="s">
        <v>18076</v>
      </c>
      <c r="R5879" t="s">
        <v>29</v>
      </c>
    </row>
    <row r="5880" spans="1:18" x14ac:dyDescent="0.3">
      <c r="A5880">
        <v>3</v>
      </c>
      <c r="B5880" t="s">
        <v>18071</v>
      </c>
      <c r="C5880" t="s">
        <v>18100</v>
      </c>
      <c r="D5880" t="s">
        <v>10134</v>
      </c>
      <c r="E5880" t="s">
        <v>167</v>
      </c>
      <c r="F5880" t="s">
        <v>18073</v>
      </c>
      <c r="G5880" t="s">
        <v>23</v>
      </c>
      <c r="H5880">
        <v>90</v>
      </c>
      <c r="I5880" s="6">
        <v>1120</v>
      </c>
      <c r="J5880" s="6">
        <v>1209</v>
      </c>
      <c r="K5880" s="6">
        <v>12.44</v>
      </c>
      <c r="L5880" s="6">
        <v>13.43</v>
      </c>
      <c r="M5880" t="s">
        <v>18074</v>
      </c>
      <c r="N5880" t="s">
        <v>18101</v>
      </c>
      <c r="O5880" t="s">
        <v>275</v>
      </c>
      <c r="P5880" t="s">
        <v>426</v>
      </c>
      <c r="Q5880" t="s">
        <v>18076</v>
      </c>
      <c r="R5880" t="s">
        <v>29</v>
      </c>
    </row>
    <row r="5881" spans="1:18" x14ac:dyDescent="0.3">
      <c r="A5881">
        <v>4</v>
      </c>
      <c r="B5881" t="s">
        <v>18081</v>
      </c>
      <c r="C5881" t="s">
        <v>18102</v>
      </c>
      <c r="D5881" t="s">
        <v>10134</v>
      </c>
      <c r="E5881" t="s">
        <v>167</v>
      </c>
      <c r="F5881" t="s">
        <v>18073</v>
      </c>
      <c r="G5881" t="s">
        <v>23</v>
      </c>
      <c r="H5881">
        <v>90</v>
      </c>
      <c r="I5881" s="6">
        <v>1199.51</v>
      </c>
      <c r="J5881" s="6">
        <v>1290.5</v>
      </c>
      <c r="K5881" s="6">
        <v>13.33</v>
      </c>
      <c r="L5881" s="6">
        <v>14.34</v>
      </c>
      <c r="M5881" t="s">
        <v>18083</v>
      </c>
      <c r="N5881" t="s">
        <v>18103</v>
      </c>
      <c r="O5881" t="s">
        <v>34</v>
      </c>
      <c r="P5881" t="s">
        <v>426</v>
      </c>
      <c r="Q5881" t="s">
        <v>18076</v>
      </c>
      <c r="R5881" t="s">
        <v>43</v>
      </c>
    </row>
    <row r="5882" spans="1:18" x14ac:dyDescent="0.3">
      <c r="A5882">
        <v>5</v>
      </c>
      <c r="B5882" t="s">
        <v>18081</v>
      </c>
      <c r="C5882" t="s">
        <v>18104</v>
      </c>
      <c r="D5882" t="s">
        <v>10134</v>
      </c>
      <c r="E5882" t="s">
        <v>167</v>
      </c>
      <c r="F5882" t="s">
        <v>18073</v>
      </c>
      <c r="G5882" t="s">
        <v>23</v>
      </c>
      <c r="H5882">
        <v>90</v>
      </c>
      <c r="I5882" s="6">
        <v>1232</v>
      </c>
      <c r="J5882" s="6">
        <v>1323.8</v>
      </c>
      <c r="K5882" s="6">
        <v>13.69</v>
      </c>
      <c r="L5882" s="6">
        <v>14.71</v>
      </c>
      <c r="M5882" t="s">
        <v>18083</v>
      </c>
      <c r="N5882" t="s">
        <v>18105</v>
      </c>
      <c r="O5882" t="s">
        <v>34</v>
      </c>
      <c r="P5882" t="s">
        <v>42</v>
      </c>
      <c r="Q5882" t="s">
        <v>18076</v>
      </c>
      <c r="R5882" t="s">
        <v>43</v>
      </c>
    </row>
    <row r="5883" spans="1:18" x14ac:dyDescent="0.3">
      <c r="A5883">
        <v>5</v>
      </c>
      <c r="B5883" t="s">
        <v>18081</v>
      </c>
      <c r="C5883" t="s">
        <v>18106</v>
      </c>
      <c r="D5883" t="s">
        <v>10134</v>
      </c>
      <c r="E5883" t="s">
        <v>167</v>
      </c>
      <c r="F5883" t="s">
        <v>18073</v>
      </c>
      <c r="G5883" t="s">
        <v>23</v>
      </c>
      <c r="H5883">
        <v>90</v>
      </c>
      <c r="I5883" s="6">
        <v>1232</v>
      </c>
      <c r="J5883" s="6">
        <v>1323.8</v>
      </c>
      <c r="K5883" s="6">
        <v>13.69</v>
      </c>
      <c r="L5883" s="6">
        <v>14.71</v>
      </c>
      <c r="M5883" t="s">
        <v>18083</v>
      </c>
      <c r="N5883" t="s">
        <v>18107</v>
      </c>
      <c r="O5883" t="s">
        <v>34</v>
      </c>
      <c r="P5883" t="s">
        <v>94</v>
      </c>
      <c r="Q5883" t="s">
        <v>18076</v>
      </c>
      <c r="R5883" t="s">
        <v>43</v>
      </c>
    </row>
    <row r="5884" spans="1:18" x14ac:dyDescent="0.3">
      <c r="A5884">
        <v>7</v>
      </c>
      <c r="B5884" t="s">
        <v>18081</v>
      </c>
      <c r="C5884" t="s">
        <v>18108</v>
      </c>
      <c r="D5884" t="s">
        <v>10134</v>
      </c>
      <c r="E5884" t="s">
        <v>167</v>
      </c>
      <c r="F5884" t="s">
        <v>18073</v>
      </c>
      <c r="G5884" t="s">
        <v>23</v>
      </c>
      <c r="H5884">
        <v>90</v>
      </c>
      <c r="I5884" s="6">
        <v>1232.99</v>
      </c>
      <c r="J5884" s="6">
        <v>1324.81</v>
      </c>
      <c r="K5884" s="6">
        <v>13.7</v>
      </c>
      <c r="L5884" s="6">
        <v>14.72</v>
      </c>
      <c r="M5884" t="s">
        <v>18083</v>
      </c>
      <c r="N5884" t="s">
        <v>18109</v>
      </c>
      <c r="O5884" t="s">
        <v>34</v>
      </c>
      <c r="P5884" t="s">
        <v>423</v>
      </c>
      <c r="Q5884" t="s">
        <v>18076</v>
      </c>
      <c r="R5884" t="s">
        <v>43</v>
      </c>
    </row>
    <row r="5885" spans="1:18" x14ac:dyDescent="0.3">
      <c r="A5885">
        <v>7</v>
      </c>
      <c r="B5885" t="s">
        <v>18077</v>
      </c>
      <c r="C5885" t="s">
        <v>18110</v>
      </c>
      <c r="D5885" t="s">
        <v>10134</v>
      </c>
      <c r="E5885" t="s">
        <v>167</v>
      </c>
      <c r="F5885" t="s">
        <v>18073</v>
      </c>
      <c r="G5885" t="s">
        <v>23</v>
      </c>
      <c r="H5885">
        <v>90</v>
      </c>
      <c r="I5885" s="6">
        <v>1233</v>
      </c>
      <c r="J5885" s="6">
        <v>1324.83</v>
      </c>
      <c r="K5885" s="6">
        <v>13.7</v>
      </c>
      <c r="L5885" s="6">
        <v>14.72</v>
      </c>
      <c r="M5885" t="s">
        <v>18094</v>
      </c>
      <c r="N5885" t="s">
        <v>18111</v>
      </c>
      <c r="O5885" t="s">
        <v>275</v>
      </c>
      <c r="P5885" t="s">
        <v>35</v>
      </c>
      <c r="Q5885" t="s">
        <v>18076</v>
      </c>
      <c r="R5885" t="s">
        <v>29</v>
      </c>
    </row>
    <row r="5886" spans="1:18" x14ac:dyDescent="0.3">
      <c r="A5886">
        <v>7</v>
      </c>
      <c r="B5886" t="s">
        <v>18112</v>
      </c>
      <c r="C5886" t="s">
        <v>18113</v>
      </c>
      <c r="D5886" t="s">
        <v>10134</v>
      </c>
      <c r="E5886" t="s">
        <v>167</v>
      </c>
      <c r="F5886" t="s">
        <v>18073</v>
      </c>
      <c r="G5886" t="s">
        <v>23</v>
      </c>
      <c r="H5886">
        <v>90</v>
      </c>
      <c r="I5886" s="6">
        <v>1233</v>
      </c>
      <c r="J5886" s="6">
        <v>1324.83</v>
      </c>
      <c r="K5886" s="6">
        <v>13.7</v>
      </c>
      <c r="L5886" s="6">
        <v>14.72</v>
      </c>
      <c r="M5886" t="s">
        <v>18114</v>
      </c>
      <c r="N5886" t="s">
        <v>18115</v>
      </c>
      <c r="O5886" t="s">
        <v>275</v>
      </c>
      <c r="P5886" t="s">
        <v>423</v>
      </c>
      <c r="Q5886" t="s">
        <v>18076</v>
      </c>
      <c r="R5886" t="s">
        <v>29</v>
      </c>
    </row>
    <row r="5887" spans="1:18" x14ac:dyDescent="0.3">
      <c r="A5887" s="1">
        <v>1</v>
      </c>
      <c r="B5887" s="1" t="s">
        <v>18116</v>
      </c>
      <c r="C5887" s="1" t="s">
        <v>18117</v>
      </c>
      <c r="D5887" s="1" t="s">
        <v>621</v>
      </c>
      <c r="E5887" s="1" t="s">
        <v>47</v>
      </c>
      <c r="F5887" s="1" t="s">
        <v>18118</v>
      </c>
      <c r="G5887" s="1" t="s">
        <v>432</v>
      </c>
      <c r="H5887" s="1">
        <v>28</v>
      </c>
      <c r="I5887" s="5">
        <v>332.64</v>
      </c>
      <c r="J5887" s="5">
        <v>401.96</v>
      </c>
      <c r="K5887" s="5">
        <v>11.88</v>
      </c>
      <c r="L5887" s="5">
        <v>14.36</v>
      </c>
      <c r="M5887" s="1" t="s">
        <v>18119</v>
      </c>
      <c r="N5887" s="1" t="s">
        <v>18120</v>
      </c>
      <c r="O5887" s="1" t="s">
        <v>38</v>
      </c>
      <c r="P5887" s="1" t="s">
        <v>39</v>
      </c>
      <c r="Q5887" s="1" t="s">
        <v>18121</v>
      </c>
      <c r="R5887" s="1" t="s">
        <v>43</v>
      </c>
    </row>
    <row r="5888" spans="1:18" x14ac:dyDescent="0.3">
      <c r="A5888">
        <v>1</v>
      </c>
      <c r="B5888" t="s">
        <v>18122</v>
      </c>
      <c r="C5888" t="s">
        <v>18123</v>
      </c>
      <c r="D5888" t="s">
        <v>621</v>
      </c>
      <c r="E5888" t="s">
        <v>47</v>
      </c>
      <c r="F5888" t="s">
        <v>18118</v>
      </c>
      <c r="G5888" t="s">
        <v>432</v>
      </c>
      <c r="H5888">
        <v>28</v>
      </c>
      <c r="I5888" s="6">
        <v>332.64</v>
      </c>
      <c r="J5888" s="6">
        <v>401.96</v>
      </c>
      <c r="K5888" s="6">
        <v>11.88</v>
      </c>
      <c r="L5888" s="6">
        <v>14.36</v>
      </c>
      <c r="M5888" t="s">
        <v>18124</v>
      </c>
      <c r="N5888" t="s">
        <v>18125</v>
      </c>
      <c r="O5888" t="s">
        <v>275</v>
      </c>
      <c r="P5888" t="s">
        <v>288</v>
      </c>
      <c r="Q5888" t="s">
        <v>18121</v>
      </c>
      <c r="R5888" t="s">
        <v>29</v>
      </c>
    </row>
    <row r="5889" spans="1:18" x14ac:dyDescent="0.3">
      <c r="A5889">
        <v>1</v>
      </c>
      <c r="B5889" t="s">
        <v>18122</v>
      </c>
      <c r="C5889" t="s">
        <v>18123</v>
      </c>
      <c r="D5889" t="s">
        <v>621</v>
      </c>
      <c r="E5889" t="s">
        <v>47</v>
      </c>
      <c r="F5889" t="s">
        <v>18118</v>
      </c>
      <c r="G5889" t="s">
        <v>432</v>
      </c>
      <c r="H5889">
        <v>28</v>
      </c>
      <c r="I5889" s="6">
        <v>332.64</v>
      </c>
      <c r="J5889" s="6">
        <v>401.96</v>
      </c>
      <c r="K5889" s="6">
        <v>11.88</v>
      </c>
      <c r="L5889" s="6">
        <v>14.36</v>
      </c>
      <c r="M5889" t="s">
        <v>18126</v>
      </c>
      <c r="N5889" t="s">
        <v>18127</v>
      </c>
      <c r="O5889" t="s">
        <v>275</v>
      </c>
      <c r="P5889" t="s">
        <v>288</v>
      </c>
      <c r="Q5889" t="s">
        <v>18121</v>
      </c>
      <c r="R5889" t="s">
        <v>29</v>
      </c>
    </row>
    <row r="5890" spans="1:18" x14ac:dyDescent="0.3">
      <c r="A5890" s="1">
        <v>1</v>
      </c>
      <c r="B5890" s="1" t="s">
        <v>18128</v>
      </c>
      <c r="C5890" s="1" t="s">
        <v>18129</v>
      </c>
      <c r="D5890" s="1" t="s">
        <v>621</v>
      </c>
      <c r="E5890" s="1" t="s">
        <v>98</v>
      </c>
      <c r="F5890" s="1" t="s">
        <v>18118</v>
      </c>
      <c r="G5890" s="1" t="s">
        <v>432</v>
      </c>
      <c r="H5890" s="1">
        <v>56</v>
      </c>
      <c r="I5890" s="5">
        <v>665.28</v>
      </c>
      <c r="J5890" s="5">
        <v>742.91</v>
      </c>
      <c r="K5890" s="5">
        <v>11.88</v>
      </c>
      <c r="L5890" s="5">
        <v>13.27</v>
      </c>
      <c r="M5890" s="1" t="s">
        <v>18130</v>
      </c>
      <c r="N5890" s="1" t="s">
        <v>18131</v>
      </c>
      <c r="O5890" s="1" t="s">
        <v>275</v>
      </c>
      <c r="P5890" s="1" t="s">
        <v>5304</v>
      </c>
      <c r="Q5890" s="1" t="s">
        <v>18121</v>
      </c>
      <c r="R5890" s="1" t="s">
        <v>43</v>
      </c>
    </row>
    <row r="5891" spans="1:18" x14ac:dyDescent="0.3">
      <c r="A5891" s="1">
        <v>1</v>
      </c>
      <c r="B5891" s="1" t="s">
        <v>18132</v>
      </c>
      <c r="C5891" s="1" t="s">
        <v>18133</v>
      </c>
      <c r="D5891" s="1" t="s">
        <v>621</v>
      </c>
      <c r="E5891" s="1" t="s">
        <v>339</v>
      </c>
      <c r="F5891" s="1" t="s">
        <v>18118</v>
      </c>
      <c r="G5891" s="1" t="s">
        <v>432</v>
      </c>
      <c r="H5891" s="1">
        <v>84</v>
      </c>
      <c r="I5891" s="5">
        <v>333</v>
      </c>
      <c r="J5891" s="5">
        <v>402.33</v>
      </c>
      <c r="K5891" s="5">
        <v>3.96</v>
      </c>
      <c r="L5891" s="5">
        <v>4.79</v>
      </c>
      <c r="M5891" s="1" t="s">
        <v>18134</v>
      </c>
      <c r="N5891" s="1" t="s">
        <v>18135</v>
      </c>
      <c r="O5891" s="1" t="s">
        <v>26</v>
      </c>
      <c r="P5891" s="1" t="s">
        <v>126</v>
      </c>
      <c r="Q5891" s="1" t="s">
        <v>18121</v>
      </c>
      <c r="R5891" s="1" t="s">
        <v>29</v>
      </c>
    </row>
    <row r="5892" spans="1:18" x14ac:dyDescent="0.3">
      <c r="A5892">
        <v>2</v>
      </c>
      <c r="B5892" t="s">
        <v>18136</v>
      </c>
      <c r="C5892" t="s">
        <v>18137</v>
      </c>
      <c r="D5892" t="s">
        <v>621</v>
      </c>
      <c r="E5892" t="s">
        <v>339</v>
      </c>
      <c r="F5892" t="s">
        <v>18118</v>
      </c>
      <c r="G5892" t="s">
        <v>432</v>
      </c>
      <c r="H5892">
        <v>84</v>
      </c>
      <c r="I5892" s="6">
        <v>348</v>
      </c>
      <c r="J5892" s="6">
        <v>417.7</v>
      </c>
      <c r="K5892" s="6">
        <v>4.1399999999999997</v>
      </c>
      <c r="L5892" s="6">
        <v>4.97</v>
      </c>
      <c r="M5892" t="s">
        <v>18138</v>
      </c>
      <c r="N5892" t="s">
        <v>18139</v>
      </c>
      <c r="O5892" t="s">
        <v>275</v>
      </c>
      <c r="P5892" t="s">
        <v>426</v>
      </c>
      <c r="Q5892" t="s">
        <v>18121</v>
      </c>
      <c r="R5892" t="s">
        <v>29</v>
      </c>
    </row>
    <row r="5893" spans="1:18" x14ac:dyDescent="0.3">
      <c r="A5893">
        <v>3</v>
      </c>
      <c r="B5893" t="s">
        <v>18116</v>
      </c>
      <c r="C5893" t="s">
        <v>18140</v>
      </c>
      <c r="D5893" t="s">
        <v>621</v>
      </c>
      <c r="E5893" t="s">
        <v>339</v>
      </c>
      <c r="F5893" t="s">
        <v>18118</v>
      </c>
      <c r="G5893" t="s">
        <v>432</v>
      </c>
      <c r="H5893">
        <v>84</v>
      </c>
      <c r="I5893" s="6">
        <v>389.76</v>
      </c>
      <c r="J5893" s="6">
        <v>460.5</v>
      </c>
      <c r="K5893" s="6">
        <v>4.6399999999999997</v>
      </c>
      <c r="L5893" s="6">
        <v>5.48</v>
      </c>
      <c r="M5893" t="s">
        <v>18119</v>
      </c>
      <c r="N5893" t="s">
        <v>18141</v>
      </c>
      <c r="O5893" t="s">
        <v>38</v>
      </c>
      <c r="P5893" t="s">
        <v>39</v>
      </c>
      <c r="Q5893" t="s">
        <v>18121</v>
      </c>
      <c r="R5893" t="s">
        <v>29</v>
      </c>
    </row>
    <row r="5894" spans="1:18" x14ac:dyDescent="0.3">
      <c r="A5894">
        <v>3</v>
      </c>
      <c r="B5894" t="s">
        <v>18122</v>
      </c>
      <c r="C5894" t="s">
        <v>18142</v>
      </c>
      <c r="D5894" t="s">
        <v>621</v>
      </c>
      <c r="E5894" t="s">
        <v>339</v>
      </c>
      <c r="F5894" t="s">
        <v>18118</v>
      </c>
      <c r="G5894" t="s">
        <v>432</v>
      </c>
      <c r="H5894">
        <v>84</v>
      </c>
      <c r="I5894" s="6">
        <v>389.76</v>
      </c>
      <c r="J5894" s="6">
        <v>460.5</v>
      </c>
      <c r="K5894" s="6">
        <v>4.6399999999999997</v>
      </c>
      <c r="L5894" s="6">
        <v>5.48</v>
      </c>
      <c r="M5894" t="s">
        <v>18124</v>
      </c>
      <c r="N5894" t="s">
        <v>18143</v>
      </c>
      <c r="O5894" t="s">
        <v>275</v>
      </c>
      <c r="P5894" t="s">
        <v>288</v>
      </c>
      <c r="Q5894" t="s">
        <v>18121</v>
      </c>
      <c r="R5894" t="s">
        <v>29</v>
      </c>
    </row>
    <row r="5895" spans="1:18" x14ac:dyDescent="0.3">
      <c r="A5895">
        <v>3</v>
      </c>
      <c r="B5895" t="s">
        <v>18122</v>
      </c>
      <c r="C5895" t="s">
        <v>18142</v>
      </c>
      <c r="D5895" t="s">
        <v>621</v>
      </c>
      <c r="E5895" t="s">
        <v>339</v>
      </c>
      <c r="F5895" t="s">
        <v>18118</v>
      </c>
      <c r="G5895" t="s">
        <v>432</v>
      </c>
      <c r="H5895">
        <v>84</v>
      </c>
      <c r="I5895" s="6">
        <v>389.76</v>
      </c>
      <c r="J5895" s="6">
        <v>460.5</v>
      </c>
      <c r="K5895" s="6">
        <v>4.6399999999999997</v>
      </c>
      <c r="L5895" s="6">
        <v>5.48</v>
      </c>
      <c r="M5895" t="s">
        <v>18126</v>
      </c>
      <c r="N5895" t="s">
        <v>18144</v>
      </c>
      <c r="O5895" t="s">
        <v>275</v>
      </c>
      <c r="P5895" t="s">
        <v>288</v>
      </c>
      <c r="Q5895" t="s">
        <v>18121</v>
      </c>
      <c r="R5895" t="s">
        <v>29</v>
      </c>
    </row>
    <row r="5896" spans="1:18" x14ac:dyDescent="0.3">
      <c r="A5896" s="1">
        <v>1</v>
      </c>
      <c r="B5896" s="1" t="s">
        <v>18128</v>
      </c>
      <c r="C5896" s="1" t="s">
        <v>18145</v>
      </c>
      <c r="D5896" s="1" t="s">
        <v>621</v>
      </c>
      <c r="E5896" s="1" t="s">
        <v>1852</v>
      </c>
      <c r="F5896" s="1" t="s">
        <v>18118</v>
      </c>
      <c r="G5896" s="1" t="s">
        <v>432</v>
      </c>
      <c r="H5896" s="1">
        <v>112</v>
      </c>
      <c r="I5896" s="5">
        <v>519.67999999999995</v>
      </c>
      <c r="J5896" s="5">
        <v>593.66999999999996</v>
      </c>
      <c r="K5896" s="5">
        <v>4.6399999999999997</v>
      </c>
      <c r="L5896" s="5">
        <v>5.3</v>
      </c>
      <c r="M5896" s="1" t="s">
        <v>18130</v>
      </c>
      <c r="N5896" s="1" t="s">
        <v>18146</v>
      </c>
      <c r="O5896" s="1" t="s">
        <v>275</v>
      </c>
      <c r="P5896" s="1" t="s">
        <v>5304</v>
      </c>
      <c r="Q5896" s="1" t="s">
        <v>18121</v>
      </c>
      <c r="R5896" s="1" t="s">
        <v>43</v>
      </c>
    </row>
    <row r="5897" spans="1:18" x14ac:dyDescent="0.3">
      <c r="A5897" s="1">
        <v>1</v>
      </c>
      <c r="B5897" s="1" t="s">
        <v>18128</v>
      </c>
      <c r="C5897" s="1" t="s">
        <v>18147</v>
      </c>
      <c r="D5897" s="1" t="s">
        <v>4387</v>
      </c>
      <c r="E5897" s="1" t="s">
        <v>47</v>
      </c>
      <c r="F5897" s="1" t="s">
        <v>18118</v>
      </c>
      <c r="G5897" s="1" t="s">
        <v>432</v>
      </c>
      <c r="H5897" s="1">
        <v>28</v>
      </c>
      <c r="I5897" s="5">
        <v>286.72000000000003</v>
      </c>
      <c r="J5897" s="5">
        <v>354.76</v>
      </c>
      <c r="K5897" s="5">
        <v>10.24</v>
      </c>
      <c r="L5897" s="5">
        <v>12.67</v>
      </c>
      <c r="M5897" s="1" t="s">
        <v>18148</v>
      </c>
      <c r="N5897" s="1" t="s">
        <v>18149</v>
      </c>
      <c r="O5897" s="1" t="s">
        <v>275</v>
      </c>
      <c r="P5897" s="1" t="s">
        <v>5304</v>
      </c>
      <c r="Q5897" s="1" t="s">
        <v>2560</v>
      </c>
      <c r="R5897" s="1" t="s">
        <v>43</v>
      </c>
    </row>
    <row r="5898" spans="1:18" x14ac:dyDescent="0.3">
      <c r="A5898" s="1">
        <v>1</v>
      </c>
      <c r="B5898" s="1" t="s">
        <v>18128</v>
      </c>
      <c r="C5898" s="1" t="s">
        <v>18150</v>
      </c>
      <c r="D5898" s="1" t="s">
        <v>4387</v>
      </c>
      <c r="E5898" s="1" t="s">
        <v>98</v>
      </c>
      <c r="F5898" s="1" t="s">
        <v>18118</v>
      </c>
      <c r="G5898" s="1" t="s">
        <v>432</v>
      </c>
      <c r="H5898" s="1">
        <v>56</v>
      </c>
      <c r="I5898" s="5">
        <v>573.44000000000005</v>
      </c>
      <c r="J5898" s="5">
        <v>648.78</v>
      </c>
      <c r="K5898" s="5">
        <v>10.24</v>
      </c>
      <c r="L5898" s="5">
        <v>11.59</v>
      </c>
      <c r="M5898" s="1" t="s">
        <v>18148</v>
      </c>
      <c r="N5898" s="1" t="s">
        <v>18151</v>
      </c>
      <c r="O5898" s="1" t="s">
        <v>275</v>
      </c>
      <c r="P5898" s="1" t="s">
        <v>5304</v>
      </c>
      <c r="Q5898" s="1" t="s">
        <v>2560</v>
      </c>
      <c r="R5898" s="1" t="s">
        <v>43</v>
      </c>
    </row>
    <row r="5899" spans="1:18" x14ac:dyDescent="0.3">
      <c r="A5899" s="1">
        <v>1</v>
      </c>
      <c r="B5899" s="1" t="s">
        <v>18132</v>
      </c>
      <c r="C5899" s="1" t="s">
        <v>18152</v>
      </c>
      <c r="D5899" s="1" t="s">
        <v>4387</v>
      </c>
      <c r="E5899" s="1" t="s">
        <v>339</v>
      </c>
      <c r="F5899" s="1" t="s">
        <v>18118</v>
      </c>
      <c r="G5899" s="1" t="s">
        <v>432</v>
      </c>
      <c r="H5899" s="1">
        <v>84</v>
      </c>
      <c r="I5899" s="5">
        <v>360</v>
      </c>
      <c r="J5899" s="5">
        <v>430</v>
      </c>
      <c r="K5899" s="5">
        <v>4.29</v>
      </c>
      <c r="L5899" s="5">
        <v>5.12</v>
      </c>
      <c r="M5899" s="1" t="s">
        <v>18153</v>
      </c>
      <c r="N5899" s="1" t="s">
        <v>18154</v>
      </c>
      <c r="O5899" s="1" t="s">
        <v>26</v>
      </c>
      <c r="P5899" s="1" t="s">
        <v>126</v>
      </c>
      <c r="Q5899" s="1" t="s">
        <v>2560</v>
      </c>
      <c r="R5899" s="1" t="s">
        <v>29</v>
      </c>
    </row>
    <row r="5900" spans="1:18" x14ac:dyDescent="0.3">
      <c r="A5900">
        <v>2</v>
      </c>
      <c r="B5900" t="s">
        <v>18155</v>
      </c>
      <c r="C5900" t="s">
        <v>18156</v>
      </c>
      <c r="D5900" t="s">
        <v>4387</v>
      </c>
      <c r="E5900" t="s">
        <v>339</v>
      </c>
      <c r="F5900" t="s">
        <v>18118</v>
      </c>
      <c r="G5900" t="s">
        <v>432</v>
      </c>
      <c r="H5900">
        <v>84</v>
      </c>
      <c r="I5900" s="6">
        <v>567</v>
      </c>
      <c r="J5900" s="6">
        <v>642.17999999999995</v>
      </c>
      <c r="K5900" s="6">
        <v>6.75</v>
      </c>
      <c r="L5900" s="6">
        <v>7.65</v>
      </c>
      <c r="M5900" t="s">
        <v>18157</v>
      </c>
      <c r="N5900" t="s">
        <v>18158</v>
      </c>
      <c r="O5900" t="s">
        <v>275</v>
      </c>
      <c r="P5900" t="s">
        <v>35</v>
      </c>
      <c r="Q5900" t="s">
        <v>2560</v>
      </c>
      <c r="R5900" t="s">
        <v>29</v>
      </c>
    </row>
    <row r="5901" spans="1:18" x14ac:dyDescent="0.3">
      <c r="A5901">
        <v>3</v>
      </c>
      <c r="B5901" t="s">
        <v>18136</v>
      </c>
      <c r="C5901" t="s">
        <v>18159</v>
      </c>
      <c r="D5901" t="s">
        <v>4387</v>
      </c>
      <c r="E5901" t="s">
        <v>339</v>
      </c>
      <c r="F5901" t="s">
        <v>18118</v>
      </c>
      <c r="G5901" t="s">
        <v>432</v>
      </c>
      <c r="H5901">
        <v>84</v>
      </c>
      <c r="I5901" s="6">
        <v>674</v>
      </c>
      <c r="J5901" s="6">
        <v>751.85</v>
      </c>
      <c r="K5901" s="6">
        <v>8.02</v>
      </c>
      <c r="L5901" s="6">
        <v>8.9499999999999993</v>
      </c>
      <c r="M5901" t="s">
        <v>18160</v>
      </c>
      <c r="N5901" t="s">
        <v>18161</v>
      </c>
      <c r="O5901" t="s">
        <v>275</v>
      </c>
      <c r="P5901" t="s">
        <v>426</v>
      </c>
      <c r="Q5901" t="s">
        <v>2560</v>
      </c>
      <c r="R5901" t="s">
        <v>29</v>
      </c>
    </row>
    <row r="5902" spans="1:18" x14ac:dyDescent="0.3">
      <c r="A5902">
        <v>4</v>
      </c>
      <c r="B5902" t="s">
        <v>18116</v>
      </c>
      <c r="C5902" t="s">
        <v>18162</v>
      </c>
      <c r="D5902" t="s">
        <v>4387</v>
      </c>
      <c r="E5902" t="s">
        <v>339</v>
      </c>
      <c r="F5902" t="s">
        <v>18118</v>
      </c>
      <c r="G5902" t="s">
        <v>432</v>
      </c>
      <c r="H5902">
        <v>84</v>
      </c>
      <c r="I5902" s="6">
        <v>860.16</v>
      </c>
      <c r="J5902" s="6">
        <v>942.66</v>
      </c>
      <c r="K5902" s="6">
        <v>10.24</v>
      </c>
      <c r="L5902" s="6">
        <v>11.22</v>
      </c>
      <c r="M5902" t="s">
        <v>18163</v>
      </c>
      <c r="N5902" t="s">
        <v>18164</v>
      </c>
      <c r="O5902" t="s">
        <v>38</v>
      </c>
      <c r="P5902" t="s">
        <v>39</v>
      </c>
      <c r="Q5902" t="s">
        <v>2560</v>
      </c>
      <c r="R5902" t="s">
        <v>29</v>
      </c>
    </row>
    <row r="5903" spans="1:18" x14ac:dyDescent="0.3">
      <c r="A5903">
        <v>4</v>
      </c>
      <c r="B5903" t="s">
        <v>18122</v>
      </c>
      <c r="C5903" t="s">
        <v>18165</v>
      </c>
      <c r="D5903" t="s">
        <v>4387</v>
      </c>
      <c r="E5903" t="s">
        <v>339</v>
      </c>
      <c r="F5903" t="s">
        <v>18118</v>
      </c>
      <c r="G5903" t="s">
        <v>432</v>
      </c>
      <c r="H5903">
        <v>84</v>
      </c>
      <c r="I5903" s="6">
        <v>860</v>
      </c>
      <c r="J5903" s="6">
        <v>942.5</v>
      </c>
      <c r="K5903" s="6">
        <v>10.24</v>
      </c>
      <c r="L5903" s="6">
        <v>11.22</v>
      </c>
      <c r="M5903" t="s">
        <v>18166</v>
      </c>
      <c r="N5903" t="s">
        <v>18167</v>
      </c>
      <c r="O5903" t="s">
        <v>275</v>
      </c>
      <c r="P5903" t="s">
        <v>288</v>
      </c>
      <c r="Q5903" t="s">
        <v>2560</v>
      </c>
      <c r="R5903" t="s">
        <v>29</v>
      </c>
    </row>
    <row r="5904" spans="1:18" x14ac:dyDescent="0.3">
      <c r="A5904" s="1">
        <v>1</v>
      </c>
      <c r="B5904" s="1" t="s">
        <v>18128</v>
      </c>
      <c r="C5904" s="1" t="s">
        <v>18168</v>
      </c>
      <c r="D5904" s="1" t="s">
        <v>4387</v>
      </c>
      <c r="E5904" s="1" t="s">
        <v>1852</v>
      </c>
      <c r="F5904" s="1" t="s">
        <v>18118</v>
      </c>
      <c r="G5904" s="1" t="s">
        <v>432</v>
      </c>
      <c r="H5904" s="1">
        <v>112</v>
      </c>
      <c r="I5904" s="5">
        <v>1146.8800000000001</v>
      </c>
      <c r="J5904" s="5">
        <v>1236.55</v>
      </c>
      <c r="K5904" s="5">
        <v>10.24</v>
      </c>
      <c r="L5904" s="5">
        <v>11.04</v>
      </c>
      <c r="M5904" s="1" t="s">
        <v>18148</v>
      </c>
      <c r="N5904" s="1" t="s">
        <v>18169</v>
      </c>
      <c r="O5904" s="1" t="s">
        <v>275</v>
      </c>
      <c r="P5904" s="1" t="s">
        <v>5304</v>
      </c>
      <c r="Q5904" s="1" t="s">
        <v>2560</v>
      </c>
      <c r="R5904" s="1" t="s">
        <v>43</v>
      </c>
    </row>
    <row r="5905" spans="1:18" x14ac:dyDescent="0.3">
      <c r="A5905" s="1">
        <v>1</v>
      </c>
      <c r="B5905" s="1" t="s">
        <v>18128</v>
      </c>
      <c r="C5905" s="1" t="s">
        <v>18170</v>
      </c>
      <c r="D5905" s="1" t="s">
        <v>2302</v>
      </c>
      <c r="E5905" s="1" t="s">
        <v>47</v>
      </c>
      <c r="F5905" s="1" t="s">
        <v>18118</v>
      </c>
      <c r="G5905" s="1" t="s">
        <v>432</v>
      </c>
      <c r="H5905" s="1">
        <v>28</v>
      </c>
      <c r="I5905" s="5">
        <v>372.68</v>
      </c>
      <c r="J5905" s="5">
        <v>443</v>
      </c>
      <c r="K5905" s="5">
        <v>13.31</v>
      </c>
      <c r="L5905" s="5">
        <v>15.82</v>
      </c>
      <c r="M5905" s="1" t="s">
        <v>18171</v>
      </c>
      <c r="N5905" s="1" t="s">
        <v>18172</v>
      </c>
      <c r="O5905" s="1" t="s">
        <v>275</v>
      </c>
      <c r="P5905" s="1" t="s">
        <v>5304</v>
      </c>
      <c r="Q5905" s="1" t="s">
        <v>18173</v>
      </c>
      <c r="R5905" s="1" t="s">
        <v>43</v>
      </c>
    </row>
    <row r="5906" spans="1:18" x14ac:dyDescent="0.3">
      <c r="A5906" s="1">
        <v>1</v>
      </c>
      <c r="B5906" s="1" t="s">
        <v>18128</v>
      </c>
      <c r="C5906" s="1" t="s">
        <v>18174</v>
      </c>
      <c r="D5906" s="1" t="s">
        <v>2302</v>
      </c>
      <c r="E5906" s="1" t="s">
        <v>98</v>
      </c>
      <c r="F5906" s="1" t="s">
        <v>18118</v>
      </c>
      <c r="G5906" s="1" t="s">
        <v>432</v>
      </c>
      <c r="H5906" s="1">
        <v>56</v>
      </c>
      <c r="I5906" s="5">
        <v>745.36</v>
      </c>
      <c r="J5906" s="5">
        <v>824.99</v>
      </c>
      <c r="K5906" s="5">
        <v>13.31</v>
      </c>
      <c r="L5906" s="5">
        <v>14.73</v>
      </c>
      <c r="M5906" s="1" t="s">
        <v>18171</v>
      </c>
      <c r="N5906" s="1" t="s">
        <v>18175</v>
      </c>
      <c r="O5906" s="1" t="s">
        <v>275</v>
      </c>
      <c r="P5906" s="1" t="s">
        <v>5304</v>
      </c>
      <c r="Q5906" s="1" t="s">
        <v>18173</v>
      </c>
      <c r="R5906" s="1" t="s">
        <v>43</v>
      </c>
    </row>
    <row r="5907" spans="1:18" x14ac:dyDescent="0.3">
      <c r="A5907" s="1">
        <v>1</v>
      </c>
      <c r="B5907" s="1" t="s">
        <v>18136</v>
      </c>
      <c r="C5907" s="1" t="s">
        <v>18176</v>
      </c>
      <c r="D5907" s="1" t="s">
        <v>2302</v>
      </c>
      <c r="E5907" s="1" t="s">
        <v>339</v>
      </c>
      <c r="F5907" s="1" t="s">
        <v>18118</v>
      </c>
      <c r="G5907" s="1" t="s">
        <v>432</v>
      </c>
      <c r="H5907" s="1">
        <v>84</v>
      </c>
      <c r="I5907" s="5">
        <v>473</v>
      </c>
      <c r="J5907" s="5">
        <v>545.83000000000004</v>
      </c>
      <c r="K5907" s="5">
        <v>5.63</v>
      </c>
      <c r="L5907" s="5">
        <v>6.5</v>
      </c>
      <c r="M5907" s="1" t="s">
        <v>18177</v>
      </c>
      <c r="N5907" s="1" t="s">
        <v>18178</v>
      </c>
      <c r="O5907" s="1" t="s">
        <v>275</v>
      </c>
      <c r="P5907" s="1" t="s">
        <v>426</v>
      </c>
      <c r="Q5907" s="1" t="s">
        <v>18173</v>
      </c>
      <c r="R5907" s="1" t="s">
        <v>29</v>
      </c>
    </row>
    <row r="5908" spans="1:18" x14ac:dyDescent="0.3">
      <c r="A5908">
        <v>2</v>
      </c>
      <c r="B5908" t="s">
        <v>18116</v>
      </c>
      <c r="C5908" t="s">
        <v>18179</v>
      </c>
      <c r="D5908" t="s">
        <v>2302</v>
      </c>
      <c r="E5908" t="s">
        <v>339</v>
      </c>
      <c r="F5908" t="s">
        <v>18118</v>
      </c>
      <c r="G5908" t="s">
        <v>432</v>
      </c>
      <c r="H5908">
        <v>84</v>
      </c>
      <c r="I5908" s="6">
        <v>1118.04</v>
      </c>
      <c r="J5908" s="6">
        <v>1206.99</v>
      </c>
      <c r="K5908" s="6">
        <v>13.31</v>
      </c>
      <c r="L5908" s="6">
        <v>14.37</v>
      </c>
      <c r="M5908" t="s">
        <v>18180</v>
      </c>
      <c r="N5908" t="s">
        <v>18181</v>
      </c>
      <c r="O5908" t="s">
        <v>38</v>
      </c>
      <c r="P5908" t="s">
        <v>39</v>
      </c>
      <c r="Q5908" t="s">
        <v>18173</v>
      </c>
      <c r="R5908" t="s">
        <v>29</v>
      </c>
    </row>
    <row r="5909" spans="1:18" x14ac:dyDescent="0.3">
      <c r="A5909">
        <v>2</v>
      </c>
      <c r="B5909" t="s">
        <v>18122</v>
      </c>
      <c r="C5909" t="s">
        <v>18182</v>
      </c>
      <c r="D5909" t="s">
        <v>2302</v>
      </c>
      <c r="E5909" t="s">
        <v>339</v>
      </c>
      <c r="F5909" t="s">
        <v>18118</v>
      </c>
      <c r="G5909" t="s">
        <v>432</v>
      </c>
      <c r="H5909">
        <v>84</v>
      </c>
      <c r="I5909" s="6">
        <v>1118.1400000000001</v>
      </c>
      <c r="J5909" s="6">
        <v>1207.0899999999999</v>
      </c>
      <c r="K5909" s="6">
        <v>13.31</v>
      </c>
      <c r="L5909" s="6">
        <v>14.37</v>
      </c>
      <c r="M5909" t="s">
        <v>18183</v>
      </c>
      <c r="N5909" t="s">
        <v>18184</v>
      </c>
      <c r="O5909" t="s">
        <v>275</v>
      </c>
      <c r="P5909" t="s">
        <v>288</v>
      </c>
      <c r="Q5909" t="s">
        <v>18173</v>
      </c>
      <c r="R5909" t="s">
        <v>29</v>
      </c>
    </row>
    <row r="5910" spans="1:18" x14ac:dyDescent="0.3">
      <c r="A5910">
        <v>2</v>
      </c>
      <c r="B5910" t="s">
        <v>18132</v>
      </c>
      <c r="C5910" t="s">
        <v>18185</v>
      </c>
      <c r="D5910" t="s">
        <v>2302</v>
      </c>
      <c r="E5910" t="s">
        <v>339</v>
      </c>
      <c r="F5910" t="s">
        <v>18118</v>
      </c>
      <c r="G5910" t="s">
        <v>432</v>
      </c>
      <c r="H5910">
        <v>84</v>
      </c>
      <c r="I5910" s="6">
        <v>1118.04</v>
      </c>
      <c r="J5910" s="6">
        <v>1206.99</v>
      </c>
      <c r="K5910" s="6">
        <v>13.31</v>
      </c>
      <c r="L5910" s="6">
        <v>14.37</v>
      </c>
      <c r="M5910" t="s">
        <v>18186</v>
      </c>
      <c r="N5910" t="s">
        <v>18187</v>
      </c>
      <c r="O5910" t="s">
        <v>26</v>
      </c>
      <c r="P5910" t="s">
        <v>126</v>
      </c>
      <c r="Q5910" t="s">
        <v>18173</v>
      </c>
      <c r="R5910" t="s">
        <v>29</v>
      </c>
    </row>
    <row r="5911" spans="1:18" x14ac:dyDescent="0.3">
      <c r="A5911" s="1">
        <v>1</v>
      </c>
      <c r="B5911" s="1" t="s">
        <v>18128</v>
      </c>
      <c r="C5911" s="1" t="s">
        <v>18188</v>
      </c>
      <c r="D5911" s="1" t="s">
        <v>2302</v>
      </c>
      <c r="E5911" s="1" t="s">
        <v>1852</v>
      </c>
      <c r="F5911" s="1" t="s">
        <v>18118</v>
      </c>
      <c r="G5911" s="1" t="s">
        <v>432</v>
      </c>
      <c r="H5911" s="1">
        <v>112</v>
      </c>
      <c r="I5911" s="5">
        <v>1490.72</v>
      </c>
      <c r="J5911" s="5">
        <v>1588.99</v>
      </c>
      <c r="K5911" s="5">
        <v>13.31</v>
      </c>
      <c r="L5911" s="5">
        <v>14.19</v>
      </c>
      <c r="M5911" s="1" t="s">
        <v>18171</v>
      </c>
      <c r="N5911" s="1" t="s">
        <v>18189</v>
      </c>
      <c r="O5911" s="1" t="s">
        <v>275</v>
      </c>
      <c r="P5911" s="1" t="s">
        <v>5304</v>
      </c>
      <c r="Q5911" s="1" t="s">
        <v>18173</v>
      </c>
      <c r="R5911" s="1" t="s">
        <v>43</v>
      </c>
    </row>
    <row r="5912" spans="1:18" x14ac:dyDescent="0.3">
      <c r="A5912" s="1">
        <v>1</v>
      </c>
      <c r="B5912" s="1" t="s">
        <v>18190</v>
      </c>
      <c r="C5912" s="1" t="s">
        <v>18191</v>
      </c>
      <c r="D5912" s="1" t="s">
        <v>270</v>
      </c>
      <c r="E5912" s="1" t="s">
        <v>1014</v>
      </c>
      <c r="F5912" s="1" t="s">
        <v>18192</v>
      </c>
      <c r="G5912" s="1" t="s">
        <v>23</v>
      </c>
      <c r="H5912" s="1">
        <v>14</v>
      </c>
      <c r="I5912" s="5">
        <v>33.24</v>
      </c>
      <c r="J5912" s="5">
        <v>89.48</v>
      </c>
      <c r="K5912" s="5">
        <v>2.37</v>
      </c>
      <c r="L5912" s="5">
        <v>6.39</v>
      </c>
      <c r="M5912" s="1" t="s">
        <v>18193</v>
      </c>
      <c r="N5912" s="1" t="s">
        <v>18194</v>
      </c>
      <c r="O5912" s="1" t="s">
        <v>38</v>
      </c>
      <c r="P5912" s="1" t="s">
        <v>5932</v>
      </c>
      <c r="Q5912" s="1" t="s">
        <v>18195</v>
      </c>
      <c r="R5912" s="1" t="s">
        <v>43</v>
      </c>
    </row>
    <row r="5913" spans="1:18" x14ac:dyDescent="0.3">
      <c r="A5913" s="1">
        <v>1</v>
      </c>
      <c r="B5913" s="1" t="s">
        <v>18196</v>
      </c>
      <c r="C5913" s="1" t="s">
        <v>18197</v>
      </c>
      <c r="D5913" s="1" t="s">
        <v>270</v>
      </c>
      <c r="E5913" s="1" t="s">
        <v>47</v>
      </c>
      <c r="F5913" s="1" t="s">
        <v>18192</v>
      </c>
      <c r="G5913" s="1" t="s">
        <v>23</v>
      </c>
      <c r="H5913" s="1">
        <v>30</v>
      </c>
      <c r="I5913" s="5">
        <v>46.62</v>
      </c>
      <c r="J5913" s="5">
        <v>104.27</v>
      </c>
      <c r="K5913" s="5">
        <v>1.55</v>
      </c>
      <c r="L5913" s="5">
        <v>3.48</v>
      </c>
      <c r="M5913" s="1" t="s">
        <v>18198</v>
      </c>
      <c r="N5913" s="1" t="s">
        <v>18199</v>
      </c>
      <c r="O5913" s="1" t="s">
        <v>26</v>
      </c>
      <c r="P5913" s="1" t="s">
        <v>51</v>
      </c>
      <c r="Q5913" s="1" t="s">
        <v>18195</v>
      </c>
      <c r="R5913" s="1" t="s">
        <v>29</v>
      </c>
    </row>
    <row r="5914" spans="1:18" x14ac:dyDescent="0.3">
      <c r="A5914">
        <v>2</v>
      </c>
      <c r="B5914" t="s">
        <v>18200</v>
      </c>
      <c r="C5914" t="s">
        <v>18201</v>
      </c>
      <c r="D5914" t="s">
        <v>270</v>
      </c>
      <c r="E5914" t="s">
        <v>47</v>
      </c>
      <c r="F5914" t="s">
        <v>18192</v>
      </c>
      <c r="G5914" t="s">
        <v>23</v>
      </c>
      <c r="H5914">
        <v>28</v>
      </c>
      <c r="I5914" s="6">
        <v>45</v>
      </c>
      <c r="J5914" s="6">
        <v>102.48</v>
      </c>
      <c r="K5914" s="6">
        <v>1.61</v>
      </c>
      <c r="L5914" s="6">
        <v>3.66</v>
      </c>
      <c r="M5914" t="s">
        <v>18202</v>
      </c>
      <c r="N5914" t="s">
        <v>18203</v>
      </c>
      <c r="O5914" t="s">
        <v>26</v>
      </c>
      <c r="P5914" t="s">
        <v>27</v>
      </c>
      <c r="Q5914" t="s">
        <v>18195</v>
      </c>
      <c r="R5914" t="s">
        <v>29</v>
      </c>
    </row>
    <row r="5915" spans="1:18" x14ac:dyDescent="0.3">
      <c r="A5915">
        <v>3</v>
      </c>
      <c r="B5915" t="s">
        <v>18204</v>
      </c>
      <c r="C5915" t="s">
        <v>18205</v>
      </c>
      <c r="D5915" t="s">
        <v>270</v>
      </c>
      <c r="E5915" t="s">
        <v>47</v>
      </c>
      <c r="F5915" t="s">
        <v>18192</v>
      </c>
      <c r="G5915" t="s">
        <v>23</v>
      </c>
      <c r="H5915">
        <v>30</v>
      </c>
      <c r="I5915" s="6">
        <v>52</v>
      </c>
      <c r="J5915" s="6">
        <v>110.21</v>
      </c>
      <c r="K5915" s="6">
        <v>1.73</v>
      </c>
      <c r="L5915" s="6">
        <v>3.67</v>
      </c>
      <c r="M5915" t="s">
        <v>18206</v>
      </c>
      <c r="N5915" t="s">
        <v>18207</v>
      </c>
      <c r="O5915" t="s">
        <v>26</v>
      </c>
      <c r="P5915" t="s">
        <v>67</v>
      </c>
      <c r="Q5915" t="s">
        <v>18195</v>
      </c>
      <c r="R5915" t="s">
        <v>29</v>
      </c>
    </row>
    <row r="5916" spans="1:18" x14ac:dyDescent="0.3">
      <c r="A5916">
        <v>4</v>
      </c>
      <c r="B5916" t="s">
        <v>18208</v>
      </c>
      <c r="C5916" t="s">
        <v>18209</v>
      </c>
      <c r="D5916" t="s">
        <v>270</v>
      </c>
      <c r="E5916" t="s">
        <v>47</v>
      </c>
      <c r="F5916" t="s">
        <v>18192</v>
      </c>
      <c r="G5916" t="s">
        <v>23</v>
      </c>
      <c r="H5916">
        <v>30</v>
      </c>
      <c r="I5916" s="6">
        <v>71.099999999999994</v>
      </c>
      <c r="J5916" s="6">
        <v>131.32</v>
      </c>
      <c r="K5916" s="6">
        <v>2.37</v>
      </c>
      <c r="L5916" s="6">
        <v>4.38</v>
      </c>
      <c r="M5916" t="s">
        <v>18210</v>
      </c>
      <c r="N5916" t="s">
        <v>18211</v>
      </c>
      <c r="O5916" t="s">
        <v>26</v>
      </c>
      <c r="P5916" t="s">
        <v>126</v>
      </c>
      <c r="Q5916" t="s">
        <v>18195</v>
      </c>
      <c r="R5916" t="s">
        <v>29</v>
      </c>
    </row>
    <row r="5917" spans="1:18" x14ac:dyDescent="0.3">
      <c r="A5917">
        <v>4</v>
      </c>
      <c r="B5917" t="s">
        <v>18212</v>
      </c>
      <c r="C5917" t="s">
        <v>18213</v>
      </c>
      <c r="D5917" t="s">
        <v>270</v>
      </c>
      <c r="E5917" t="s">
        <v>47</v>
      </c>
      <c r="F5917" t="s">
        <v>18192</v>
      </c>
      <c r="G5917" t="s">
        <v>23</v>
      </c>
      <c r="H5917">
        <v>30</v>
      </c>
      <c r="I5917" s="6">
        <v>71.239999999999995</v>
      </c>
      <c r="J5917" s="6">
        <v>131.47</v>
      </c>
      <c r="K5917" s="6">
        <v>2.37</v>
      </c>
      <c r="L5917" s="6">
        <v>4.38</v>
      </c>
      <c r="M5917" t="s">
        <v>18214</v>
      </c>
      <c r="N5917" t="s">
        <v>18215</v>
      </c>
      <c r="O5917" t="s">
        <v>26</v>
      </c>
      <c r="P5917" t="s">
        <v>72</v>
      </c>
      <c r="Q5917" t="s">
        <v>18195</v>
      </c>
      <c r="R5917" t="s">
        <v>29</v>
      </c>
    </row>
    <row r="5918" spans="1:18" x14ac:dyDescent="0.3">
      <c r="A5918">
        <v>6</v>
      </c>
      <c r="B5918" t="s">
        <v>18216</v>
      </c>
      <c r="C5918" t="s">
        <v>18217</v>
      </c>
      <c r="D5918" t="s">
        <v>270</v>
      </c>
      <c r="E5918" t="s">
        <v>47</v>
      </c>
      <c r="F5918" t="s">
        <v>18192</v>
      </c>
      <c r="G5918" t="s">
        <v>23</v>
      </c>
      <c r="H5918">
        <v>28</v>
      </c>
      <c r="I5918" s="6">
        <v>66.14</v>
      </c>
      <c r="J5918" s="6">
        <v>125.83</v>
      </c>
      <c r="K5918" s="6">
        <v>2.36</v>
      </c>
      <c r="L5918" s="6">
        <v>4.49</v>
      </c>
      <c r="M5918" t="s">
        <v>18218</v>
      </c>
      <c r="N5918" t="s">
        <v>18219</v>
      </c>
      <c r="O5918" t="s">
        <v>26</v>
      </c>
      <c r="P5918" t="s">
        <v>57</v>
      </c>
      <c r="Q5918" t="s">
        <v>18195</v>
      </c>
      <c r="R5918" t="s">
        <v>43</v>
      </c>
    </row>
    <row r="5919" spans="1:18" x14ac:dyDescent="0.3">
      <c r="A5919">
        <v>7</v>
      </c>
      <c r="B5919" t="s">
        <v>18190</v>
      </c>
      <c r="C5919" t="s">
        <v>18220</v>
      </c>
      <c r="D5919" t="s">
        <v>270</v>
      </c>
      <c r="E5919" t="s">
        <v>47</v>
      </c>
      <c r="F5919" t="s">
        <v>18192</v>
      </c>
      <c r="G5919" t="s">
        <v>23</v>
      </c>
      <c r="H5919">
        <v>28</v>
      </c>
      <c r="I5919" s="6">
        <v>66.489999999999995</v>
      </c>
      <c r="J5919" s="6">
        <v>126.22</v>
      </c>
      <c r="K5919" s="6">
        <v>2.37</v>
      </c>
      <c r="L5919" s="6">
        <v>4.51</v>
      </c>
      <c r="M5919" t="s">
        <v>18193</v>
      </c>
      <c r="N5919" t="s">
        <v>18221</v>
      </c>
      <c r="O5919" t="s">
        <v>38</v>
      </c>
      <c r="P5919" t="s">
        <v>5932</v>
      </c>
      <c r="Q5919" t="s">
        <v>18195</v>
      </c>
      <c r="R5919" t="s">
        <v>29</v>
      </c>
    </row>
    <row r="5920" spans="1:18" x14ac:dyDescent="0.3">
      <c r="A5920" s="3">
        <v>1</v>
      </c>
      <c r="B5920" s="3" t="s">
        <v>18204</v>
      </c>
      <c r="C5920" s="3" t="s">
        <v>18222</v>
      </c>
      <c r="D5920" s="3" t="s">
        <v>270</v>
      </c>
      <c r="E5920" s="3" t="s">
        <v>167</v>
      </c>
      <c r="F5920" s="3" t="s">
        <v>18192</v>
      </c>
      <c r="G5920" s="3" t="s">
        <v>23</v>
      </c>
      <c r="H5920" s="3">
        <v>100</v>
      </c>
      <c r="I5920" s="7">
        <v>24.9</v>
      </c>
      <c r="J5920" s="7">
        <v>80.260000000000005</v>
      </c>
      <c r="K5920" s="7">
        <v>0.25</v>
      </c>
      <c r="L5920" s="7">
        <v>0.8</v>
      </c>
      <c r="M5920" s="3" t="s">
        <v>18206</v>
      </c>
      <c r="N5920" s="3" t="s">
        <v>18223</v>
      </c>
      <c r="O5920" s="3" t="s">
        <v>26</v>
      </c>
      <c r="P5920" s="3" t="s">
        <v>67</v>
      </c>
      <c r="Q5920" s="3" t="s">
        <v>18195</v>
      </c>
      <c r="R5920" s="3" t="s">
        <v>29</v>
      </c>
    </row>
    <row r="5921" spans="1:18" x14ac:dyDescent="0.3">
      <c r="A5921" s="4">
        <v>2</v>
      </c>
      <c r="B5921" s="4" t="s">
        <v>18224</v>
      </c>
      <c r="C5921" s="4" t="s">
        <v>18225</v>
      </c>
      <c r="D5921" s="4" t="s">
        <v>270</v>
      </c>
      <c r="E5921" s="4" t="s">
        <v>167</v>
      </c>
      <c r="F5921" s="4" t="s">
        <v>18192</v>
      </c>
      <c r="G5921" s="4" t="s">
        <v>23</v>
      </c>
      <c r="H5921" s="4">
        <v>98</v>
      </c>
      <c r="I5921" s="8">
        <v>24.95</v>
      </c>
      <c r="J5921" s="8">
        <v>80.319999999999993</v>
      </c>
      <c r="K5921" s="8">
        <v>0.25</v>
      </c>
      <c r="L5921" s="8">
        <v>0.82</v>
      </c>
      <c r="M5921" s="4" t="s">
        <v>18226</v>
      </c>
      <c r="N5921" s="4" t="s">
        <v>18227</v>
      </c>
      <c r="O5921" s="4" t="s">
        <v>26</v>
      </c>
      <c r="P5921" s="4" t="s">
        <v>117</v>
      </c>
      <c r="Q5921" s="4" t="s">
        <v>18195</v>
      </c>
      <c r="R5921" s="4" t="s">
        <v>29</v>
      </c>
    </row>
    <row r="5922" spans="1:18" x14ac:dyDescent="0.3">
      <c r="A5922" s="4">
        <v>3</v>
      </c>
      <c r="B5922" s="4" t="s">
        <v>18196</v>
      </c>
      <c r="C5922" s="4" t="s">
        <v>18228</v>
      </c>
      <c r="D5922" s="4" t="s">
        <v>270</v>
      </c>
      <c r="E5922" s="4" t="s">
        <v>167</v>
      </c>
      <c r="F5922" s="4" t="s">
        <v>18192</v>
      </c>
      <c r="G5922" s="4" t="s">
        <v>23</v>
      </c>
      <c r="H5922" s="4">
        <v>100</v>
      </c>
      <c r="I5922" s="8">
        <v>101.69</v>
      </c>
      <c r="J5922" s="8">
        <v>163.25</v>
      </c>
      <c r="K5922" s="8">
        <v>1.02</v>
      </c>
      <c r="L5922" s="8">
        <v>1.63</v>
      </c>
      <c r="M5922" s="4" t="s">
        <v>18198</v>
      </c>
      <c r="N5922" s="4" t="s">
        <v>18229</v>
      </c>
      <c r="O5922" s="4" t="s">
        <v>26</v>
      </c>
      <c r="P5922" s="4" t="s">
        <v>51</v>
      </c>
      <c r="Q5922" s="4" t="s">
        <v>18195</v>
      </c>
      <c r="R5922" s="4" t="s">
        <v>29</v>
      </c>
    </row>
    <row r="5923" spans="1:18" x14ac:dyDescent="0.3">
      <c r="A5923" s="4">
        <v>4</v>
      </c>
      <c r="B5923" s="4" t="s">
        <v>18200</v>
      </c>
      <c r="C5923" s="4" t="s">
        <v>18230</v>
      </c>
      <c r="D5923" s="4" t="s">
        <v>270</v>
      </c>
      <c r="E5923" s="4" t="s">
        <v>167</v>
      </c>
      <c r="F5923" s="4" t="s">
        <v>18192</v>
      </c>
      <c r="G5923" s="4" t="s">
        <v>23</v>
      </c>
      <c r="H5923" s="4">
        <v>98</v>
      </c>
      <c r="I5923" s="8">
        <v>100</v>
      </c>
      <c r="J5923" s="8">
        <v>161.5</v>
      </c>
      <c r="K5923" s="8">
        <v>1.02</v>
      </c>
      <c r="L5923" s="8">
        <v>1.65</v>
      </c>
      <c r="M5923" s="4" t="s">
        <v>18202</v>
      </c>
      <c r="N5923" s="4" t="s">
        <v>18231</v>
      </c>
      <c r="O5923" s="4" t="s">
        <v>26</v>
      </c>
      <c r="P5923" s="4" t="s">
        <v>27</v>
      </c>
      <c r="Q5923" s="4" t="s">
        <v>18195</v>
      </c>
      <c r="R5923" s="4" t="s">
        <v>29</v>
      </c>
    </row>
    <row r="5924" spans="1:18" x14ac:dyDescent="0.3">
      <c r="A5924" s="4">
        <v>5</v>
      </c>
      <c r="B5924" s="4" t="s">
        <v>18232</v>
      </c>
      <c r="C5924" s="4" t="s">
        <v>18233</v>
      </c>
      <c r="D5924" s="4" t="s">
        <v>270</v>
      </c>
      <c r="E5924" s="4" t="s">
        <v>167</v>
      </c>
      <c r="F5924" s="4" t="s">
        <v>18192</v>
      </c>
      <c r="G5924" s="4" t="s">
        <v>23</v>
      </c>
      <c r="H5924" s="4">
        <v>100</v>
      </c>
      <c r="I5924" s="8">
        <v>169.56</v>
      </c>
      <c r="J5924" s="8">
        <v>233.49</v>
      </c>
      <c r="K5924" s="8">
        <v>1.7</v>
      </c>
      <c r="L5924" s="8">
        <v>2.33</v>
      </c>
      <c r="M5924" s="4" t="s">
        <v>18234</v>
      </c>
      <c r="N5924" s="4" t="s">
        <v>18235</v>
      </c>
      <c r="O5924" s="4" t="s">
        <v>26</v>
      </c>
      <c r="P5924" s="4" t="s">
        <v>191</v>
      </c>
      <c r="Q5924" s="4" t="s">
        <v>18195</v>
      </c>
      <c r="R5924" s="4" t="s">
        <v>29</v>
      </c>
    </row>
    <row r="5925" spans="1:18" x14ac:dyDescent="0.3">
      <c r="A5925" s="4">
        <v>6</v>
      </c>
      <c r="B5925" s="4" t="s">
        <v>18212</v>
      </c>
      <c r="C5925" s="4" t="s">
        <v>18236</v>
      </c>
      <c r="D5925" s="4" t="s">
        <v>270</v>
      </c>
      <c r="E5925" s="4" t="s">
        <v>167</v>
      </c>
      <c r="F5925" s="4" t="s">
        <v>18192</v>
      </c>
      <c r="G5925" s="4" t="s">
        <v>23</v>
      </c>
      <c r="H5925" s="4">
        <v>100</v>
      </c>
      <c r="I5925" s="8">
        <v>218.92</v>
      </c>
      <c r="J5925" s="8">
        <v>284.58</v>
      </c>
      <c r="K5925" s="8">
        <v>2.19</v>
      </c>
      <c r="L5925" s="8">
        <v>2.85</v>
      </c>
      <c r="M5925" s="4" t="s">
        <v>18214</v>
      </c>
      <c r="N5925" s="4" t="s">
        <v>18237</v>
      </c>
      <c r="O5925" s="4" t="s">
        <v>26</v>
      </c>
      <c r="P5925" s="4" t="s">
        <v>72</v>
      </c>
      <c r="Q5925" s="4" t="s">
        <v>18195</v>
      </c>
      <c r="R5925" s="4" t="s">
        <v>29</v>
      </c>
    </row>
    <row r="5926" spans="1:18" x14ac:dyDescent="0.3">
      <c r="A5926" s="4">
        <v>6</v>
      </c>
      <c r="B5926" s="4" t="s">
        <v>18232</v>
      </c>
      <c r="C5926" s="4" t="s">
        <v>18238</v>
      </c>
      <c r="D5926" s="4" t="s">
        <v>270</v>
      </c>
      <c r="E5926" s="4" t="s">
        <v>167</v>
      </c>
      <c r="F5926" s="4" t="s">
        <v>18192</v>
      </c>
      <c r="G5926" s="4" t="s">
        <v>23</v>
      </c>
      <c r="H5926" s="4">
        <v>100</v>
      </c>
      <c r="I5926" s="8">
        <v>219.16</v>
      </c>
      <c r="J5926" s="8">
        <v>284.83</v>
      </c>
      <c r="K5926" s="8">
        <v>2.19</v>
      </c>
      <c r="L5926" s="8">
        <v>2.85</v>
      </c>
      <c r="M5926" s="4" t="s">
        <v>18234</v>
      </c>
      <c r="N5926" s="4" t="s">
        <v>18239</v>
      </c>
      <c r="O5926" s="4" t="s">
        <v>26</v>
      </c>
      <c r="P5926" s="4" t="s">
        <v>191</v>
      </c>
      <c r="Q5926" s="4" t="s">
        <v>18195</v>
      </c>
      <c r="R5926" s="4" t="s">
        <v>29</v>
      </c>
    </row>
    <row r="5927" spans="1:18" x14ac:dyDescent="0.3">
      <c r="A5927" s="4">
        <v>8</v>
      </c>
      <c r="B5927" s="4" t="s">
        <v>18240</v>
      </c>
      <c r="C5927" s="4" t="s">
        <v>18241</v>
      </c>
      <c r="D5927" s="4" t="s">
        <v>270</v>
      </c>
      <c r="E5927" s="4" t="s">
        <v>167</v>
      </c>
      <c r="F5927" s="4" t="s">
        <v>18192</v>
      </c>
      <c r="G5927" s="4" t="s">
        <v>23</v>
      </c>
      <c r="H5927" s="4">
        <v>90</v>
      </c>
      <c r="I5927" s="8">
        <v>192.47</v>
      </c>
      <c r="J5927" s="8">
        <v>257.20999999999998</v>
      </c>
      <c r="K5927" s="8">
        <v>2.14</v>
      </c>
      <c r="L5927" s="8">
        <v>2.86</v>
      </c>
      <c r="M5927" s="4" t="s">
        <v>18242</v>
      </c>
      <c r="N5927" s="4" t="s">
        <v>18243</v>
      </c>
      <c r="O5927" s="4" t="s">
        <v>26</v>
      </c>
      <c r="P5927" s="4" t="s">
        <v>62</v>
      </c>
      <c r="Q5927" s="4" t="s">
        <v>18195</v>
      </c>
      <c r="R5927" s="4" t="s">
        <v>29</v>
      </c>
    </row>
    <row r="5928" spans="1:18" x14ac:dyDescent="0.3">
      <c r="A5928" s="4">
        <v>9</v>
      </c>
      <c r="B5928" s="4" t="s">
        <v>18196</v>
      </c>
      <c r="C5928" s="4" t="s">
        <v>18244</v>
      </c>
      <c r="D5928" s="4" t="s">
        <v>270</v>
      </c>
      <c r="E5928" s="4" t="s">
        <v>167</v>
      </c>
      <c r="F5928" s="4" t="s">
        <v>18192</v>
      </c>
      <c r="G5928" s="4" t="s">
        <v>23</v>
      </c>
      <c r="H5928" s="4">
        <v>98</v>
      </c>
      <c r="I5928" s="8">
        <v>250</v>
      </c>
      <c r="J5928" s="8">
        <v>316.75</v>
      </c>
      <c r="K5928" s="8">
        <v>2.5499999999999998</v>
      </c>
      <c r="L5928" s="8">
        <v>3.23</v>
      </c>
      <c r="M5928" s="4" t="s">
        <v>18198</v>
      </c>
      <c r="N5928" s="4" t="s">
        <v>18245</v>
      </c>
      <c r="O5928" s="4" t="s">
        <v>26</v>
      </c>
      <c r="P5928" s="4" t="s">
        <v>51</v>
      </c>
      <c r="Q5928" s="4" t="s">
        <v>18195</v>
      </c>
      <c r="R5928" s="4" t="s">
        <v>29</v>
      </c>
    </row>
    <row r="5929" spans="1:18" x14ac:dyDescent="0.3">
      <c r="A5929" s="4">
        <v>10</v>
      </c>
      <c r="B5929" s="4" t="s">
        <v>18208</v>
      </c>
      <c r="C5929" s="4" t="s">
        <v>18246</v>
      </c>
      <c r="D5929" s="4" t="s">
        <v>270</v>
      </c>
      <c r="E5929" s="4" t="s">
        <v>167</v>
      </c>
      <c r="F5929" s="4" t="s">
        <v>18192</v>
      </c>
      <c r="G5929" s="4" t="s">
        <v>23</v>
      </c>
      <c r="H5929" s="4">
        <v>100</v>
      </c>
      <c r="I5929" s="8">
        <v>258</v>
      </c>
      <c r="J5929" s="8">
        <v>325.02999999999997</v>
      </c>
      <c r="K5929" s="8">
        <v>2.58</v>
      </c>
      <c r="L5929" s="8">
        <v>3.25</v>
      </c>
      <c r="M5929" s="4" t="s">
        <v>18210</v>
      </c>
      <c r="N5929" s="4" t="s">
        <v>18247</v>
      </c>
      <c r="O5929" s="4" t="s">
        <v>26</v>
      </c>
      <c r="P5929" s="4" t="s">
        <v>126</v>
      </c>
      <c r="Q5929" s="4" t="s">
        <v>18195</v>
      </c>
      <c r="R5929" s="4" t="s">
        <v>29</v>
      </c>
    </row>
    <row r="5930" spans="1:18" x14ac:dyDescent="0.3">
      <c r="A5930" s="4">
        <v>10</v>
      </c>
      <c r="B5930" s="4" t="s">
        <v>18240</v>
      </c>
      <c r="C5930" s="4" t="s">
        <v>18248</v>
      </c>
      <c r="D5930" s="4" t="s">
        <v>270</v>
      </c>
      <c r="E5930" s="4" t="s">
        <v>167</v>
      </c>
      <c r="F5930" s="4" t="s">
        <v>18192</v>
      </c>
      <c r="G5930" s="4" t="s">
        <v>23</v>
      </c>
      <c r="H5930" s="4">
        <v>98</v>
      </c>
      <c r="I5930" s="8">
        <v>251.78</v>
      </c>
      <c r="J5930" s="8">
        <v>318.58999999999997</v>
      </c>
      <c r="K5930" s="8">
        <v>2.57</v>
      </c>
      <c r="L5930" s="8">
        <v>3.25</v>
      </c>
      <c r="M5930" s="4" t="s">
        <v>18242</v>
      </c>
      <c r="N5930" s="4" t="s">
        <v>18249</v>
      </c>
      <c r="O5930" s="4" t="s">
        <v>26</v>
      </c>
      <c r="P5930" s="4" t="s">
        <v>62</v>
      </c>
      <c r="Q5930" s="4" t="s">
        <v>18195</v>
      </c>
      <c r="R5930" s="4" t="s">
        <v>43</v>
      </c>
    </row>
    <row r="5931" spans="1:18" x14ac:dyDescent="0.3">
      <c r="A5931" s="4">
        <v>12</v>
      </c>
      <c r="B5931" s="4" t="s">
        <v>18190</v>
      </c>
      <c r="C5931" s="4" t="s">
        <v>18250</v>
      </c>
      <c r="D5931" s="4" t="s">
        <v>270</v>
      </c>
      <c r="E5931" s="4" t="s">
        <v>167</v>
      </c>
      <c r="F5931" s="4" t="s">
        <v>18192</v>
      </c>
      <c r="G5931" s="4" t="s">
        <v>23</v>
      </c>
      <c r="H5931" s="4">
        <v>100</v>
      </c>
      <c r="I5931" s="8">
        <v>258.49</v>
      </c>
      <c r="J5931" s="8">
        <v>325.54000000000002</v>
      </c>
      <c r="K5931" s="8">
        <v>2.58</v>
      </c>
      <c r="L5931" s="8">
        <v>3.26</v>
      </c>
      <c r="M5931" s="4" t="s">
        <v>18193</v>
      </c>
      <c r="N5931" s="4" t="s">
        <v>18251</v>
      </c>
      <c r="O5931" s="4" t="s">
        <v>38</v>
      </c>
      <c r="P5931" s="4" t="s">
        <v>5932</v>
      </c>
      <c r="Q5931" s="4" t="s">
        <v>18195</v>
      </c>
      <c r="R5931" s="4" t="s">
        <v>43</v>
      </c>
    </row>
    <row r="5932" spans="1:18" x14ac:dyDescent="0.3">
      <c r="A5932" s="4">
        <v>12</v>
      </c>
      <c r="B5932" s="4" t="s">
        <v>18216</v>
      </c>
      <c r="C5932" s="4" t="s">
        <v>18252</v>
      </c>
      <c r="D5932" s="4" t="s">
        <v>270</v>
      </c>
      <c r="E5932" s="4" t="s">
        <v>167</v>
      </c>
      <c r="F5932" s="4" t="s">
        <v>18192</v>
      </c>
      <c r="G5932" s="4" t="s">
        <v>23</v>
      </c>
      <c r="H5932" s="4">
        <v>100</v>
      </c>
      <c r="I5932" s="8">
        <v>258.49</v>
      </c>
      <c r="J5932" s="8">
        <v>325.54000000000002</v>
      </c>
      <c r="K5932" s="8">
        <v>2.58</v>
      </c>
      <c r="L5932" s="8">
        <v>3.26</v>
      </c>
      <c r="M5932" s="4" t="s">
        <v>18218</v>
      </c>
      <c r="N5932" s="4" t="s">
        <v>18253</v>
      </c>
      <c r="O5932" s="4" t="s">
        <v>26</v>
      </c>
      <c r="P5932" s="4" t="s">
        <v>57</v>
      </c>
      <c r="Q5932" s="4" t="s">
        <v>18195</v>
      </c>
      <c r="R5932" s="4" t="s">
        <v>29</v>
      </c>
    </row>
    <row r="5933" spans="1:18" x14ac:dyDescent="0.3">
      <c r="A5933" s="4">
        <v>14</v>
      </c>
      <c r="B5933" s="4" t="s">
        <v>18190</v>
      </c>
      <c r="C5933" s="4" t="s">
        <v>18254</v>
      </c>
      <c r="D5933" s="4" t="s">
        <v>270</v>
      </c>
      <c r="E5933" s="4" t="s">
        <v>167</v>
      </c>
      <c r="F5933" s="4" t="s">
        <v>18192</v>
      </c>
      <c r="G5933" s="4" t="s">
        <v>23</v>
      </c>
      <c r="H5933" s="4">
        <v>98</v>
      </c>
      <c r="I5933" s="8">
        <v>253.32</v>
      </c>
      <c r="J5933" s="8">
        <v>320.19</v>
      </c>
      <c r="K5933" s="8">
        <v>2.58</v>
      </c>
      <c r="L5933" s="8">
        <v>3.27</v>
      </c>
      <c r="M5933" s="4" t="s">
        <v>18193</v>
      </c>
      <c r="N5933" s="4" t="s">
        <v>18255</v>
      </c>
      <c r="O5933" s="4" t="s">
        <v>38</v>
      </c>
      <c r="P5933" s="4" t="s">
        <v>5932</v>
      </c>
      <c r="Q5933" s="4" t="s">
        <v>18195</v>
      </c>
      <c r="R5933" s="4" t="s">
        <v>29</v>
      </c>
    </row>
    <row r="5934" spans="1:18" x14ac:dyDescent="0.3">
      <c r="A5934" s="4">
        <v>14</v>
      </c>
      <c r="B5934" s="4" t="s">
        <v>18216</v>
      </c>
      <c r="C5934" s="4" t="s">
        <v>18256</v>
      </c>
      <c r="D5934" s="4" t="s">
        <v>270</v>
      </c>
      <c r="E5934" s="4" t="s">
        <v>167</v>
      </c>
      <c r="F5934" s="4" t="s">
        <v>18192</v>
      </c>
      <c r="G5934" s="4" t="s">
        <v>23</v>
      </c>
      <c r="H5934" s="4">
        <v>98</v>
      </c>
      <c r="I5934" s="8">
        <v>253.32</v>
      </c>
      <c r="J5934" s="8">
        <v>320.19</v>
      </c>
      <c r="K5934" s="8">
        <v>2.58</v>
      </c>
      <c r="L5934" s="8">
        <v>3.27</v>
      </c>
      <c r="M5934" s="4" t="s">
        <v>18218</v>
      </c>
      <c r="N5934" s="4" t="s">
        <v>18257</v>
      </c>
      <c r="O5934" s="4" t="s">
        <v>26</v>
      </c>
      <c r="P5934" s="4" t="s">
        <v>57</v>
      </c>
      <c r="Q5934" s="4" t="s">
        <v>18195</v>
      </c>
      <c r="R5934" s="4" t="s">
        <v>43</v>
      </c>
    </row>
    <row r="5935" spans="1:18" x14ac:dyDescent="0.3">
      <c r="A5935" s="1">
        <v>1</v>
      </c>
      <c r="B5935" s="1" t="s">
        <v>18196</v>
      </c>
      <c r="C5935" s="1" t="s">
        <v>18258</v>
      </c>
      <c r="D5935" s="1" t="s">
        <v>1859</v>
      </c>
      <c r="E5935" s="1" t="s">
        <v>47</v>
      </c>
      <c r="F5935" s="1" t="s">
        <v>18192</v>
      </c>
      <c r="G5935" s="1" t="s">
        <v>23</v>
      </c>
      <c r="H5935" s="1">
        <v>30</v>
      </c>
      <c r="I5935" s="5">
        <v>36.869999999999997</v>
      </c>
      <c r="J5935" s="5">
        <v>93.49</v>
      </c>
      <c r="K5935" s="5">
        <v>1.23</v>
      </c>
      <c r="L5935" s="5">
        <v>3.12</v>
      </c>
      <c r="M5935" s="1" t="s">
        <v>18259</v>
      </c>
      <c r="N5935" s="1" t="s">
        <v>18260</v>
      </c>
      <c r="O5935" s="1" t="s">
        <v>26</v>
      </c>
      <c r="P5935" s="1" t="s">
        <v>51</v>
      </c>
      <c r="Q5935" s="1" t="s">
        <v>18261</v>
      </c>
      <c r="R5935" s="1" t="s">
        <v>29</v>
      </c>
    </row>
    <row r="5936" spans="1:18" x14ac:dyDescent="0.3">
      <c r="A5936">
        <v>2</v>
      </c>
      <c r="B5936" t="s">
        <v>18216</v>
      </c>
      <c r="C5936" t="s">
        <v>18262</v>
      </c>
      <c r="D5936" t="s">
        <v>1859</v>
      </c>
      <c r="E5936" t="s">
        <v>47</v>
      </c>
      <c r="F5936" t="s">
        <v>18192</v>
      </c>
      <c r="G5936" t="s">
        <v>23</v>
      </c>
      <c r="H5936">
        <v>28</v>
      </c>
      <c r="I5936" s="6">
        <v>99.2</v>
      </c>
      <c r="J5936" s="6">
        <v>160.66999999999999</v>
      </c>
      <c r="K5936" s="6">
        <v>3.54</v>
      </c>
      <c r="L5936" s="6">
        <v>5.74</v>
      </c>
      <c r="M5936" t="s">
        <v>18263</v>
      </c>
      <c r="N5936" t="s">
        <v>18264</v>
      </c>
      <c r="O5936" t="s">
        <v>26</v>
      </c>
      <c r="P5936" t="s">
        <v>57</v>
      </c>
      <c r="Q5936" t="s">
        <v>18261</v>
      </c>
      <c r="R5936" t="s">
        <v>43</v>
      </c>
    </row>
    <row r="5937" spans="1:18" x14ac:dyDescent="0.3">
      <c r="A5937">
        <v>3</v>
      </c>
      <c r="B5937" t="s">
        <v>18204</v>
      </c>
      <c r="C5937" t="s">
        <v>18265</v>
      </c>
      <c r="D5937" t="s">
        <v>1859</v>
      </c>
      <c r="E5937" t="s">
        <v>47</v>
      </c>
      <c r="F5937" t="s">
        <v>18192</v>
      </c>
      <c r="G5937" t="s">
        <v>23</v>
      </c>
      <c r="H5937">
        <v>30</v>
      </c>
      <c r="I5937" s="6">
        <v>130</v>
      </c>
      <c r="J5937" s="6">
        <v>192.55</v>
      </c>
      <c r="K5937" s="6">
        <v>4.33</v>
      </c>
      <c r="L5937" s="6">
        <v>6.42</v>
      </c>
      <c r="M5937" t="s">
        <v>18266</v>
      </c>
      <c r="N5937" t="s">
        <v>18267</v>
      </c>
      <c r="O5937" t="s">
        <v>26</v>
      </c>
      <c r="P5937" t="s">
        <v>67</v>
      </c>
      <c r="Q5937" t="s">
        <v>18261</v>
      </c>
      <c r="R5937" t="s">
        <v>29</v>
      </c>
    </row>
    <row r="5938" spans="1:18" x14ac:dyDescent="0.3">
      <c r="A5938">
        <v>4</v>
      </c>
      <c r="B5938" t="s">
        <v>18212</v>
      </c>
      <c r="C5938" t="s">
        <v>18268</v>
      </c>
      <c r="D5938" t="s">
        <v>1859</v>
      </c>
      <c r="E5938" t="s">
        <v>47</v>
      </c>
      <c r="F5938" t="s">
        <v>18192</v>
      </c>
      <c r="G5938" t="s">
        <v>23</v>
      </c>
      <c r="H5938">
        <v>30</v>
      </c>
      <c r="I5938" s="6">
        <v>132.16999999999999</v>
      </c>
      <c r="J5938" s="6">
        <v>194.8</v>
      </c>
      <c r="K5938" s="6">
        <v>4.41</v>
      </c>
      <c r="L5938" s="6">
        <v>6.49</v>
      </c>
      <c r="M5938" t="s">
        <v>18269</v>
      </c>
      <c r="N5938" t="s">
        <v>18270</v>
      </c>
      <c r="O5938" t="s">
        <v>26</v>
      </c>
      <c r="P5938" t="s">
        <v>72</v>
      </c>
      <c r="Q5938" t="s">
        <v>18261</v>
      </c>
      <c r="R5938" t="s">
        <v>29</v>
      </c>
    </row>
    <row r="5939" spans="1:18" x14ac:dyDescent="0.3">
      <c r="A5939">
        <v>5</v>
      </c>
      <c r="B5939" t="s">
        <v>18200</v>
      </c>
      <c r="C5939" t="s">
        <v>18271</v>
      </c>
      <c r="D5939" t="s">
        <v>1859</v>
      </c>
      <c r="E5939" t="s">
        <v>47</v>
      </c>
      <c r="F5939" t="s">
        <v>18192</v>
      </c>
      <c r="G5939" t="s">
        <v>23</v>
      </c>
      <c r="H5939">
        <v>28</v>
      </c>
      <c r="I5939" s="6">
        <v>125</v>
      </c>
      <c r="J5939" s="6">
        <v>187.38</v>
      </c>
      <c r="K5939" s="6">
        <v>4.46</v>
      </c>
      <c r="L5939" s="6">
        <v>6.69</v>
      </c>
      <c r="M5939" t="s">
        <v>18272</v>
      </c>
      <c r="N5939" t="s">
        <v>18273</v>
      </c>
      <c r="O5939" t="s">
        <v>26</v>
      </c>
      <c r="P5939" t="s">
        <v>27</v>
      </c>
      <c r="Q5939" t="s">
        <v>18261</v>
      </c>
      <c r="R5939" t="s">
        <v>29</v>
      </c>
    </row>
    <row r="5940" spans="1:18" x14ac:dyDescent="0.3">
      <c r="A5940">
        <v>5</v>
      </c>
      <c r="B5940" t="s">
        <v>18196</v>
      </c>
      <c r="C5940" t="s">
        <v>18274</v>
      </c>
      <c r="D5940" t="s">
        <v>1859</v>
      </c>
      <c r="E5940" t="s">
        <v>47</v>
      </c>
      <c r="F5940" t="s">
        <v>18192</v>
      </c>
      <c r="G5940" t="s">
        <v>23</v>
      </c>
      <c r="H5940">
        <v>28</v>
      </c>
      <c r="I5940" s="6">
        <v>125</v>
      </c>
      <c r="J5940" s="6">
        <v>187.38</v>
      </c>
      <c r="K5940" s="6">
        <v>4.46</v>
      </c>
      <c r="L5940" s="6">
        <v>6.69</v>
      </c>
      <c r="M5940" t="s">
        <v>18259</v>
      </c>
      <c r="N5940" t="s">
        <v>18275</v>
      </c>
      <c r="O5940" t="s">
        <v>26</v>
      </c>
      <c r="P5940" t="s">
        <v>51</v>
      </c>
      <c r="Q5940" t="s">
        <v>18261</v>
      </c>
      <c r="R5940" t="s">
        <v>29</v>
      </c>
    </row>
    <row r="5941" spans="1:18" x14ac:dyDescent="0.3">
      <c r="A5941">
        <v>7</v>
      </c>
      <c r="B5941" t="s">
        <v>18190</v>
      </c>
      <c r="C5941" t="s">
        <v>18276</v>
      </c>
      <c r="D5941" t="s">
        <v>1859</v>
      </c>
      <c r="E5941" t="s">
        <v>47</v>
      </c>
      <c r="F5941" t="s">
        <v>18192</v>
      </c>
      <c r="G5941" t="s">
        <v>23</v>
      </c>
      <c r="H5941">
        <v>28</v>
      </c>
      <c r="I5941" s="6">
        <v>125.29</v>
      </c>
      <c r="J5941" s="6">
        <v>187.68</v>
      </c>
      <c r="K5941" s="6">
        <v>4.47</v>
      </c>
      <c r="L5941" s="6">
        <v>6.7</v>
      </c>
      <c r="M5941" t="s">
        <v>18277</v>
      </c>
      <c r="N5941" t="s">
        <v>18278</v>
      </c>
      <c r="O5941" t="s">
        <v>38</v>
      </c>
      <c r="P5941" t="s">
        <v>5932</v>
      </c>
      <c r="Q5941" t="s">
        <v>18261</v>
      </c>
      <c r="R5941" t="s">
        <v>29</v>
      </c>
    </row>
    <row r="5942" spans="1:18" x14ac:dyDescent="0.3">
      <c r="A5942" s="3">
        <v>1</v>
      </c>
      <c r="B5942" s="3" t="s">
        <v>18216</v>
      </c>
      <c r="C5942" s="3" t="s">
        <v>18279</v>
      </c>
      <c r="D5942" s="3" t="s">
        <v>1859</v>
      </c>
      <c r="E5942" s="3" t="s">
        <v>167</v>
      </c>
      <c r="F5942" s="3" t="s">
        <v>18192</v>
      </c>
      <c r="G5942" s="3" t="s">
        <v>23</v>
      </c>
      <c r="H5942" s="3">
        <v>100</v>
      </c>
      <c r="I5942" s="7">
        <v>41.39</v>
      </c>
      <c r="J5942" s="7">
        <v>98.49</v>
      </c>
      <c r="K5942" s="7">
        <v>0.41</v>
      </c>
      <c r="L5942" s="7">
        <v>0.98</v>
      </c>
      <c r="M5942" s="3" t="s">
        <v>18263</v>
      </c>
      <c r="N5942" s="3" t="s">
        <v>18280</v>
      </c>
      <c r="O5942" s="3" t="s">
        <v>26</v>
      </c>
      <c r="P5942" s="3" t="s">
        <v>57</v>
      </c>
      <c r="Q5942" s="3" t="s">
        <v>18261</v>
      </c>
      <c r="R5942" s="3" t="s">
        <v>29</v>
      </c>
    </row>
    <row r="5943" spans="1:18" x14ac:dyDescent="0.3">
      <c r="A5943" s="4">
        <v>2</v>
      </c>
      <c r="B5943" s="4" t="s">
        <v>18204</v>
      </c>
      <c r="C5943" s="4" t="s">
        <v>18281</v>
      </c>
      <c r="D5943" s="4" t="s">
        <v>1859</v>
      </c>
      <c r="E5943" s="4" t="s">
        <v>167</v>
      </c>
      <c r="F5943" s="4" t="s">
        <v>18192</v>
      </c>
      <c r="G5943" s="4" t="s">
        <v>23</v>
      </c>
      <c r="H5943" s="4">
        <v>100</v>
      </c>
      <c r="I5943" s="8">
        <v>54</v>
      </c>
      <c r="J5943" s="8">
        <v>112.42</v>
      </c>
      <c r="K5943" s="8">
        <v>0.54</v>
      </c>
      <c r="L5943" s="8">
        <v>1.1200000000000001</v>
      </c>
      <c r="M5943" s="4" t="s">
        <v>18266</v>
      </c>
      <c r="N5943" s="4" t="s">
        <v>18282</v>
      </c>
      <c r="O5943" s="4" t="s">
        <v>26</v>
      </c>
      <c r="P5943" s="4" t="s">
        <v>67</v>
      </c>
      <c r="Q5943" s="4" t="s">
        <v>18261</v>
      </c>
      <c r="R5943" s="4" t="s">
        <v>29</v>
      </c>
    </row>
    <row r="5944" spans="1:18" x14ac:dyDescent="0.3">
      <c r="A5944" s="4">
        <v>3</v>
      </c>
      <c r="B5944" s="4" t="s">
        <v>18196</v>
      </c>
      <c r="C5944" s="4" t="s">
        <v>18283</v>
      </c>
      <c r="D5944" s="4" t="s">
        <v>1859</v>
      </c>
      <c r="E5944" s="4" t="s">
        <v>167</v>
      </c>
      <c r="F5944" s="4" t="s">
        <v>18192</v>
      </c>
      <c r="G5944" s="4" t="s">
        <v>23</v>
      </c>
      <c r="H5944" s="4">
        <v>98</v>
      </c>
      <c r="I5944" s="8">
        <v>73.2</v>
      </c>
      <c r="J5944" s="8">
        <v>133.63999999999999</v>
      </c>
      <c r="K5944" s="8">
        <v>0.75</v>
      </c>
      <c r="L5944" s="8">
        <v>1.36</v>
      </c>
      <c r="M5944" s="4" t="s">
        <v>18259</v>
      </c>
      <c r="N5944" s="4" t="s">
        <v>18284</v>
      </c>
      <c r="O5944" s="4" t="s">
        <v>26</v>
      </c>
      <c r="P5944" s="4" t="s">
        <v>51</v>
      </c>
      <c r="Q5944" s="4" t="s">
        <v>18261</v>
      </c>
      <c r="R5944" s="4" t="s">
        <v>29</v>
      </c>
    </row>
    <row r="5945" spans="1:18" x14ac:dyDescent="0.3">
      <c r="A5945" s="4">
        <v>4</v>
      </c>
      <c r="B5945" s="4" t="s">
        <v>18200</v>
      </c>
      <c r="C5945" s="4" t="s">
        <v>18285</v>
      </c>
      <c r="D5945" s="4" t="s">
        <v>1859</v>
      </c>
      <c r="E5945" s="4" t="s">
        <v>167</v>
      </c>
      <c r="F5945" s="4" t="s">
        <v>18192</v>
      </c>
      <c r="G5945" s="4" t="s">
        <v>23</v>
      </c>
      <c r="H5945" s="4">
        <v>98</v>
      </c>
      <c r="I5945" s="8">
        <v>125</v>
      </c>
      <c r="J5945" s="8">
        <v>187.38</v>
      </c>
      <c r="K5945" s="8">
        <v>1.28</v>
      </c>
      <c r="L5945" s="8">
        <v>1.91</v>
      </c>
      <c r="M5945" s="4" t="s">
        <v>18272</v>
      </c>
      <c r="N5945" s="4" t="s">
        <v>18286</v>
      </c>
      <c r="O5945" s="4" t="s">
        <v>26</v>
      </c>
      <c r="P5945" s="4" t="s">
        <v>27</v>
      </c>
      <c r="Q5945" s="4" t="s">
        <v>18261</v>
      </c>
      <c r="R5945" s="4" t="s">
        <v>29</v>
      </c>
    </row>
    <row r="5946" spans="1:18" x14ac:dyDescent="0.3">
      <c r="A5946" s="4">
        <v>5</v>
      </c>
      <c r="B5946" s="4" t="s">
        <v>18224</v>
      </c>
      <c r="C5946" s="4" t="s">
        <v>18287</v>
      </c>
      <c r="D5946" s="4" t="s">
        <v>1859</v>
      </c>
      <c r="E5946" s="4" t="s">
        <v>167</v>
      </c>
      <c r="F5946" s="4" t="s">
        <v>18192</v>
      </c>
      <c r="G5946" s="4" t="s">
        <v>23</v>
      </c>
      <c r="H5946" s="4">
        <v>98</v>
      </c>
      <c r="I5946" s="8">
        <v>135.5</v>
      </c>
      <c r="J5946" s="8">
        <v>198.24</v>
      </c>
      <c r="K5946" s="8">
        <v>1.38</v>
      </c>
      <c r="L5946" s="8">
        <v>2.02</v>
      </c>
      <c r="M5946" s="4" t="s">
        <v>18288</v>
      </c>
      <c r="N5946" s="4" t="s">
        <v>18289</v>
      </c>
      <c r="O5946" s="4" t="s">
        <v>26</v>
      </c>
      <c r="P5946" s="4" t="s">
        <v>117</v>
      </c>
      <c r="Q5946" s="4" t="s">
        <v>18261</v>
      </c>
      <c r="R5946" s="4" t="s">
        <v>29</v>
      </c>
    </row>
    <row r="5947" spans="1:18" x14ac:dyDescent="0.3">
      <c r="A5947" s="4">
        <v>6</v>
      </c>
      <c r="B5947" s="4" t="s">
        <v>18240</v>
      </c>
      <c r="C5947" s="4" t="s">
        <v>18290</v>
      </c>
      <c r="D5947" s="4" t="s">
        <v>1859</v>
      </c>
      <c r="E5947" s="4" t="s">
        <v>167</v>
      </c>
      <c r="F5947" s="4" t="s">
        <v>18192</v>
      </c>
      <c r="G5947" s="4" t="s">
        <v>23</v>
      </c>
      <c r="H5947" s="4">
        <v>90</v>
      </c>
      <c r="I5947" s="8">
        <v>264.99</v>
      </c>
      <c r="J5947" s="8">
        <v>332.26</v>
      </c>
      <c r="K5947" s="8">
        <v>2.94</v>
      </c>
      <c r="L5947" s="8">
        <v>3.69</v>
      </c>
      <c r="M5947" s="4" t="s">
        <v>18291</v>
      </c>
      <c r="N5947" s="4" t="s">
        <v>18292</v>
      </c>
      <c r="O5947" s="4" t="s">
        <v>26</v>
      </c>
      <c r="P5947" s="4" t="s">
        <v>62</v>
      </c>
      <c r="Q5947" s="4" t="s">
        <v>18261</v>
      </c>
      <c r="R5947" s="4" t="s">
        <v>29</v>
      </c>
    </row>
    <row r="5948" spans="1:18" x14ac:dyDescent="0.3">
      <c r="A5948" s="4">
        <v>7</v>
      </c>
      <c r="B5948" s="4" t="s">
        <v>18232</v>
      </c>
      <c r="C5948" s="4" t="s">
        <v>18293</v>
      </c>
      <c r="D5948" s="4" t="s">
        <v>1859</v>
      </c>
      <c r="E5948" s="4" t="s">
        <v>167</v>
      </c>
      <c r="F5948" s="4" t="s">
        <v>18192</v>
      </c>
      <c r="G5948" s="4" t="s">
        <v>23</v>
      </c>
      <c r="H5948" s="4">
        <v>100</v>
      </c>
      <c r="I5948" s="8">
        <v>322.05</v>
      </c>
      <c r="J5948" s="8">
        <v>391.1</v>
      </c>
      <c r="K5948" s="8">
        <v>3.22</v>
      </c>
      <c r="L5948" s="8">
        <v>3.91</v>
      </c>
      <c r="M5948" s="4" t="s">
        <v>18294</v>
      </c>
      <c r="N5948" s="4" t="s">
        <v>18295</v>
      </c>
      <c r="O5948" s="4" t="s">
        <v>26</v>
      </c>
      <c r="P5948" s="4" t="s">
        <v>191</v>
      </c>
      <c r="Q5948" s="4" t="s">
        <v>18261</v>
      </c>
      <c r="R5948" s="4" t="s">
        <v>29</v>
      </c>
    </row>
    <row r="5949" spans="1:18" x14ac:dyDescent="0.3">
      <c r="A5949" s="4">
        <v>8</v>
      </c>
      <c r="B5949" s="4" t="s">
        <v>18240</v>
      </c>
      <c r="C5949" s="4" t="s">
        <v>18296</v>
      </c>
      <c r="D5949" s="4" t="s">
        <v>1859</v>
      </c>
      <c r="E5949" s="4" t="s">
        <v>167</v>
      </c>
      <c r="F5949" s="4" t="s">
        <v>18192</v>
      </c>
      <c r="G5949" s="4" t="s">
        <v>23</v>
      </c>
      <c r="H5949" s="4">
        <v>98</v>
      </c>
      <c r="I5949" s="8">
        <v>328.17</v>
      </c>
      <c r="J5949" s="8">
        <v>397.37</v>
      </c>
      <c r="K5949" s="8">
        <v>3.35</v>
      </c>
      <c r="L5949" s="8">
        <v>4.05</v>
      </c>
      <c r="M5949" s="4" t="s">
        <v>18291</v>
      </c>
      <c r="N5949" s="4" t="s">
        <v>18297</v>
      </c>
      <c r="O5949" s="4" t="s">
        <v>26</v>
      </c>
      <c r="P5949" s="4" t="s">
        <v>62</v>
      </c>
      <c r="Q5949" s="4" t="s">
        <v>18261</v>
      </c>
      <c r="R5949" s="4" t="s">
        <v>43</v>
      </c>
    </row>
    <row r="5950" spans="1:18" x14ac:dyDescent="0.3">
      <c r="A5950" s="4">
        <v>9</v>
      </c>
      <c r="B5950" s="4" t="s">
        <v>18212</v>
      </c>
      <c r="C5950" s="4" t="s">
        <v>18298</v>
      </c>
      <c r="D5950" s="4" t="s">
        <v>1859</v>
      </c>
      <c r="E5950" s="4" t="s">
        <v>167</v>
      </c>
      <c r="F5950" s="4" t="s">
        <v>18192</v>
      </c>
      <c r="G5950" s="4" t="s">
        <v>23</v>
      </c>
      <c r="H5950" s="4">
        <v>100</v>
      </c>
      <c r="I5950" s="8">
        <v>356.57</v>
      </c>
      <c r="J5950" s="8">
        <v>426.48</v>
      </c>
      <c r="K5950" s="8">
        <v>3.57</v>
      </c>
      <c r="L5950" s="8">
        <v>4.26</v>
      </c>
      <c r="M5950" s="4" t="s">
        <v>18269</v>
      </c>
      <c r="N5950" s="4" t="s">
        <v>18299</v>
      </c>
      <c r="O5950" s="4" t="s">
        <v>26</v>
      </c>
      <c r="P5950" s="4" t="s">
        <v>72</v>
      </c>
      <c r="Q5950" s="4" t="s">
        <v>18261</v>
      </c>
      <c r="R5950" s="4" t="s">
        <v>29</v>
      </c>
    </row>
    <row r="5951" spans="1:18" x14ac:dyDescent="0.3">
      <c r="A5951" s="4">
        <v>10</v>
      </c>
      <c r="B5951" s="4" t="s">
        <v>18208</v>
      </c>
      <c r="C5951" s="4" t="s">
        <v>18300</v>
      </c>
      <c r="D5951" s="4" t="s">
        <v>1859</v>
      </c>
      <c r="E5951" s="4" t="s">
        <v>167</v>
      </c>
      <c r="F5951" s="4" t="s">
        <v>18192</v>
      </c>
      <c r="G5951" s="4" t="s">
        <v>23</v>
      </c>
      <c r="H5951" s="4">
        <v>100</v>
      </c>
      <c r="I5951" s="8">
        <v>357</v>
      </c>
      <c r="J5951" s="8">
        <v>426.93</v>
      </c>
      <c r="K5951" s="8">
        <v>3.57</v>
      </c>
      <c r="L5951" s="8">
        <v>4.2699999999999996</v>
      </c>
      <c r="M5951" s="4" t="s">
        <v>18301</v>
      </c>
      <c r="N5951" s="4" t="s">
        <v>18302</v>
      </c>
      <c r="O5951" s="4" t="s">
        <v>26</v>
      </c>
      <c r="P5951" s="4" t="s">
        <v>126</v>
      </c>
      <c r="Q5951" s="4" t="s">
        <v>18261</v>
      </c>
      <c r="R5951" s="4" t="s">
        <v>29</v>
      </c>
    </row>
    <row r="5952" spans="1:18" x14ac:dyDescent="0.3">
      <c r="A5952" s="4">
        <v>11</v>
      </c>
      <c r="B5952" s="4" t="s">
        <v>18232</v>
      </c>
      <c r="C5952" s="4" t="s">
        <v>18303</v>
      </c>
      <c r="D5952" s="4" t="s">
        <v>1859</v>
      </c>
      <c r="E5952" s="4" t="s">
        <v>167</v>
      </c>
      <c r="F5952" s="4" t="s">
        <v>18192</v>
      </c>
      <c r="G5952" s="4" t="s">
        <v>23</v>
      </c>
      <c r="H5952" s="4">
        <v>100</v>
      </c>
      <c r="I5952" s="8">
        <v>359.3</v>
      </c>
      <c r="J5952" s="8">
        <v>429.28</v>
      </c>
      <c r="K5952" s="8">
        <v>3.59</v>
      </c>
      <c r="L5952" s="8">
        <v>4.29</v>
      </c>
      <c r="M5952" s="4" t="s">
        <v>18294</v>
      </c>
      <c r="N5952" s="4" t="s">
        <v>18304</v>
      </c>
      <c r="O5952" s="4" t="s">
        <v>26</v>
      </c>
      <c r="P5952" s="4" t="s">
        <v>191</v>
      </c>
      <c r="Q5952" s="4" t="s">
        <v>18261</v>
      </c>
      <c r="R5952" s="4" t="s">
        <v>29</v>
      </c>
    </row>
    <row r="5953" spans="1:18" x14ac:dyDescent="0.3">
      <c r="A5953" s="4">
        <v>12</v>
      </c>
      <c r="B5953" s="4" t="s">
        <v>18190</v>
      </c>
      <c r="C5953" s="4" t="s">
        <v>18305</v>
      </c>
      <c r="D5953" s="4" t="s">
        <v>1859</v>
      </c>
      <c r="E5953" s="4" t="s">
        <v>167</v>
      </c>
      <c r="F5953" s="4" t="s">
        <v>18192</v>
      </c>
      <c r="G5953" s="4" t="s">
        <v>23</v>
      </c>
      <c r="H5953" s="4">
        <v>100</v>
      </c>
      <c r="I5953" s="8">
        <v>363.49</v>
      </c>
      <c r="J5953" s="8">
        <v>433.58</v>
      </c>
      <c r="K5953" s="8">
        <v>3.63</v>
      </c>
      <c r="L5953" s="8">
        <v>4.34</v>
      </c>
      <c r="M5953" s="4" t="s">
        <v>18277</v>
      </c>
      <c r="N5953" s="4" t="s">
        <v>18306</v>
      </c>
      <c r="O5953" s="4" t="s">
        <v>38</v>
      </c>
      <c r="P5953" s="4" t="s">
        <v>5932</v>
      </c>
      <c r="Q5953" s="4" t="s">
        <v>18261</v>
      </c>
      <c r="R5953" s="4" t="s">
        <v>43</v>
      </c>
    </row>
    <row r="5954" spans="1:18" x14ac:dyDescent="0.3">
      <c r="A5954" s="4">
        <v>12</v>
      </c>
      <c r="B5954" s="4" t="s">
        <v>18196</v>
      </c>
      <c r="C5954" s="4" t="s">
        <v>18307</v>
      </c>
      <c r="D5954" s="4" t="s">
        <v>1859</v>
      </c>
      <c r="E5954" s="4" t="s">
        <v>167</v>
      </c>
      <c r="F5954" s="4" t="s">
        <v>18192</v>
      </c>
      <c r="G5954" s="4" t="s">
        <v>23</v>
      </c>
      <c r="H5954" s="4">
        <v>100</v>
      </c>
      <c r="I5954" s="8">
        <v>363.49</v>
      </c>
      <c r="J5954" s="8">
        <v>433.58</v>
      </c>
      <c r="K5954" s="8">
        <v>3.63</v>
      </c>
      <c r="L5954" s="8">
        <v>4.34</v>
      </c>
      <c r="M5954" s="4" t="s">
        <v>18259</v>
      </c>
      <c r="N5954" s="4" t="s">
        <v>18308</v>
      </c>
      <c r="O5954" s="4" t="s">
        <v>26</v>
      </c>
      <c r="P5954" s="4" t="s">
        <v>51</v>
      </c>
      <c r="Q5954" s="4" t="s">
        <v>18261</v>
      </c>
      <c r="R5954" s="4" t="s">
        <v>29</v>
      </c>
    </row>
    <row r="5955" spans="1:18" x14ac:dyDescent="0.3">
      <c r="A5955" s="4">
        <v>14</v>
      </c>
      <c r="B5955" s="4" t="s">
        <v>18190</v>
      </c>
      <c r="C5955" s="4" t="s">
        <v>18309</v>
      </c>
      <c r="D5955" s="4" t="s">
        <v>1859</v>
      </c>
      <c r="E5955" s="4" t="s">
        <v>167</v>
      </c>
      <c r="F5955" s="4" t="s">
        <v>18192</v>
      </c>
      <c r="G5955" s="4" t="s">
        <v>23</v>
      </c>
      <c r="H5955" s="4">
        <v>98</v>
      </c>
      <c r="I5955" s="8">
        <v>356.22</v>
      </c>
      <c r="J5955" s="8">
        <v>426.13</v>
      </c>
      <c r="K5955" s="8">
        <v>3.63</v>
      </c>
      <c r="L5955" s="8">
        <v>4.3499999999999996</v>
      </c>
      <c r="M5955" s="4" t="s">
        <v>18277</v>
      </c>
      <c r="N5955" s="4" t="s">
        <v>18310</v>
      </c>
      <c r="O5955" s="4" t="s">
        <v>38</v>
      </c>
      <c r="P5955" s="4" t="s">
        <v>5932</v>
      </c>
      <c r="Q5955" s="4" t="s">
        <v>18261</v>
      </c>
      <c r="R5955" s="4" t="s">
        <v>29</v>
      </c>
    </row>
    <row r="5956" spans="1:18" x14ac:dyDescent="0.3">
      <c r="A5956" s="4">
        <v>14</v>
      </c>
      <c r="B5956" s="4" t="s">
        <v>18216</v>
      </c>
      <c r="C5956" s="4" t="s">
        <v>18311</v>
      </c>
      <c r="D5956" s="4" t="s">
        <v>1859</v>
      </c>
      <c r="E5956" s="4" t="s">
        <v>167</v>
      </c>
      <c r="F5956" s="4" t="s">
        <v>18192</v>
      </c>
      <c r="G5956" s="4" t="s">
        <v>23</v>
      </c>
      <c r="H5956" s="4">
        <v>98</v>
      </c>
      <c r="I5956" s="8">
        <v>356.22</v>
      </c>
      <c r="J5956" s="8">
        <v>426.13</v>
      </c>
      <c r="K5956" s="8">
        <v>3.63</v>
      </c>
      <c r="L5956" s="8">
        <v>4.3499999999999996</v>
      </c>
      <c r="M5956" s="4" t="s">
        <v>18263</v>
      </c>
      <c r="N5956" s="4" t="s">
        <v>18312</v>
      </c>
      <c r="O5956" s="4" t="s">
        <v>26</v>
      </c>
      <c r="P5956" s="4" t="s">
        <v>57</v>
      </c>
      <c r="Q5956" s="4" t="s">
        <v>18261</v>
      </c>
      <c r="R5956" s="4" t="s">
        <v>43</v>
      </c>
    </row>
    <row r="5957" spans="1:18" x14ac:dyDescent="0.3">
      <c r="A5957" s="1">
        <v>1</v>
      </c>
      <c r="B5957" s="1" t="s">
        <v>18196</v>
      </c>
      <c r="C5957" s="1" t="s">
        <v>18313</v>
      </c>
      <c r="D5957" s="1" t="s">
        <v>1708</v>
      </c>
      <c r="E5957" s="1" t="s">
        <v>47</v>
      </c>
      <c r="F5957" s="1" t="s">
        <v>18192</v>
      </c>
      <c r="G5957" s="1" t="s">
        <v>23</v>
      </c>
      <c r="H5957" s="1">
        <v>30</v>
      </c>
      <c r="I5957" s="5">
        <v>142.34</v>
      </c>
      <c r="J5957" s="5">
        <v>205.32</v>
      </c>
      <c r="K5957" s="5">
        <v>4.74</v>
      </c>
      <c r="L5957" s="5">
        <v>6.84</v>
      </c>
      <c r="M5957" s="1" t="s">
        <v>18314</v>
      </c>
      <c r="N5957" s="1" t="s">
        <v>18315</v>
      </c>
      <c r="O5957" s="1" t="s">
        <v>26</v>
      </c>
      <c r="P5957" s="1" t="s">
        <v>51</v>
      </c>
      <c r="Q5957" s="1" t="s">
        <v>18316</v>
      </c>
      <c r="R5957" s="1" t="s">
        <v>29</v>
      </c>
    </row>
    <row r="5958" spans="1:18" x14ac:dyDescent="0.3">
      <c r="A5958">
        <v>2</v>
      </c>
      <c r="B5958" t="s">
        <v>18200</v>
      </c>
      <c r="C5958" t="s">
        <v>18317</v>
      </c>
      <c r="D5958" t="s">
        <v>1708</v>
      </c>
      <c r="E5958" t="s">
        <v>47</v>
      </c>
      <c r="F5958" t="s">
        <v>18192</v>
      </c>
      <c r="G5958" t="s">
        <v>23</v>
      </c>
      <c r="H5958">
        <v>28</v>
      </c>
      <c r="I5958" s="6">
        <v>143</v>
      </c>
      <c r="J5958" s="6">
        <v>206.01</v>
      </c>
      <c r="K5958" s="6">
        <v>5.1100000000000003</v>
      </c>
      <c r="L5958" s="6">
        <v>7.36</v>
      </c>
      <c r="M5958" t="s">
        <v>18318</v>
      </c>
      <c r="N5958" t="s">
        <v>18319</v>
      </c>
      <c r="O5958" t="s">
        <v>26</v>
      </c>
      <c r="P5958" t="s">
        <v>27</v>
      </c>
      <c r="Q5958" t="s">
        <v>18316</v>
      </c>
      <c r="R5958" t="s">
        <v>29</v>
      </c>
    </row>
    <row r="5959" spans="1:18" x14ac:dyDescent="0.3">
      <c r="A5959">
        <v>3</v>
      </c>
      <c r="B5959" t="s">
        <v>18190</v>
      </c>
      <c r="C5959" t="s">
        <v>18320</v>
      </c>
      <c r="D5959" t="s">
        <v>1708</v>
      </c>
      <c r="E5959" t="s">
        <v>47</v>
      </c>
      <c r="F5959" t="s">
        <v>18192</v>
      </c>
      <c r="G5959" t="s">
        <v>23</v>
      </c>
      <c r="H5959">
        <v>28</v>
      </c>
      <c r="I5959" s="6">
        <v>166.17</v>
      </c>
      <c r="J5959" s="6">
        <v>229.99</v>
      </c>
      <c r="K5959" s="6">
        <v>5.93</v>
      </c>
      <c r="L5959" s="6">
        <v>8.2100000000000009</v>
      </c>
      <c r="M5959" t="s">
        <v>18321</v>
      </c>
      <c r="N5959" t="s">
        <v>18322</v>
      </c>
      <c r="O5959" t="s">
        <v>38</v>
      </c>
      <c r="P5959" t="s">
        <v>5932</v>
      </c>
      <c r="Q5959" t="s">
        <v>18316</v>
      </c>
      <c r="R5959" t="s">
        <v>29</v>
      </c>
    </row>
    <row r="5960" spans="1:18" x14ac:dyDescent="0.3">
      <c r="A5960">
        <v>3</v>
      </c>
      <c r="B5960" t="s">
        <v>18196</v>
      </c>
      <c r="C5960" t="s">
        <v>18323</v>
      </c>
      <c r="D5960" t="s">
        <v>1708</v>
      </c>
      <c r="E5960" t="s">
        <v>47</v>
      </c>
      <c r="F5960" t="s">
        <v>18192</v>
      </c>
      <c r="G5960" t="s">
        <v>23</v>
      </c>
      <c r="H5960">
        <v>28</v>
      </c>
      <c r="I5960" s="6">
        <v>166.17</v>
      </c>
      <c r="J5960" s="6">
        <v>229.99</v>
      </c>
      <c r="K5960" s="6">
        <v>5.93</v>
      </c>
      <c r="L5960" s="6">
        <v>8.2100000000000009</v>
      </c>
      <c r="M5960" t="s">
        <v>18314</v>
      </c>
      <c r="N5960" t="s">
        <v>18324</v>
      </c>
      <c r="O5960" t="s">
        <v>26</v>
      </c>
      <c r="P5960" t="s">
        <v>51</v>
      </c>
      <c r="Q5960" t="s">
        <v>18316</v>
      </c>
      <c r="R5960" t="s">
        <v>29</v>
      </c>
    </row>
    <row r="5961" spans="1:18" x14ac:dyDescent="0.3">
      <c r="A5961" s="3">
        <v>1</v>
      </c>
      <c r="B5961" s="3" t="s">
        <v>18216</v>
      </c>
      <c r="C5961" s="3" t="s">
        <v>18325</v>
      </c>
      <c r="D5961" s="3" t="s">
        <v>1708</v>
      </c>
      <c r="E5961" s="3" t="s">
        <v>167</v>
      </c>
      <c r="F5961" s="3" t="s">
        <v>18192</v>
      </c>
      <c r="G5961" s="3" t="s">
        <v>23</v>
      </c>
      <c r="H5961" s="3">
        <v>100</v>
      </c>
      <c r="I5961" s="7">
        <v>66.73</v>
      </c>
      <c r="J5961" s="7">
        <v>126.49</v>
      </c>
      <c r="K5961" s="7">
        <v>0.67</v>
      </c>
      <c r="L5961" s="7">
        <v>1.26</v>
      </c>
      <c r="M5961" s="3" t="s">
        <v>18326</v>
      </c>
      <c r="N5961" s="3" t="s">
        <v>18327</v>
      </c>
      <c r="O5961" s="3" t="s">
        <v>26</v>
      </c>
      <c r="P5961" s="3" t="s">
        <v>57</v>
      </c>
      <c r="Q5961" s="3" t="s">
        <v>18316</v>
      </c>
      <c r="R5961" s="3" t="s">
        <v>29</v>
      </c>
    </row>
    <row r="5962" spans="1:18" x14ac:dyDescent="0.3">
      <c r="A5962" s="4">
        <v>2</v>
      </c>
      <c r="B5962" s="4" t="s">
        <v>18208</v>
      </c>
      <c r="C5962" s="4" t="s">
        <v>18328</v>
      </c>
      <c r="D5962" s="4" t="s">
        <v>1708</v>
      </c>
      <c r="E5962" s="4" t="s">
        <v>167</v>
      </c>
      <c r="F5962" s="4" t="s">
        <v>18192</v>
      </c>
      <c r="G5962" s="4" t="s">
        <v>23</v>
      </c>
      <c r="H5962" s="4">
        <v>100</v>
      </c>
      <c r="I5962" s="8">
        <v>88</v>
      </c>
      <c r="J5962" s="8">
        <v>149.08000000000001</v>
      </c>
      <c r="K5962" s="8">
        <v>0.88</v>
      </c>
      <c r="L5962" s="8">
        <v>1.49</v>
      </c>
      <c r="M5962" s="4" t="s">
        <v>18329</v>
      </c>
      <c r="N5962" s="4" t="s">
        <v>18330</v>
      </c>
      <c r="O5962" s="4" t="s">
        <v>26</v>
      </c>
      <c r="P5962" s="4" t="s">
        <v>126</v>
      </c>
      <c r="Q5962" s="4" t="s">
        <v>18316</v>
      </c>
      <c r="R5962" s="4" t="s">
        <v>29</v>
      </c>
    </row>
    <row r="5963" spans="1:18" x14ac:dyDescent="0.3">
      <c r="A5963" s="4">
        <v>2</v>
      </c>
      <c r="B5963" s="4" t="s">
        <v>18204</v>
      </c>
      <c r="C5963" s="4" t="s">
        <v>18331</v>
      </c>
      <c r="D5963" s="4" t="s">
        <v>1708</v>
      </c>
      <c r="E5963" s="4" t="s">
        <v>167</v>
      </c>
      <c r="F5963" s="4" t="s">
        <v>18192</v>
      </c>
      <c r="G5963" s="4" t="s">
        <v>23</v>
      </c>
      <c r="H5963" s="4">
        <v>100</v>
      </c>
      <c r="I5963" s="8">
        <v>88</v>
      </c>
      <c r="J5963" s="8">
        <v>149.08000000000001</v>
      </c>
      <c r="K5963" s="8">
        <v>0.88</v>
      </c>
      <c r="L5963" s="8">
        <v>1.49</v>
      </c>
      <c r="M5963" s="4" t="s">
        <v>18332</v>
      </c>
      <c r="N5963" s="4" t="s">
        <v>18333</v>
      </c>
      <c r="O5963" s="4" t="s">
        <v>26</v>
      </c>
      <c r="P5963" s="4" t="s">
        <v>67</v>
      </c>
      <c r="Q5963" s="4" t="s">
        <v>18316</v>
      </c>
      <c r="R5963" s="4" t="s">
        <v>29</v>
      </c>
    </row>
    <row r="5964" spans="1:18" x14ac:dyDescent="0.3">
      <c r="A5964" s="4">
        <v>4</v>
      </c>
      <c r="B5964" s="4" t="s">
        <v>18224</v>
      </c>
      <c r="C5964" s="4" t="s">
        <v>18334</v>
      </c>
      <c r="D5964" s="4" t="s">
        <v>1708</v>
      </c>
      <c r="E5964" s="4" t="s">
        <v>167</v>
      </c>
      <c r="F5964" s="4" t="s">
        <v>18192</v>
      </c>
      <c r="G5964" s="4" t="s">
        <v>23</v>
      </c>
      <c r="H5964" s="4">
        <v>100</v>
      </c>
      <c r="I5964" s="8">
        <v>125.25</v>
      </c>
      <c r="J5964" s="8">
        <v>187.63</v>
      </c>
      <c r="K5964" s="8">
        <v>1.25</v>
      </c>
      <c r="L5964" s="8">
        <v>1.88</v>
      </c>
      <c r="M5964" s="4" t="s">
        <v>18335</v>
      </c>
      <c r="N5964" s="4" t="s">
        <v>18336</v>
      </c>
      <c r="O5964" s="4" t="s">
        <v>26</v>
      </c>
      <c r="P5964" s="4" t="s">
        <v>117</v>
      </c>
      <c r="Q5964" s="4" t="s">
        <v>18316</v>
      </c>
      <c r="R5964" s="4" t="s">
        <v>29</v>
      </c>
    </row>
    <row r="5965" spans="1:18" x14ac:dyDescent="0.3">
      <c r="A5965" s="4">
        <v>5</v>
      </c>
      <c r="B5965" s="4" t="s">
        <v>18240</v>
      </c>
      <c r="C5965" s="4" t="s">
        <v>18337</v>
      </c>
      <c r="D5965" s="4" t="s">
        <v>1708</v>
      </c>
      <c r="E5965" s="4" t="s">
        <v>167</v>
      </c>
      <c r="F5965" s="4" t="s">
        <v>18192</v>
      </c>
      <c r="G5965" s="4" t="s">
        <v>23</v>
      </c>
      <c r="H5965" s="4">
        <v>98</v>
      </c>
      <c r="I5965" s="8">
        <v>146.16</v>
      </c>
      <c r="J5965" s="8">
        <v>209.28</v>
      </c>
      <c r="K5965" s="8">
        <v>1.49</v>
      </c>
      <c r="L5965" s="8">
        <v>2.14</v>
      </c>
      <c r="M5965" s="4" t="s">
        <v>18338</v>
      </c>
      <c r="N5965" s="4" t="s">
        <v>18339</v>
      </c>
      <c r="O5965" s="4" t="s">
        <v>26</v>
      </c>
      <c r="P5965" s="4" t="s">
        <v>62</v>
      </c>
      <c r="Q5965" s="4" t="s">
        <v>18316</v>
      </c>
      <c r="R5965" s="4" t="s">
        <v>43</v>
      </c>
    </row>
    <row r="5966" spans="1:18" x14ac:dyDescent="0.3">
      <c r="A5966" s="4">
        <v>6</v>
      </c>
      <c r="B5966" s="4" t="s">
        <v>18196</v>
      </c>
      <c r="C5966" s="4" t="s">
        <v>18340</v>
      </c>
      <c r="D5966" s="4" t="s">
        <v>1708</v>
      </c>
      <c r="E5966" s="4" t="s">
        <v>167</v>
      </c>
      <c r="F5966" s="4" t="s">
        <v>18192</v>
      </c>
      <c r="G5966" s="4" t="s">
        <v>23</v>
      </c>
      <c r="H5966" s="4">
        <v>98</v>
      </c>
      <c r="I5966" s="8">
        <v>181.11</v>
      </c>
      <c r="J5966" s="8">
        <v>245.45</v>
      </c>
      <c r="K5966" s="8">
        <v>1.85</v>
      </c>
      <c r="L5966" s="8">
        <v>2.5</v>
      </c>
      <c r="M5966" s="4" t="s">
        <v>18314</v>
      </c>
      <c r="N5966" s="4" t="s">
        <v>18341</v>
      </c>
      <c r="O5966" s="4" t="s">
        <v>26</v>
      </c>
      <c r="P5966" s="4" t="s">
        <v>51</v>
      </c>
      <c r="Q5966" s="4" t="s">
        <v>18316</v>
      </c>
      <c r="R5966" s="4" t="s">
        <v>29</v>
      </c>
    </row>
    <row r="5967" spans="1:18" x14ac:dyDescent="0.3">
      <c r="A5967" s="4">
        <v>7</v>
      </c>
      <c r="B5967" s="4" t="s">
        <v>18232</v>
      </c>
      <c r="C5967" s="4" t="s">
        <v>18342</v>
      </c>
      <c r="D5967" s="4" t="s">
        <v>1708</v>
      </c>
      <c r="E5967" s="4" t="s">
        <v>167</v>
      </c>
      <c r="F5967" s="4" t="s">
        <v>18192</v>
      </c>
      <c r="G5967" s="4" t="s">
        <v>23</v>
      </c>
      <c r="H5967" s="4">
        <v>100</v>
      </c>
      <c r="I5967" s="8">
        <v>398.53</v>
      </c>
      <c r="J5967" s="8">
        <v>469.49</v>
      </c>
      <c r="K5967" s="8">
        <v>3.99</v>
      </c>
      <c r="L5967" s="8">
        <v>4.6900000000000004</v>
      </c>
      <c r="M5967" s="4" t="s">
        <v>18343</v>
      </c>
      <c r="N5967" s="4" t="s">
        <v>18344</v>
      </c>
      <c r="O5967" s="4" t="s">
        <v>26</v>
      </c>
      <c r="P5967" s="4" t="s">
        <v>191</v>
      </c>
      <c r="Q5967" s="4" t="s">
        <v>18316</v>
      </c>
      <c r="R5967" s="4" t="s">
        <v>29</v>
      </c>
    </row>
    <row r="5968" spans="1:18" x14ac:dyDescent="0.3">
      <c r="A5968" s="4">
        <v>8</v>
      </c>
      <c r="B5968" s="4" t="s">
        <v>18212</v>
      </c>
      <c r="C5968" s="4" t="s">
        <v>18345</v>
      </c>
      <c r="D5968" s="4" t="s">
        <v>1708</v>
      </c>
      <c r="E5968" s="4" t="s">
        <v>167</v>
      </c>
      <c r="F5968" s="4" t="s">
        <v>18192</v>
      </c>
      <c r="G5968" s="4" t="s">
        <v>23</v>
      </c>
      <c r="H5968" s="4">
        <v>100</v>
      </c>
      <c r="I5968" s="8">
        <v>399.5</v>
      </c>
      <c r="J5968" s="8">
        <v>470.49</v>
      </c>
      <c r="K5968" s="8">
        <v>4</v>
      </c>
      <c r="L5968" s="8">
        <v>4.7</v>
      </c>
      <c r="M5968" s="4" t="s">
        <v>18346</v>
      </c>
      <c r="N5968" s="4" t="s">
        <v>18347</v>
      </c>
      <c r="O5968" s="4" t="s">
        <v>26</v>
      </c>
      <c r="P5968" s="4" t="s">
        <v>72</v>
      </c>
      <c r="Q5968" s="4" t="s">
        <v>18316</v>
      </c>
      <c r="R5968" s="4" t="s">
        <v>29</v>
      </c>
    </row>
    <row r="5969" spans="1:18" x14ac:dyDescent="0.3">
      <c r="A5969" s="4">
        <v>9</v>
      </c>
      <c r="B5969" s="4" t="s">
        <v>18200</v>
      </c>
      <c r="C5969" s="4" t="s">
        <v>18348</v>
      </c>
      <c r="D5969" s="4" t="s">
        <v>1708</v>
      </c>
      <c r="E5969" s="4" t="s">
        <v>167</v>
      </c>
      <c r="F5969" s="4" t="s">
        <v>18192</v>
      </c>
      <c r="G5969" s="4" t="s">
        <v>23</v>
      </c>
      <c r="H5969" s="4">
        <v>98</v>
      </c>
      <c r="I5969" s="8">
        <v>400</v>
      </c>
      <c r="J5969" s="8">
        <v>471</v>
      </c>
      <c r="K5969" s="8">
        <v>4.08</v>
      </c>
      <c r="L5969" s="8">
        <v>4.8099999999999996</v>
      </c>
      <c r="M5969" s="4" t="s">
        <v>18318</v>
      </c>
      <c r="N5969" s="4" t="s">
        <v>18349</v>
      </c>
      <c r="O5969" s="4" t="s">
        <v>26</v>
      </c>
      <c r="P5969" s="4" t="s">
        <v>27</v>
      </c>
      <c r="Q5969" s="4" t="s">
        <v>18316</v>
      </c>
      <c r="R5969" s="4" t="s">
        <v>29</v>
      </c>
    </row>
    <row r="5970" spans="1:18" x14ac:dyDescent="0.3">
      <c r="A5970" s="4">
        <v>10</v>
      </c>
      <c r="B5970" s="4" t="s">
        <v>18196</v>
      </c>
      <c r="C5970" s="4" t="s">
        <v>18350</v>
      </c>
      <c r="D5970" s="4" t="s">
        <v>1708</v>
      </c>
      <c r="E5970" s="4" t="s">
        <v>167</v>
      </c>
      <c r="F5970" s="4" t="s">
        <v>18192</v>
      </c>
      <c r="G5970" s="4" t="s">
        <v>23</v>
      </c>
      <c r="H5970" s="4">
        <v>100</v>
      </c>
      <c r="I5970" s="8">
        <v>450</v>
      </c>
      <c r="J5970" s="8">
        <v>522.25</v>
      </c>
      <c r="K5970" s="8">
        <v>4.5</v>
      </c>
      <c r="L5970" s="8">
        <v>5.22</v>
      </c>
      <c r="M5970" s="4" t="s">
        <v>18314</v>
      </c>
      <c r="N5970" s="4" t="s">
        <v>18351</v>
      </c>
      <c r="O5970" s="4" t="s">
        <v>26</v>
      </c>
      <c r="P5970" s="4" t="s">
        <v>51</v>
      </c>
      <c r="Q5970" s="4" t="s">
        <v>18316</v>
      </c>
      <c r="R5970" s="4" t="s">
        <v>29</v>
      </c>
    </row>
    <row r="5971" spans="1:18" x14ac:dyDescent="0.3">
      <c r="A5971" s="4">
        <v>11</v>
      </c>
      <c r="B5971" s="4" t="s">
        <v>18190</v>
      </c>
      <c r="C5971" s="4" t="s">
        <v>18352</v>
      </c>
      <c r="D5971" s="4" t="s">
        <v>1708</v>
      </c>
      <c r="E5971" s="4" t="s">
        <v>167</v>
      </c>
      <c r="F5971" s="4" t="s">
        <v>18192</v>
      </c>
      <c r="G5971" s="4" t="s">
        <v>23</v>
      </c>
      <c r="H5971" s="4">
        <v>98</v>
      </c>
      <c r="I5971" s="8">
        <v>465</v>
      </c>
      <c r="J5971" s="8">
        <v>537.63</v>
      </c>
      <c r="K5971" s="8">
        <v>4.74</v>
      </c>
      <c r="L5971" s="8">
        <v>5.49</v>
      </c>
      <c r="M5971" s="4" t="s">
        <v>18321</v>
      </c>
      <c r="N5971" s="4" t="s">
        <v>18353</v>
      </c>
      <c r="O5971" s="4" t="s">
        <v>38</v>
      </c>
      <c r="P5971" s="4" t="s">
        <v>5932</v>
      </c>
      <c r="Q5971" s="4" t="s">
        <v>18316</v>
      </c>
      <c r="R5971" s="4" t="s">
        <v>29</v>
      </c>
    </row>
    <row r="5972" spans="1:18" x14ac:dyDescent="0.3">
      <c r="A5972" s="4">
        <v>11</v>
      </c>
      <c r="B5972" s="4" t="s">
        <v>18216</v>
      </c>
      <c r="C5972" s="4" t="s">
        <v>18354</v>
      </c>
      <c r="D5972" s="4" t="s">
        <v>1708</v>
      </c>
      <c r="E5972" s="4" t="s">
        <v>167</v>
      </c>
      <c r="F5972" s="4" t="s">
        <v>18192</v>
      </c>
      <c r="G5972" s="4" t="s">
        <v>23</v>
      </c>
      <c r="H5972" s="4">
        <v>98</v>
      </c>
      <c r="I5972" s="8">
        <v>465</v>
      </c>
      <c r="J5972" s="8">
        <v>537.63</v>
      </c>
      <c r="K5972" s="8">
        <v>4.74</v>
      </c>
      <c r="L5972" s="8">
        <v>5.49</v>
      </c>
      <c r="M5972" s="4" t="s">
        <v>18326</v>
      </c>
      <c r="N5972" s="4" t="s">
        <v>18355</v>
      </c>
      <c r="O5972" s="4" t="s">
        <v>26</v>
      </c>
      <c r="P5972" s="4" t="s">
        <v>57</v>
      </c>
      <c r="Q5972" s="4" t="s">
        <v>18316</v>
      </c>
      <c r="R5972" s="4" t="s">
        <v>43</v>
      </c>
    </row>
    <row r="5973" spans="1:18" x14ac:dyDescent="0.3">
      <c r="A5973" s="1">
        <v>1</v>
      </c>
      <c r="B5973" s="1" t="s">
        <v>18204</v>
      </c>
      <c r="C5973" s="1" t="s">
        <v>18356</v>
      </c>
      <c r="D5973" s="1" t="s">
        <v>739</v>
      </c>
      <c r="E5973" s="1" t="s">
        <v>47</v>
      </c>
      <c r="F5973" s="1" t="s">
        <v>18192</v>
      </c>
      <c r="G5973" s="1" t="s">
        <v>23</v>
      </c>
      <c r="H5973" s="1">
        <v>30</v>
      </c>
      <c r="I5973" s="5">
        <v>16.5</v>
      </c>
      <c r="J5973" s="5">
        <v>70.98</v>
      </c>
      <c r="K5973" s="5">
        <v>0.55000000000000004</v>
      </c>
      <c r="L5973" s="5">
        <v>2.37</v>
      </c>
      <c r="M5973" s="1" t="s">
        <v>18357</v>
      </c>
      <c r="N5973" s="1" t="s">
        <v>18358</v>
      </c>
      <c r="O5973" s="1" t="s">
        <v>26</v>
      </c>
      <c r="P5973" s="1" t="s">
        <v>67</v>
      </c>
      <c r="Q5973" s="1" t="s">
        <v>18359</v>
      </c>
      <c r="R5973" s="1" t="s">
        <v>29</v>
      </c>
    </row>
    <row r="5974" spans="1:18" x14ac:dyDescent="0.3">
      <c r="A5974">
        <v>2</v>
      </c>
      <c r="B5974" t="s">
        <v>18208</v>
      </c>
      <c r="C5974" t="s">
        <v>18360</v>
      </c>
      <c r="D5974" t="s">
        <v>739</v>
      </c>
      <c r="E5974" t="s">
        <v>47</v>
      </c>
      <c r="F5974" t="s">
        <v>18192</v>
      </c>
      <c r="G5974" t="s">
        <v>23</v>
      </c>
      <c r="H5974">
        <v>30</v>
      </c>
      <c r="I5974" s="6">
        <v>18.899999999999999</v>
      </c>
      <c r="J5974" s="6">
        <v>73.63</v>
      </c>
      <c r="K5974" s="6">
        <v>0.63</v>
      </c>
      <c r="L5974" s="6">
        <v>2.4500000000000002</v>
      </c>
      <c r="M5974" t="s">
        <v>18361</v>
      </c>
      <c r="N5974" t="s">
        <v>18362</v>
      </c>
      <c r="O5974" t="s">
        <v>26</v>
      </c>
      <c r="P5974" t="s">
        <v>126</v>
      </c>
      <c r="Q5974" t="s">
        <v>18359</v>
      </c>
      <c r="R5974" t="s">
        <v>29</v>
      </c>
    </row>
    <row r="5975" spans="1:18" x14ac:dyDescent="0.3">
      <c r="A5975">
        <v>3</v>
      </c>
      <c r="B5975" t="s">
        <v>18196</v>
      </c>
      <c r="C5975" t="s">
        <v>18363</v>
      </c>
      <c r="D5975" t="s">
        <v>739</v>
      </c>
      <c r="E5975" t="s">
        <v>47</v>
      </c>
      <c r="F5975" t="s">
        <v>18192</v>
      </c>
      <c r="G5975" t="s">
        <v>23</v>
      </c>
      <c r="H5975">
        <v>30</v>
      </c>
      <c r="I5975" s="6">
        <v>19.04</v>
      </c>
      <c r="J5975" s="6">
        <v>73.790000000000006</v>
      </c>
      <c r="K5975" s="6">
        <v>0.63</v>
      </c>
      <c r="L5975" s="6">
        <v>2.46</v>
      </c>
      <c r="M5975" t="s">
        <v>18364</v>
      </c>
      <c r="N5975" t="s">
        <v>18365</v>
      </c>
      <c r="O5975" t="s">
        <v>26</v>
      </c>
      <c r="P5975" t="s">
        <v>51</v>
      </c>
      <c r="Q5975" t="s">
        <v>18359</v>
      </c>
      <c r="R5975" t="s">
        <v>29</v>
      </c>
    </row>
    <row r="5976" spans="1:18" x14ac:dyDescent="0.3">
      <c r="A5976">
        <v>4</v>
      </c>
      <c r="B5976" t="s">
        <v>18200</v>
      </c>
      <c r="C5976" t="s">
        <v>18366</v>
      </c>
      <c r="D5976" t="s">
        <v>739</v>
      </c>
      <c r="E5976" t="s">
        <v>47</v>
      </c>
      <c r="F5976" t="s">
        <v>18192</v>
      </c>
      <c r="G5976" t="s">
        <v>23</v>
      </c>
      <c r="H5976">
        <v>28</v>
      </c>
      <c r="I5976" s="6">
        <v>17</v>
      </c>
      <c r="J5976" s="6">
        <v>71.540000000000006</v>
      </c>
      <c r="K5976" s="6">
        <v>0.61</v>
      </c>
      <c r="L5976" s="6">
        <v>2.56</v>
      </c>
      <c r="M5976" t="s">
        <v>18367</v>
      </c>
      <c r="N5976" t="s">
        <v>18368</v>
      </c>
      <c r="O5976" t="s">
        <v>26</v>
      </c>
      <c r="P5976" t="s">
        <v>27</v>
      </c>
      <c r="Q5976" t="s">
        <v>18359</v>
      </c>
      <c r="R5976" t="s">
        <v>29</v>
      </c>
    </row>
    <row r="5977" spans="1:18" x14ac:dyDescent="0.3">
      <c r="A5977" s="3">
        <v>1</v>
      </c>
      <c r="B5977" s="3" t="s">
        <v>18216</v>
      </c>
      <c r="C5977" s="3" t="s">
        <v>18369</v>
      </c>
      <c r="D5977" s="3" t="s">
        <v>739</v>
      </c>
      <c r="E5977" s="3" t="s">
        <v>167</v>
      </c>
      <c r="F5977" s="3" t="s">
        <v>18192</v>
      </c>
      <c r="G5977" s="3" t="s">
        <v>23</v>
      </c>
      <c r="H5977" s="3">
        <v>100</v>
      </c>
      <c r="I5977" s="7">
        <v>24.2</v>
      </c>
      <c r="J5977" s="7">
        <v>79.489999999999995</v>
      </c>
      <c r="K5977" s="7">
        <v>0.24</v>
      </c>
      <c r="L5977" s="7">
        <v>0.79</v>
      </c>
      <c r="M5977" s="3" t="s">
        <v>18370</v>
      </c>
      <c r="N5977" s="3" t="s">
        <v>18371</v>
      </c>
      <c r="O5977" s="3" t="s">
        <v>26</v>
      </c>
      <c r="P5977" s="3" t="s">
        <v>57</v>
      </c>
      <c r="Q5977" s="3" t="s">
        <v>18359</v>
      </c>
      <c r="R5977" s="3" t="s">
        <v>29</v>
      </c>
    </row>
    <row r="5978" spans="1:18" x14ac:dyDescent="0.3">
      <c r="A5978" s="4">
        <v>2</v>
      </c>
      <c r="B5978" s="4" t="s">
        <v>18208</v>
      </c>
      <c r="C5978" s="4" t="s">
        <v>18372</v>
      </c>
      <c r="D5978" s="4" t="s">
        <v>739</v>
      </c>
      <c r="E5978" s="4" t="s">
        <v>167</v>
      </c>
      <c r="F5978" s="4" t="s">
        <v>18192</v>
      </c>
      <c r="G5978" s="4" t="s">
        <v>23</v>
      </c>
      <c r="H5978" s="4">
        <v>100</v>
      </c>
      <c r="I5978" s="8">
        <v>27</v>
      </c>
      <c r="J5978" s="8">
        <v>82.59</v>
      </c>
      <c r="K5978" s="8">
        <v>0.27</v>
      </c>
      <c r="L5978" s="8">
        <v>0.83</v>
      </c>
      <c r="M5978" s="4" t="s">
        <v>18361</v>
      </c>
      <c r="N5978" s="4" t="s">
        <v>18373</v>
      </c>
      <c r="O5978" s="4" t="s">
        <v>26</v>
      </c>
      <c r="P5978" s="4" t="s">
        <v>126</v>
      </c>
      <c r="Q5978" s="4" t="s">
        <v>18359</v>
      </c>
      <c r="R5978" s="4" t="s">
        <v>29</v>
      </c>
    </row>
    <row r="5979" spans="1:18" x14ac:dyDescent="0.3">
      <c r="A5979" s="4">
        <v>3</v>
      </c>
      <c r="B5979" s="4" t="s">
        <v>18204</v>
      </c>
      <c r="C5979" s="4" t="s">
        <v>18374</v>
      </c>
      <c r="D5979" s="4" t="s">
        <v>739</v>
      </c>
      <c r="E5979" s="4" t="s">
        <v>167</v>
      </c>
      <c r="F5979" s="4" t="s">
        <v>18192</v>
      </c>
      <c r="G5979" s="4" t="s">
        <v>23</v>
      </c>
      <c r="H5979" s="4">
        <v>100</v>
      </c>
      <c r="I5979" s="8">
        <v>29.7</v>
      </c>
      <c r="J5979" s="8">
        <v>85.57</v>
      </c>
      <c r="K5979" s="8">
        <v>0.3</v>
      </c>
      <c r="L5979" s="8">
        <v>0.86</v>
      </c>
      <c r="M5979" s="4" t="s">
        <v>18357</v>
      </c>
      <c r="N5979" s="4" t="s">
        <v>18375</v>
      </c>
      <c r="O5979" s="4" t="s">
        <v>26</v>
      </c>
      <c r="P5979" s="4" t="s">
        <v>67</v>
      </c>
      <c r="Q5979" s="4" t="s">
        <v>18359</v>
      </c>
      <c r="R5979" s="4" t="s">
        <v>29</v>
      </c>
    </row>
    <row r="5980" spans="1:18" x14ac:dyDescent="0.3">
      <c r="A5980" s="4">
        <v>4</v>
      </c>
      <c r="B5980" s="4" t="s">
        <v>18200</v>
      </c>
      <c r="C5980" s="4" t="s">
        <v>18376</v>
      </c>
      <c r="D5980" s="4" t="s">
        <v>739</v>
      </c>
      <c r="E5980" s="4" t="s">
        <v>167</v>
      </c>
      <c r="F5980" s="4" t="s">
        <v>18192</v>
      </c>
      <c r="G5980" s="4" t="s">
        <v>23</v>
      </c>
      <c r="H5980" s="4">
        <v>98</v>
      </c>
      <c r="I5980" s="8">
        <v>43</v>
      </c>
      <c r="J5980" s="8">
        <v>100.27</v>
      </c>
      <c r="K5980" s="8">
        <v>0.44</v>
      </c>
      <c r="L5980" s="8">
        <v>1.02</v>
      </c>
      <c r="M5980" s="4" t="s">
        <v>18367</v>
      </c>
      <c r="N5980" s="4" t="s">
        <v>18377</v>
      </c>
      <c r="O5980" s="4" t="s">
        <v>26</v>
      </c>
      <c r="P5980" s="4" t="s">
        <v>27</v>
      </c>
      <c r="Q5980" s="4" t="s">
        <v>18359</v>
      </c>
      <c r="R5980" s="4" t="s">
        <v>29</v>
      </c>
    </row>
    <row r="5981" spans="1:18" x14ac:dyDescent="0.3">
      <c r="A5981" s="4">
        <v>5</v>
      </c>
      <c r="B5981" s="4" t="s">
        <v>18232</v>
      </c>
      <c r="C5981" s="4" t="s">
        <v>18378</v>
      </c>
      <c r="D5981" s="4" t="s">
        <v>739</v>
      </c>
      <c r="E5981" s="4" t="s">
        <v>167</v>
      </c>
      <c r="F5981" s="4" t="s">
        <v>18192</v>
      </c>
      <c r="G5981" s="4" t="s">
        <v>23</v>
      </c>
      <c r="H5981" s="4">
        <v>100</v>
      </c>
      <c r="I5981" s="8">
        <v>51.87</v>
      </c>
      <c r="J5981" s="8">
        <v>110.07</v>
      </c>
      <c r="K5981" s="8">
        <v>0.52</v>
      </c>
      <c r="L5981" s="8">
        <v>1.1000000000000001</v>
      </c>
      <c r="M5981" s="4" t="s">
        <v>18379</v>
      </c>
      <c r="N5981" s="4" t="s">
        <v>18380</v>
      </c>
      <c r="O5981" s="4" t="s">
        <v>26</v>
      </c>
      <c r="P5981" s="4" t="s">
        <v>191</v>
      </c>
      <c r="Q5981" s="4" t="s">
        <v>18359</v>
      </c>
      <c r="R5981" s="4" t="s">
        <v>29</v>
      </c>
    </row>
    <row r="5982" spans="1:18" x14ac:dyDescent="0.3">
      <c r="A5982" s="4">
        <v>6</v>
      </c>
      <c r="B5982" s="4" t="s">
        <v>18196</v>
      </c>
      <c r="C5982" s="4" t="s">
        <v>18381</v>
      </c>
      <c r="D5982" s="4" t="s">
        <v>739</v>
      </c>
      <c r="E5982" s="4" t="s">
        <v>167</v>
      </c>
      <c r="F5982" s="4" t="s">
        <v>18192</v>
      </c>
      <c r="G5982" s="4" t="s">
        <v>23</v>
      </c>
      <c r="H5982" s="4">
        <v>100</v>
      </c>
      <c r="I5982" s="8">
        <v>52.49</v>
      </c>
      <c r="J5982" s="8">
        <v>110.75</v>
      </c>
      <c r="K5982" s="8">
        <v>0.52</v>
      </c>
      <c r="L5982" s="8">
        <v>1.1100000000000001</v>
      </c>
      <c r="M5982" s="4" t="s">
        <v>18364</v>
      </c>
      <c r="N5982" s="4" t="s">
        <v>18382</v>
      </c>
      <c r="O5982" s="4" t="s">
        <v>26</v>
      </c>
      <c r="P5982" s="4" t="s">
        <v>51</v>
      </c>
      <c r="Q5982" s="4" t="s">
        <v>18359</v>
      </c>
      <c r="R5982" s="4" t="s">
        <v>29</v>
      </c>
    </row>
    <row r="5983" spans="1:18" x14ac:dyDescent="0.3">
      <c r="A5983" s="4">
        <v>6</v>
      </c>
      <c r="B5983" s="4" t="s">
        <v>18240</v>
      </c>
      <c r="C5983" s="4" t="s">
        <v>18383</v>
      </c>
      <c r="D5983" s="4" t="s">
        <v>739</v>
      </c>
      <c r="E5983" s="4" t="s">
        <v>167</v>
      </c>
      <c r="F5983" s="4" t="s">
        <v>18192</v>
      </c>
      <c r="G5983" s="4" t="s">
        <v>23</v>
      </c>
      <c r="H5983" s="4">
        <v>90</v>
      </c>
      <c r="I5983" s="8">
        <v>43.07</v>
      </c>
      <c r="J5983" s="8">
        <v>100.34</v>
      </c>
      <c r="K5983" s="8">
        <v>0.48</v>
      </c>
      <c r="L5983" s="8">
        <v>1.1100000000000001</v>
      </c>
      <c r="M5983" s="4" t="s">
        <v>18384</v>
      </c>
      <c r="N5983" s="4" t="s">
        <v>18385</v>
      </c>
      <c r="O5983" s="4" t="s">
        <v>26</v>
      </c>
      <c r="P5983" s="4" t="s">
        <v>62</v>
      </c>
      <c r="Q5983" s="4" t="s">
        <v>18359</v>
      </c>
      <c r="R5983" s="4" t="s">
        <v>29</v>
      </c>
    </row>
    <row r="5984" spans="1:18" x14ac:dyDescent="0.3">
      <c r="A5984" s="4">
        <v>6</v>
      </c>
      <c r="B5984" s="4" t="s">
        <v>18224</v>
      </c>
      <c r="C5984" s="4" t="s">
        <v>18386</v>
      </c>
      <c r="D5984" s="4" t="s">
        <v>739</v>
      </c>
      <c r="E5984" s="4" t="s">
        <v>167</v>
      </c>
      <c r="F5984" s="4" t="s">
        <v>18192</v>
      </c>
      <c r="G5984" s="4" t="s">
        <v>23</v>
      </c>
      <c r="H5984" s="4">
        <v>98</v>
      </c>
      <c r="I5984" s="8">
        <v>51</v>
      </c>
      <c r="J5984" s="8">
        <v>109.11</v>
      </c>
      <c r="K5984" s="8">
        <v>0.52</v>
      </c>
      <c r="L5984" s="8">
        <v>1.1100000000000001</v>
      </c>
      <c r="M5984" s="4" t="s">
        <v>18387</v>
      </c>
      <c r="N5984" s="4" t="s">
        <v>18388</v>
      </c>
      <c r="O5984" s="4" t="s">
        <v>26</v>
      </c>
      <c r="P5984" s="4" t="s">
        <v>117</v>
      </c>
      <c r="Q5984" s="4" t="s">
        <v>18359</v>
      </c>
      <c r="R5984" s="4" t="s">
        <v>29</v>
      </c>
    </row>
    <row r="5985" spans="1:18" x14ac:dyDescent="0.3">
      <c r="A5985" s="4">
        <v>9</v>
      </c>
      <c r="B5985" s="4" t="s">
        <v>18196</v>
      </c>
      <c r="C5985" s="4" t="s">
        <v>18389</v>
      </c>
      <c r="D5985" s="4" t="s">
        <v>739</v>
      </c>
      <c r="E5985" s="4" t="s">
        <v>167</v>
      </c>
      <c r="F5985" s="4" t="s">
        <v>18192</v>
      </c>
      <c r="G5985" s="4" t="s">
        <v>23</v>
      </c>
      <c r="H5985" s="4">
        <v>98</v>
      </c>
      <c r="I5985" s="8">
        <v>51.44</v>
      </c>
      <c r="J5985" s="8">
        <v>109.59</v>
      </c>
      <c r="K5985" s="8">
        <v>0.52</v>
      </c>
      <c r="L5985" s="8">
        <v>1.1200000000000001</v>
      </c>
      <c r="M5985" s="4" t="s">
        <v>18364</v>
      </c>
      <c r="N5985" s="4" t="s">
        <v>18390</v>
      </c>
      <c r="O5985" s="4" t="s">
        <v>26</v>
      </c>
      <c r="P5985" s="4" t="s">
        <v>51</v>
      </c>
      <c r="Q5985" s="4" t="s">
        <v>18359</v>
      </c>
      <c r="R5985" s="4" t="s">
        <v>29</v>
      </c>
    </row>
    <row r="5986" spans="1:18" x14ac:dyDescent="0.3">
      <c r="A5986" s="1">
        <v>1</v>
      </c>
      <c r="B5986" s="1" t="s">
        <v>18391</v>
      </c>
      <c r="C5986" s="1" t="s">
        <v>18392</v>
      </c>
      <c r="D5986" s="1" t="s">
        <v>2190</v>
      </c>
      <c r="E5986" s="1" t="s">
        <v>21</v>
      </c>
      <c r="F5986" s="1" t="s">
        <v>18393</v>
      </c>
      <c r="G5986" s="1" t="s">
        <v>8514</v>
      </c>
      <c r="H5986" s="1">
        <v>150</v>
      </c>
      <c r="I5986" s="5">
        <v>193.92</v>
      </c>
      <c r="J5986" s="5">
        <v>258.70999999999998</v>
      </c>
      <c r="K5986" s="5">
        <v>1.29</v>
      </c>
      <c r="L5986" s="5">
        <v>1.72</v>
      </c>
      <c r="M5986" s="1" t="s">
        <v>18394</v>
      </c>
      <c r="N5986" s="1" t="s">
        <v>18395</v>
      </c>
      <c r="O5986" s="1" t="s">
        <v>26</v>
      </c>
      <c r="P5986" s="1" t="s">
        <v>191</v>
      </c>
      <c r="Q5986" s="1" t="s">
        <v>18396</v>
      </c>
      <c r="R5986" s="1" t="s">
        <v>29</v>
      </c>
    </row>
    <row r="5987" spans="1:18" x14ac:dyDescent="0.3">
      <c r="A5987">
        <v>2</v>
      </c>
      <c r="B5987" t="s">
        <v>18397</v>
      </c>
      <c r="C5987" t="s">
        <v>18398</v>
      </c>
      <c r="D5987" t="s">
        <v>2190</v>
      </c>
      <c r="E5987" t="s">
        <v>21</v>
      </c>
      <c r="F5987" t="s">
        <v>18393</v>
      </c>
      <c r="G5987" t="s">
        <v>8514</v>
      </c>
      <c r="H5987">
        <v>150</v>
      </c>
      <c r="I5987" s="6">
        <v>195</v>
      </c>
      <c r="J5987" s="6">
        <v>259.83</v>
      </c>
      <c r="K5987" s="6">
        <v>1.3</v>
      </c>
      <c r="L5987" s="6">
        <v>1.73</v>
      </c>
      <c r="M5987" t="s">
        <v>18399</v>
      </c>
      <c r="N5987" t="s">
        <v>18400</v>
      </c>
      <c r="O5987" t="s">
        <v>38</v>
      </c>
      <c r="P5987" t="s">
        <v>39</v>
      </c>
      <c r="Q5987" t="s">
        <v>18396</v>
      </c>
      <c r="R5987" t="s">
        <v>29</v>
      </c>
    </row>
    <row r="5988" spans="1:18" x14ac:dyDescent="0.3">
      <c r="A5988" s="1">
        <v>1</v>
      </c>
      <c r="B5988" s="1" t="s">
        <v>18401</v>
      </c>
      <c r="C5988" s="1" t="s">
        <v>18402</v>
      </c>
      <c r="D5988" s="1" t="s">
        <v>18403</v>
      </c>
      <c r="E5988" s="1" t="s">
        <v>21</v>
      </c>
      <c r="F5988" s="1" t="s">
        <v>18404</v>
      </c>
      <c r="G5988" s="1" t="s">
        <v>18405</v>
      </c>
      <c r="H5988" s="1">
        <v>60</v>
      </c>
      <c r="I5988" s="5">
        <v>63</v>
      </c>
      <c r="J5988" s="5">
        <v>122.37</v>
      </c>
      <c r="K5988" s="5">
        <v>1.05</v>
      </c>
      <c r="L5988" s="5">
        <v>2.04</v>
      </c>
      <c r="M5988" s="1" t="s">
        <v>18406</v>
      </c>
      <c r="N5988" s="1" t="s">
        <v>18407</v>
      </c>
      <c r="O5988" s="1" t="s">
        <v>26</v>
      </c>
      <c r="P5988" s="1" t="s">
        <v>18408</v>
      </c>
      <c r="Q5988" s="1" t="s">
        <v>18409</v>
      </c>
      <c r="R5988" s="1" t="s">
        <v>29</v>
      </c>
    </row>
    <row r="5989" spans="1:18" x14ac:dyDescent="0.3">
      <c r="A5989">
        <v>2</v>
      </c>
      <c r="B5989" t="s">
        <v>18410</v>
      </c>
      <c r="C5989" t="s">
        <v>18411</v>
      </c>
      <c r="D5989" t="s">
        <v>18403</v>
      </c>
      <c r="E5989" t="s">
        <v>21</v>
      </c>
      <c r="F5989" t="s">
        <v>18404</v>
      </c>
      <c r="G5989" t="s">
        <v>18405</v>
      </c>
      <c r="H5989">
        <v>60</v>
      </c>
      <c r="I5989" s="6">
        <v>70.349999999999994</v>
      </c>
      <c r="J5989" s="6">
        <v>130.49</v>
      </c>
      <c r="K5989" s="6">
        <v>1.17</v>
      </c>
      <c r="L5989" s="6">
        <v>2.17</v>
      </c>
      <c r="M5989" t="s">
        <v>18412</v>
      </c>
      <c r="N5989" t="s">
        <v>18413</v>
      </c>
      <c r="O5989" t="s">
        <v>26</v>
      </c>
      <c r="P5989" t="s">
        <v>57</v>
      </c>
      <c r="Q5989" t="s">
        <v>18409</v>
      </c>
      <c r="R5989" t="s">
        <v>29</v>
      </c>
    </row>
    <row r="5990" spans="1:18" x14ac:dyDescent="0.3">
      <c r="A5990" s="1">
        <v>1</v>
      </c>
      <c r="B5990" s="1" t="s">
        <v>18401</v>
      </c>
      <c r="C5990" s="1" t="s">
        <v>18414</v>
      </c>
      <c r="D5990" s="1" t="s">
        <v>18403</v>
      </c>
      <c r="E5990" s="1" t="s">
        <v>1973</v>
      </c>
      <c r="F5990" s="1" t="s">
        <v>18404</v>
      </c>
      <c r="G5990" s="1" t="s">
        <v>18405</v>
      </c>
      <c r="H5990" s="1">
        <v>180</v>
      </c>
      <c r="I5990" s="5">
        <v>189</v>
      </c>
      <c r="J5990" s="5">
        <v>253.62</v>
      </c>
      <c r="K5990" s="5">
        <v>1.05</v>
      </c>
      <c r="L5990" s="5">
        <v>1.41</v>
      </c>
      <c r="M5990" s="1" t="s">
        <v>18406</v>
      </c>
      <c r="N5990" s="1" t="s">
        <v>18415</v>
      </c>
      <c r="O5990" s="1" t="s">
        <v>26</v>
      </c>
      <c r="P5990" s="1" t="s">
        <v>18408</v>
      </c>
      <c r="Q5990" s="1" t="s">
        <v>18409</v>
      </c>
      <c r="R5990" s="1" t="s">
        <v>29</v>
      </c>
    </row>
    <row r="5991" spans="1:18" x14ac:dyDescent="0.3">
      <c r="A5991">
        <v>2</v>
      </c>
      <c r="B5991" t="s">
        <v>18410</v>
      </c>
      <c r="C5991" t="s">
        <v>18416</v>
      </c>
      <c r="D5991" t="s">
        <v>18403</v>
      </c>
      <c r="E5991" t="s">
        <v>1973</v>
      </c>
      <c r="F5991" t="s">
        <v>18404</v>
      </c>
      <c r="G5991" t="s">
        <v>18405</v>
      </c>
      <c r="H5991">
        <v>180</v>
      </c>
      <c r="I5991" s="6">
        <v>194</v>
      </c>
      <c r="J5991" s="6">
        <v>258.79000000000002</v>
      </c>
      <c r="K5991" s="6">
        <v>1.08</v>
      </c>
      <c r="L5991" s="6">
        <v>1.44</v>
      </c>
      <c r="M5991" t="s">
        <v>18412</v>
      </c>
      <c r="N5991" t="s">
        <v>18417</v>
      </c>
      <c r="O5991" t="s">
        <v>26</v>
      </c>
      <c r="P5991" t="s">
        <v>57</v>
      </c>
      <c r="Q5991" t="s">
        <v>18409</v>
      </c>
      <c r="R5991" t="s">
        <v>29</v>
      </c>
    </row>
    <row r="5992" spans="1:18" x14ac:dyDescent="0.3">
      <c r="A5992" s="1">
        <v>1</v>
      </c>
      <c r="B5992" s="1" t="s">
        <v>18410</v>
      </c>
      <c r="C5992" s="1" t="s">
        <v>18418</v>
      </c>
      <c r="D5992" s="1" t="s">
        <v>18419</v>
      </c>
      <c r="E5992" s="1" t="s">
        <v>21</v>
      </c>
      <c r="F5992" s="1" t="s">
        <v>18404</v>
      </c>
      <c r="G5992" s="1" t="s">
        <v>18405</v>
      </c>
      <c r="H5992" s="1">
        <v>60</v>
      </c>
      <c r="I5992" s="5">
        <v>67.09</v>
      </c>
      <c r="J5992" s="5">
        <v>126.88</v>
      </c>
      <c r="K5992" s="5">
        <v>1.1200000000000001</v>
      </c>
      <c r="L5992" s="5">
        <v>2.11</v>
      </c>
      <c r="M5992" s="1" t="s">
        <v>18420</v>
      </c>
      <c r="N5992" s="1" t="s">
        <v>18421</v>
      </c>
      <c r="O5992" s="1" t="s">
        <v>26</v>
      </c>
      <c r="P5992" s="1" t="s">
        <v>57</v>
      </c>
      <c r="Q5992" s="1" t="s">
        <v>18422</v>
      </c>
      <c r="R5992" s="1" t="s">
        <v>29</v>
      </c>
    </row>
    <row r="5993" spans="1:18" x14ac:dyDescent="0.3">
      <c r="A5993">
        <v>2</v>
      </c>
      <c r="B5993" t="s">
        <v>18401</v>
      </c>
      <c r="C5993" t="s">
        <v>18423</v>
      </c>
      <c r="D5993" t="s">
        <v>18419</v>
      </c>
      <c r="E5993" t="s">
        <v>21</v>
      </c>
      <c r="F5993" t="s">
        <v>18404</v>
      </c>
      <c r="G5993" t="s">
        <v>18405</v>
      </c>
      <c r="H5993">
        <v>60</v>
      </c>
      <c r="I5993" s="6">
        <v>75</v>
      </c>
      <c r="J5993" s="6">
        <v>135.63</v>
      </c>
      <c r="K5993" s="6">
        <v>1.25</v>
      </c>
      <c r="L5993" s="6">
        <v>2.2599999999999998</v>
      </c>
      <c r="M5993" t="s">
        <v>18424</v>
      </c>
      <c r="N5993" t="s">
        <v>18425</v>
      </c>
      <c r="O5993" t="s">
        <v>26</v>
      </c>
      <c r="P5993" t="s">
        <v>18408</v>
      </c>
      <c r="Q5993" t="s">
        <v>18422</v>
      </c>
      <c r="R5993" t="s">
        <v>29</v>
      </c>
    </row>
    <row r="5994" spans="1:18" x14ac:dyDescent="0.3">
      <c r="A5994" s="1">
        <v>1</v>
      </c>
      <c r="B5994" s="1" t="s">
        <v>18401</v>
      </c>
      <c r="C5994" s="1" t="s">
        <v>18426</v>
      </c>
      <c r="D5994" s="1" t="s">
        <v>18419</v>
      </c>
      <c r="E5994" s="1" t="s">
        <v>1973</v>
      </c>
      <c r="F5994" s="1" t="s">
        <v>18404</v>
      </c>
      <c r="G5994" s="1" t="s">
        <v>18405</v>
      </c>
      <c r="H5994" s="1">
        <v>180</v>
      </c>
      <c r="I5994" s="5">
        <v>180</v>
      </c>
      <c r="J5994" s="5">
        <v>244.3</v>
      </c>
      <c r="K5994" s="5">
        <v>1</v>
      </c>
      <c r="L5994" s="5">
        <v>1.36</v>
      </c>
      <c r="M5994" s="1" t="s">
        <v>18424</v>
      </c>
      <c r="N5994" s="1" t="s">
        <v>18427</v>
      </c>
      <c r="O5994" s="1" t="s">
        <v>26</v>
      </c>
      <c r="P5994" s="1" t="s">
        <v>18408</v>
      </c>
      <c r="Q5994" s="1" t="s">
        <v>18422</v>
      </c>
      <c r="R5994" s="1" t="s">
        <v>29</v>
      </c>
    </row>
    <row r="5995" spans="1:18" x14ac:dyDescent="0.3">
      <c r="A5995">
        <v>2</v>
      </c>
      <c r="B5995" t="s">
        <v>18410</v>
      </c>
      <c r="C5995" t="s">
        <v>18428</v>
      </c>
      <c r="D5995" t="s">
        <v>18419</v>
      </c>
      <c r="E5995" t="s">
        <v>1973</v>
      </c>
      <c r="F5995" t="s">
        <v>18404</v>
      </c>
      <c r="G5995" t="s">
        <v>18405</v>
      </c>
      <c r="H5995">
        <v>180</v>
      </c>
      <c r="I5995" s="6">
        <v>194</v>
      </c>
      <c r="J5995" s="6">
        <v>258.79000000000002</v>
      </c>
      <c r="K5995" s="6">
        <v>1.08</v>
      </c>
      <c r="L5995" s="6">
        <v>1.44</v>
      </c>
      <c r="M5995" t="s">
        <v>18420</v>
      </c>
      <c r="N5995" t="s">
        <v>18429</v>
      </c>
      <c r="O5995" t="s">
        <v>26</v>
      </c>
      <c r="P5995" t="s">
        <v>57</v>
      </c>
      <c r="Q5995" t="s">
        <v>18422</v>
      </c>
      <c r="R5995" t="s">
        <v>29</v>
      </c>
    </row>
    <row r="5996" spans="1:18" x14ac:dyDescent="0.3">
      <c r="A5996" s="1">
        <v>1</v>
      </c>
      <c r="B5996" s="1" t="s">
        <v>18430</v>
      </c>
      <c r="C5996" s="1" t="s">
        <v>18431</v>
      </c>
      <c r="D5996" s="1" t="s">
        <v>490</v>
      </c>
      <c r="E5996" s="1" t="s">
        <v>1852</v>
      </c>
      <c r="F5996" s="1" t="s">
        <v>18432</v>
      </c>
      <c r="G5996" s="1" t="s">
        <v>18433</v>
      </c>
      <c r="H5996" s="1">
        <v>120</v>
      </c>
      <c r="I5996" s="5">
        <v>9500</v>
      </c>
      <c r="J5996" s="5">
        <v>9798.5</v>
      </c>
      <c r="K5996" s="5">
        <v>79.17</v>
      </c>
      <c r="L5996" s="5">
        <v>81.650000000000006</v>
      </c>
      <c r="M5996" s="1" t="s">
        <v>18434</v>
      </c>
      <c r="N5996" s="1" t="s">
        <v>18435</v>
      </c>
      <c r="O5996" s="1" t="s">
        <v>38</v>
      </c>
      <c r="P5996" s="1" t="s">
        <v>18436</v>
      </c>
      <c r="Q5996" s="1" t="s">
        <v>18437</v>
      </c>
      <c r="R5996" s="1" t="s">
        <v>29</v>
      </c>
    </row>
    <row r="5997" spans="1:18" x14ac:dyDescent="0.3">
      <c r="A5997">
        <v>2</v>
      </c>
      <c r="B5997" t="s">
        <v>18438</v>
      </c>
      <c r="C5997" t="s">
        <v>18439</v>
      </c>
      <c r="D5997" t="s">
        <v>490</v>
      </c>
      <c r="E5997" t="s">
        <v>1852</v>
      </c>
      <c r="F5997" t="s">
        <v>18432</v>
      </c>
      <c r="G5997" t="s">
        <v>18433</v>
      </c>
      <c r="H5997">
        <v>120</v>
      </c>
      <c r="I5997" s="6">
        <v>9800</v>
      </c>
      <c r="J5997" s="6">
        <v>10106</v>
      </c>
      <c r="K5997" s="6">
        <v>81.67</v>
      </c>
      <c r="L5997" s="6">
        <v>84.22</v>
      </c>
      <c r="M5997" t="s">
        <v>18440</v>
      </c>
      <c r="N5997" t="s">
        <v>18441</v>
      </c>
      <c r="O5997" t="s">
        <v>26</v>
      </c>
      <c r="P5997" t="s">
        <v>2323</v>
      </c>
      <c r="Q5997" t="s">
        <v>18437</v>
      </c>
      <c r="R5997" t="s">
        <v>29</v>
      </c>
    </row>
    <row r="5998" spans="1:18" x14ac:dyDescent="0.3">
      <c r="A5998">
        <v>3</v>
      </c>
      <c r="B5998" t="s">
        <v>18442</v>
      </c>
      <c r="C5998" t="s">
        <v>18443</v>
      </c>
      <c r="D5998" t="s">
        <v>490</v>
      </c>
      <c r="E5998" t="s">
        <v>1852</v>
      </c>
      <c r="F5998" t="s">
        <v>18432</v>
      </c>
      <c r="G5998" t="s">
        <v>18433</v>
      </c>
      <c r="H5998">
        <v>120</v>
      </c>
      <c r="I5998" s="6">
        <v>20200.38</v>
      </c>
      <c r="J5998" s="6">
        <v>20766.39</v>
      </c>
      <c r="K5998" s="6">
        <v>168.34</v>
      </c>
      <c r="L5998" s="6">
        <v>173.05</v>
      </c>
      <c r="M5998" t="s">
        <v>18444</v>
      </c>
      <c r="N5998" t="s">
        <v>18445</v>
      </c>
      <c r="O5998" t="s">
        <v>26</v>
      </c>
      <c r="P5998" t="s">
        <v>191</v>
      </c>
      <c r="Q5998" t="s">
        <v>18437</v>
      </c>
      <c r="R5998" t="s">
        <v>29</v>
      </c>
    </row>
    <row r="5999" spans="1:18" x14ac:dyDescent="0.3">
      <c r="A5999" s="1">
        <v>1</v>
      </c>
      <c r="B5999" s="1" t="s">
        <v>18446</v>
      </c>
      <c r="C5999" s="1" t="s">
        <v>18447</v>
      </c>
      <c r="D5999" s="1" t="s">
        <v>290</v>
      </c>
      <c r="E5999" s="1" t="s">
        <v>47</v>
      </c>
      <c r="F5999" s="1" t="s">
        <v>18448</v>
      </c>
      <c r="G5999" s="1" t="s">
        <v>23</v>
      </c>
      <c r="H5999" s="1">
        <v>28</v>
      </c>
      <c r="I5999" s="5">
        <v>170</v>
      </c>
      <c r="J5999" s="5">
        <v>233.95</v>
      </c>
      <c r="K5999" s="5">
        <v>6.07</v>
      </c>
      <c r="L5999" s="5">
        <v>8.36</v>
      </c>
      <c r="M5999" s="1" t="s">
        <v>18449</v>
      </c>
      <c r="N5999" s="1" t="s">
        <v>18450</v>
      </c>
      <c r="O5999" s="1" t="s">
        <v>26</v>
      </c>
      <c r="P5999" s="1" t="s">
        <v>1300</v>
      </c>
      <c r="Q5999" s="1" t="s">
        <v>18451</v>
      </c>
      <c r="R5999" s="1" t="s">
        <v>29</v>
      </c>
    </row>
    <row r="6000" spans="1:18" x14ac:dyDescent="0.3">
      <c r="A6000">
        <v>2</v>
      </c>
      <c r="B6000" t="s">
        <v>18452</v>
      </c>
      <c r="C6000" t="s">
        <v>18453</v>
      </c>
      <c r="D6000" t="s">
        <v>290</v>
      </c>
      <c r="E6000" t="s">
        <v>47</v>
      </c>
      <c r="F6000" t="s">
        <v>18448</v>
      </c>
      <c r="G6000" t="s">
        <v>23</v>
      </c>
      <c r="H6000">
        <v>30</v>
      </c>
      <c r="I6000" s="6">
        <v>193.2</v>
      </c>
      <c r="J6000" s="6">
        <v>257.95999999999998</v>
      </c>
      <c r="K6000" s="6">
        <v>6.44</v>
      </c>
      <c r="L6000" s="6">
        <v>8.6</v>
      </c>
      <c r="M6000" t="s">
        <v>18454</v>
      </c>
      <c r="N6000" t="s">
        <v>18455</v>
      </c>
      <c r="O6000" t="s">
        <v>26</v>
      </c>
      <c r="P6000" t="s">
        <v>126</v>
      </c>
      <c r="Q6000" t="s">
        <v>18451</v>
      </c>
      <c r="R6000" t="s">
        <v>29</v>
      </c>
    </row>
    <row r="6001" spans="1:18" x14ac:dyDescent="0.3">
      <c r="A6001">
        <v>3</v>
      </c>
      <c r="B6001" t="s">
        <v>18456</v>
      </c>
      <c r="C6001" t="s">
        <v>18457</v>
      </c>
      <c r="D6001" t="s">
        <v>290</v>
      </c>
      <c r="E6001" t="s">
        <v>47</v>
      </c>
      <c r="F6001" t="s">
        <v>18448</v>
      </c>
      <c r="G6001" t="s">
        <v>23</v>
      </c>
      <c r="H6001">
        <v>28</v>
      </c>
      <c r="I6001" s="6">
        <v>180.45</v>
      </c>
      <c r="J6001" s="6">
        <v>244.77</v>
      </c>
      <c r="K6001" s="6">
        <v>6.44</v>
      </c>
      <c r="L6001" s="6">
        <v>8.74</v>
      </c>
      <c r="M6001" t="s">
        <v>18458</v>
      </c>
      <c r="N6001" t="s">
        <v>18459</v>
      </c>
      <c r="O6001" t="s">
        <v>38</v>
      </c>
      <c r="P6001" t="s">
        <v>62</v>
      </c>
      <c r="Q6001" t="s">
        <v>18451</v>
      </c>
      <c r="R6001" t="s">
        <v>29</v>
      </c>
    </row>
    <row r="6002" spans="1:18" x14ac:dyDescent="0.3">
      <c r="A6002" s="1">
        <v>1</v>
      </c>
      <c r="B6002" s="1" t="s">
        <v>18456</v>
      </c>
      <c r="C6002" s="1" t="s">
        <v>18460</v>
      </c>
      <c r="D6002" s="1" t="s">
        <v>290</v>
      </c>
      <c r="E6002" s="1" t="s">
        <v>167</v>
      </c>
      <c r="F6002" s="1" t="s">
        <v>18448</v>
      </c>
      <c r="G6002" s="1" t="s">
        <v>23</v>
      </c>
      <c r="H6002" s="1">
        <v>98</v>
      </c>
      <c r="I6002" s="5">
        <v>203.86</v>
      </c>
      <c r="J6002" s="5">
        <v>269</v>
      </c>
      <c r="K6002" s="5">
        <v>2.08</v>
      </c>
      <c r="L6002" s="5">
        <v>2.74</v>
      </c>
      <c r="M6002" s="1" t="s">
        <v>18458</v>
      </c>
      <c r="N6002" s="1" t="s">
        <v>18461</v>
      </c>
      <c r="O6002" s="1" t="s">
        <v>38</v>
      </c>
      <c r="P6002" s="1" t="s">
        <v>62</v>
      </c>
      <c r="Q6002" s="1" t="s">
        <v>18451</v>
      </c>
      <c r="R6002" s="1" t="s">
        <v>29</v>
      </c>
    </row>
    <row r="6003" spans="1:18" x14ac:dyDescent="0.3">
      <c r="A6003">
        <v>2</v>
      </c>
      <c r="B6003" t="s">
        <v>18462</v>
      </c>
      <c r="C6003" t="s">
        <v>18463</v>
      </c>
      <c r="D6003" t="s">
        <v>290</v>
      </c>
      <c r="E6003" t="s">
        <v>167</v>
      </c>
      <c r="F6003" t="s">
        <v>18448</v>
      </c>
      <c r="G6003" t="s">
        <v>23</v>
      </c>
      <c r="H6003">
        <v>100</v>
      </c>
      <c r="I6003" s="6">
        <v>248</v>
      </c>
      <c r="J6003" s="6">
        <v>314.68</v>
      </c>
      <c r="K6003" s="6">
        <v>2.48</v>
      </c>
      <c r="L6003" s="6">
        <v>3.15</v>
      </c>
      <c r="M6003" t="s">
        <v>18464</v>
      </c>
      <c r="N6003" t="s">
        <v>18465</v>
      </c>
      <c r="O6003" t="s">
        <v>26</v>
      </c>
      <c r="P6003" t="s">
        <v>3476</v>
      </c>
      <c r="Q6003" t="s">
        <v>18451</v>
      </c>
      <c r="R6003" t="s">
        <v>43</v>
      </c>
    </row>
    <row r="6004" spans="1:18" x14ac:dyDescent="0.3">
      <c r="A6004">
        <v>2</v>
      </c>
      <c r="B6004" t="s">
        <v>18446</v>
      </c>
      <c r="C6004" t="s">
        <v>18466</v>
      </c>
      <c r="D6004" t="s">
        <v>290</v>
      </c>
      <c r="E6004" t="s">
        <v>167</v>
      </c>
      <c r="F6004" t="s">
        <v>18448</v>
      </c>
      <c r="G6004" t="s">
        <v>23</v>
      </c>
      <c r="H6004">
        <v>98</v>
      </c>
      <c r="I6004" s="6">
        <v>242</v>
      </c>
      <c r="J6004" s="6">
        <v>308.47000000000003</v>
      </c>
      <c r="K6004" s="6">
        <v>2.4700000000000002</v>
      </c>
      <c r="L6004" s="6">
        <v>3.15</v>
      </c>
      <c r="M6004" t="s">
        <v>18449</v>
      </c>
      <c r="N6004" t="s">
        <v>18467</v>
      </c>
      <c r="O6004" t="s">
        <v>26</v>
      </c>
      <c r="P6004" t="s">
        <v>1300</v>
      </c>
      <c r="Q6004" t="s">
        <v>18451</v>
      </c>
      <c r="R6004" t="s">
        <v>29</v>
      </c>
    </row>
    <row r="6005" spans="1:18" x14ac:dyDescent="0.3">
      <c r="A6005">
        <v>2</v>
      </c>
      <c r="B6005" t="s">
        <v>18452</v>
      </c>
      <c r="C6005" t="s">
        <v>18468</v>
      </c>
      <c r="D6005" t="s">
        <v>290</v>
      </c>
      <c r="E6005" t="s">
        <v>167</v>
      </c>
      <c r="F6005" t="s">
        <v>18448</v>
      </c>
      <c r="G6005" t="s">
        <v>23</v>
      </c>
      <c r="H6005">
        <v>100</v>
      </c>
      <c r="I6005" s="6">
        <v>248</v>
      </c>
      <c r="J6005" s="6">
        <v>314.68</v>
      </c>
      <c r="K6005" s="6">
        <v>2.48</v>
      </c>
      <c r="L6005" s="6">
        <v>3.15</v>
      </c>
      <c r="M6005" t="s">
        <v>18454</v>
      </c>
      <c r="N6005" t="s">
        <v>18469</v>
      </c>
      <c r="O6005" t="s">
        <v>26</v>
      </c>
      <c r="P6005" t="s">
        <v>126</v>
      </c>
      <c r="Q6005" t="s">
        <v>18451</v>
      </c>
      <c r="R6005" t="s">
        <v>29</v>
      </c>
    </row>
    <row r="6006" spans="1:18" x14ac:dyDescent="0.3">
      <c r="A6006" s="1">
        <v>1</v>
      </c>
      <c r="B6006" s="1" t="s">
        <v>18452</v>
      </c>
      <c r="C6006" s="1" t="s">
        <v>18470</v>
      </c>
      <c r="D6006" s="1" t="s">
        <v>290</v>
      </c>
      <c r="E6006" s="1" t="s">
        <v>1620</v>
      </c>
      <c r="F6006" s="1" t="s">
        <v>18448</v>
      </c>
      <c r="G6006" s="1" t="s">
        <v>23</v>
      </c>
      <c r="H6006" s="1">
        <v>7</v>
      </c>
      <c r="I6006" s="5">
        <v>31.01</v>
      </c>
      <c r="J6006" s="5">
        <v>87.02</v>
      </c>
      <c r="K6006" s="5">
        <v>4.43</v>
      </c>
      <c r="L6006" s="5">
        <v>12.43</v>
      </c>
      <c r="M6006" s="1" t="s">
        <v>18454</v>
      </c>
      <c r="N6006" s="1" t="s">
        <v>18471</v>
      </c>
      <c r="O6006" s="1" t="s">
        <v>26</v>
      </c>
      <c r="P6006" s="1" t="s">
        <v>126</v>
      </c>
      <c r="Q6006" s="1" t="s">
        <v>18451</v>
      </c>
      <c r="R6006" s="1" t="s">
        <v>29</v>
      </c>
    </row>
    <row r="6007" spans="1:18" x14ac:dyDescent="0.3">
      <c r="A6007" s="1">
        <v>1</v>
      </c>
      <c r="B6007" s="1" t="s">
        <v>18472</v>
      </c>
      <c r="C6007" s="1" t="s">
        <v>18473</v>
      </c>
      <c r="D6007" s="1" t="s">
        <v>490</v>
      </c>
      <c r="E6007" s="1" t="s">
        <v>47</v>
      </c>
      <c r="F6007" s="1" t="s">
        <v>18448</v>
      </c>
      <c r="G6007" s="1" t="s">
        <v>23</v>
      </c>
      <c r="H6007" s="1">
        <v>30</v>
      </c>
      <c r="I6007" s="5">
        <v>52.03</v>
      </c>
      <c r="J6007" s="5">
        <v>110.24</v>
      </c>
      <c r="K6007" s="5">
        <v>1.73</v>
      </c>
      <c r="L6007" s="5">
        <v>3.67</v>
      </c>
      <c r="M6007" s="1" t="s">
        <v>18474</v>
      </c>
      <c r="N6007" s="1" t="s">
        <v>18475</v>
      </c>
      <c r="O6007" s="1" t="s">
        <v>26</v>
      </c>
      <c r="P6007" s="1" t="s">
        <v>62</v>
      </c>
      <c r="Q6007" s="1" t="s">
        <v>18476</v>
      </c>
      <c r="R6007" s="1" t="s">
        <v>29</v>
      </c>
    </row>
    <row r="6008" spans="1:18" x14ac:dyDescent="0.3">
      <c r="A6008">
        <v>2</v>
      </c>
      <c r="B6008" t="s">
        <v>18477</v>
      </c>
      <c r="C6008" t="s">
        <v>18478</v>
      </c>
      <c r="D6008" t="s">
        <v>490</v>
      </c>
      <c r="E6008" t="s">
        <v>47</v>
      </c>
      <c r="F6008" t="s">
        <v>18448</v>
      </c>
      <c r="G6008" t="s">
        <v>23</v>
      </c>
      <c r="H6008">
        <v>30</v>
      </c>
      <c r="I6008" s="6">
        <v>65</v>
      </c>
      <c r="J6008" s="6">
        <v>124.58</v>
      </c>
      <c r="K6008" s="6">
        <v>2.17</v>
      </c>
      <c r="L6008" s="6">
        <v>4.1500000000000004</v>
      </c>
      <c r="M6008" t="s">
        <v>18479</v>
      </c>
      <c r="N6008" t="s">
        <v>18480</v>
      </c>
      <c r="O6008" t="s">
        <v>275</v>
      </c>
      <c r="P6008" t="s">
        <v>288</v>
      </c>
      <c r="Q6008" t="s">
        <v>18476</v>
      </c>
      <c r="R6008" t="s">
        <v>29</v>
      </c>
    </row>
    <row r="6009" spans="1:18" x14ac:dyDescent="0.3">
      <c r="A6009">
        <v>3</v>
      </c>
      <c r="B6009" t="s">
        <v>18481</v>
      </c>
      <c r="C6009" t="s">
        <v>18482</v>
      </c>
      <c r="D6009" t="s">
        <v>490</v>
      </c>
      <c r="E6009" t="s">
        <v>47</v>
      </c>
      <c r="F6009" t="s">
        <v>18448</v>
      </c>
      <c r="G6009" t="s">
        <v>23</v>
      </c>
      <c r="H6009">
        <v>30</v>
      </c>
      <c r="I6009" s="6">
        <v>105</v>
      </c>
      <c r="J6009" s="6">
        <v>166.68</v>
      </c>
      <c r="K6009" s="6">
        <v>3.5</v>
      </c>
      <c r="L6009" s="6">
        <v>5.56</v>
      </c>
      <c r="M6009" t="s">
        <v>18483</v>
      </c>
      <c r="N6009" t="s">
        <v>18484</v>
      </c>
      <c r="O6009" t="s">
        <v>26</v>
      </c>
      <c r="P6009" t="s">
        <v>27</v>
      </c>
      <c r="Q6009" t="s">
        <v>18476</v>
      </c>
      <c r="R6009" t="s">
        <v>29</v>
      </c>
    </row>
    <row r="6010" spans="1:18" x14ac:dyDescent="0.3">
      <c r="A6010">
        <v>4</v>
      </c>
      <c r="B6010" t="s">
        <v>18456</v>
      </c>
      <c r="C6010" t="s">
        <v>18485</v>
      </c>
      <c r="D6010" t="s">
        <v>490</v>
      </c>
      <c r="E6010" t="s">
        <v>47</v>
      </c>
      <c r="F6010" t="s">
        <v>18448</v>
      </c>
      <c r="G6010" t="s">
        <v>23</v>
      </c>
      <c r="H6010">
        <v>28</v>
      </c>
      <c r="I6010" s="6">
        <v>122.92</v>
      </c>
      <c r="J6010" s="6">
        <v>185.22</v>
      </c>
      <c r="K6010" s="6">
        <v>4.3899999999999997</v>
      </c>
      <c r="L6010" s="6">
        <v>6.62</v>
      </c>
      <c r="M6010" t="s">
        <v>18486</v>
      </c>
      <c r="N6010" t="s">
        <v>18487</v>
      </c>
      <c r="O6010" t="s">
        <v>38</v>
      </c>
      <c r="P6010" t="s">
        <v>62</v>
      </c>
      <c r="Q6010" t="s">
        <v>18476</v>
      </c>
      <c r="R6010" t="s">
        <v>43</v>
      </c>
    </row>
    <row r="6011" spans="1:18" x14ac:dyDescent="0.3">
      <c r="A6011">
        <v>5</v>
      </c>
      <c r="B6011" t="s">
        <v>18488</v>
      </c>
      <c r="C6011" t="s">
        <v>18489</v>
      </c>
      <c r="D6011" t="s">
        <v>490</v>
      </c>
      <c r="E6011" t="s">
        <v>47</v>
      </c>
      <c r="F6011" t="s">
        <v>18448</v>
      </c>
      <c r="G6011" t="s">
        <v>23</v>
      </c>
      <c r="H6011">
        <v>30</v>
      </c>
      <c r="I6011" s="6">
        <v>169.02</v>
      </c>
      <c r="J6011" s="6">
        <v>232.94</v>
      </c>
      <c r="K6011" s="6">
        <v>5.63</v>
      </c>
      <c r="L6011" s="6">
        <v>7.76</v>
      </c>
      <c r="M6011" t="s">
        <v>18490</v>
      </c>
      <c r="N6011" t="s">
        <v>18491</v>
      </c>
      <c r="O6011" t="s">
        <v>26</v>
      </c>
      <c r="P6011" t="s">
        <v>191</v>
      </c>
      <c r="Q6011" t="s">
        <v>18476</v>
      </c>
      <c r="R6011" t="s">
        <v>29</v>
      </c>
    </row>
    <row r="6012" spans="1:18" x14ac:dyDescent="0.3">
      <c r="A6012">
        <v>6</v>
      </c>
      <c r="B6012" t="s">
        <v>18492</v>
      </c>
      <c r="C6012" t="s">
        <v>18493</v>
      </c>
      <c r="D6012" t="s">
        <v>490</v>
      </c>
      <c r="E6012" t="s">
        <v>47</v>
      </c>
      <c r="F6012" t="s">
        <v>18448</v>
      </c>
      <c r="G6012" t="s">
        <v>23</v>
      </c>
      <c r="H6012">
        <v>30</v>
      </c>
      <c r="I6012" s="6">
        <v>173.4</v>
      </c>
      <c r="J6012" s="6">
        <v>237.47</v>
      </c>
      <c r="K6012" s="6">
        <v>5.78</v>
      </c>
      <c r="L6012" s="6">
        <v>7.92</v>
      </c>
      <c r="M6012" t="s">
        <v>18494</v>
      </c>
      <c r="N6012" t="s">
        <v>18495</v>
      </c>
      <c r="O6012" t="s">
        <v>26</v>
      </c>
      <c r="P6012" t="s">
        <v>126</v>
      </c>
      <c r="Q6012" t="s">
        <v>18476</v>
      </c>
      <c r="R6012" t="s">
        <v>29</v>
      </c>
    </row>
    <row r="6013" spans="1:18" x14ac:dyDescent="0.3">
      <c r="A6013" s="3">
        <v>1</v>
      </c>
      <c r="B6013" s="3" t="s">
        <v>18496</v>
      </c>
      <c r="C6013" s="3" t="s">
        <v>18497</v>
      </c>
      <c r="D6013" s="3" t="s">
        <v>490</v>
      </c>
      <c r="E6013" s="3" t="s">
        <v>167</v>
      </c>
      <c r="F6013" s="3" t="s">
        <v>18448</v>
      </c>
      <c r="G6013" s="3" t="s">
        <v>23</v>
      </c>
      <c r="H6013" s="3">
        <v>100</v>
      </c>
      <c r="I6013" s="7">
        <v>52.7</v>
      </c>
      <c r="J6013" s="7">
        <v>110.98</v>
      </c>
      <c r="K6013" s="7">
        <v>0.53</v>
      </c>
      <c r="L6013" s="7">
        <v>1.1100000000000001</v>
      </c>
      <c r="M6013" s="3" t="s">
        <v>18498</v>
      </c>
      <c r="N6013" s="3" t="s">
        <v>18499</v>
      </c>
      <c r="O6013" s="3" t="s">
        <v>26</v>
      </c>
      <c r="P6013" s="3" t="s">
        <v>373</v>
      </c>
      <c r="Q6013" s="3" t="s">
        <v>18476</v>
      </c>
      <c r="R6013" s="3" t="s">
        <v>29</v>
      </c>
    </row>
    <row r="6014" spans="1:18" x14ac:dyDescent="0.3">
      <c r="A6014" s="4">
        <v>2</v>
      </c>
      <c r="B6014" s="4" t="s">
        <v>18500</v>
      </c>
      <c r="C6014" s="4" t="s">
        <v>18501</v>
      </c>
      <c r="D6014" s="4" t="s">
        <v>490</v>
      </c>
      <c r="E6014" s="4" t="s">
        <v>167</v>
      </c>
      <c r="F6014" s="4" t="s">
        <v>18448</v>
      </c>
      <c r="G6014" s="4" t="s">
        <v>23</v>
      </c>
      <c r="H6014" s="4">
        <v>100</v>
      </c>
      <c r="I6014" s="8">
        <v>57.44</v>
      </c>
      <c r="J6014" s="8">
        <v>116.22</v>
      </c>
      <c r="K6014" s="8">
        <v>0.56999999999999995</v>
      </c>
      <c r="L6014" s="8">
        <v>1.1599999999999999</v>
      </c>
      <c r="M6014" s="4" t="s">
        <v>18502</v>
      </c>
      <c r="N6014" s="4" t="s">
        <v>18503</v>
      </c>
      <c r="O6014" s="4" t="s">
        <v>26</v>
      </c>
      <c r="P6014" s="4" t="s">
        <v>214</v>
      </c>
      <c r="Q6014" s="4" t="s">
        <v>18476</v>
      </c>
      <c r="R6014" s="4" t="s">
        <v>29</v>
      </c>
    </row>
    <row r="6015" spans="1:18" x14ac:dyDescent="0.3">
      <c r="A6015" s="4">
        <v>3</v>
      </c>
      <c r="B6015" s="4" t="s">
        <v>18481</v>
      </c>
      <c r="C6015" s="4" t="s">
        <v>18504</v>
      </c>
      <c r="D6015" s="4" t="s">
        <v>490</v>
      </c>
      <c r="E6015" s="4" t="s">
        <v>167</v>
      </c>
      <c r="F6015" s="4" t="s">
        <v>18448</v>
      </c>
      <c r="G6015" s="4" t="s">
        <v>23</v>
      </c>
      <c r="H6015" s="4">
        <v>100</v>
      </c>
      <c r="I6015" s="8">
        <v>70</v>
      </c>
      <c r="J6015" s="8">
        <v>130.1</v>
      </c>
      <c r="K6015" s="8">
        <v>0.7</v>
      </c>
      <c r="L6015" s="8">
        <v>1.3</v>
      </c>
      <c r="M6015" s="4" t="s">
        <v>18483</v>
      </c>
      <c r="N6015" s="4" t="s">
        <v>18505</v>
      </c>
      <c r="O6015" s="4" t="s">
        <v>26</v>
      </c>
      <c r="P6015" s="4" t="s">
        <v>27</v>
      </c>
      <c r="Q6015" s="4" t="s">
        <v>18476</v>
      </c>
      <c r="R6015" s="4" t="s">
        <v>29</v>
      </c>
    </row>
    <row r="6016" spans="1:18" x14ac:dyDescent="0.3">
      <c r="A6016" s="4">
        <v>4</v>
      </c>
      <c r="B6016" s="4" t="s">
        <v>18506</v>
      </c>
      <c r="C6016" s="4" t="s">
        <v>18507</v>
      </c>
      <c r="D6016" s="4" t="s">
        <v>490</v>
      </c>
      <c r="E6016" s="4" t="s">
        <v>167</v>
      </c>
      <c r="F6016" s="4" t="s">
        <v>18448</v>
      </c>
      <c r="G6016" s="4" t="s">
        <v>23</v>
      </c>
      <c r="H6016" s="4">
        <v>100</v>
      </c>
      <c r="I6016" s="8">
        <v>300.48</v>
      </c>
      <c r="J6016" s="8">
        <v>368.99</v>
      </c>
      <c r="K6016" s="8">
        <v>3</v>
      </c>
      <c r="L6016" s="8">
        <v>3.69</v>
      </c>
      <c r="M6016" s="4" t="s">
        <v>18508</v>
      </c>
      <c r="N6016" s="4" t="s">
        <v>18509</v>
      </c>
      <c r="O6016" s="4" t="s">
        <v>26</v>
      </c>
      <c r="P6016" s="4" t="s">
        <v>224</v>
      </c>
      <c r="Q6016" s="4" t="s">
        <v>18476</v>
      </c>
      <c r="R6016" s="4" t="s">
        <v>29</v>
      </c>
    </row>
    <row r="6017" spans="1:18" x14ac:dyDescent="0.3">
      <c r="A6017" s="4">
        <v>5</v>
      </c>
      <c r="B6017" s="4" t="s">
        <v>18492</v>
      </c>
      <c r="C6017" s="4" t="s">
        <v>18510</v>
      </c>
      <c r="D6017" s="4" t="s">
        <v>490</v>
      </c>
      <c r="E6017" s="4" t="s">
        <v>167</v>
      </c>
      <c r="F6017" s="4" t="s">
        <v>18448</v>
      </c>
      <c r="G6017" s="4" t="s">
        <v>23</v>
      </c>
      <c r="H6017" s="4">
        <v>100</v>
      </c>
      <c r="I6017" s="8">
        <v>390</v>
      </c>
      <c r="J6017" s="8">
        <v>460.75</v>
      </c>
      <c r="K6017" s="8">
        <v>3.9</v>
      </c>
      <c r="L6017" s="8">
        <v>4.6100000000000003</v>
      </c>
      <c r="M6017" s="4" t="s">
        <v>18494</v>
      </c>
      <c r="N6017" s="4" t="s">
        <v>18511</v>
      </c>
      <c r="O6017" s="4" t="s">
        <v>26</v>
      </c>
      <c r="P6017" s="4" t="s">
        <v>126</v>
      </c>
      <c r="Q6017" s="4" t="s">
        <v>18476</v>
      </c>
      <c r="R6017" s="4" t="s">
        <v>29</v>
      </c>
    </row>
    <row r="6018" spans="1:18" x14ac:dyDescent="0.3">
      <c r="A6018" s="4">
        <v>6</v>
      </c>
      <c r="B6018" s="4" t="s">
        <v>18488</v>
      </c>
      <c r="C6018" s="4" t="s">
        <v>18512</v>
      </c>
      <c r="D6018" s="4" t="s">
        <v>490</v>
      </c>
      <c r="E6018" s="4" t="s">
        <v>167</v>
      </c>
      <c r="F6018" s="4" t="s">
        <v>18448</v>
      </c>
      <c r="G6018" s="4" t="s">
        <v>23</v>
      </c>
      <c r="H6018" s="4">
        <v>100</v>
      </c>
      <c r="I6018" s="8">
        <v>432.83</v>
      </c>
      <c r="J6018" s="8">
        <v>504.65</v>
      </c>
      <c r="K6018" s="8">
        <v>4.33</v>
      </c>
      <c r="L6018" s="8">
        <v>5.05</v>
      </c>
      <c r="M6018" s="4" t="s">
        <v>18490</v>
      </c>
      <c r="N6018" s="4" t="s">
        <v>18513</v>
      </c>
      <c r="O6018" s="4" t="s">
        <v>26</v>
      </c>
      <c r="P6018" s="4" t="s">
        <v>191</v>
      </c>
      <c r="Q6018" s="4" t="s">
        <v>18476</v>
      </c>
      <c r="R6018" s="4" t="s">
        <v>29</v>
      </c>
    </row>
    <row r="6019" spans="1:18" x14ac:dyDescent="0.3">
      <c r="A6019" s="4">
        <v>7</v>
      </c>
      <c r="B6019" s="4" t="s">
        <v>18514</v>
      </c>
      <c r="C6019" s="4" t="s">
        <v>18515</v>
      </c>
      <c r="D6019" s="4" t="s">
        <v>490</v>
      </c>
      <c r="E6019" s="4" t="s">
        <v>167</v>
      </c>
      <c r="F6019" s="4" t="s">
        <v>18448</v>
      </c>
      <c r="G6019" s="4" t="s">
        <v>23</v>
      </c>
      <c r="H6019" s="4">
        <v>100</v>
      </c>
      <c r="I6019" s="8">
        <v>437.49</v>
      </c>
      <c r="J6019" s="8">
        <v>509.43</v>
      </c>
      <c r="K6019" s="8">
        <v>4.37</v>
      </c>
      <c r="L6019" s="8">
        <v>5.09</v>
      </c>
      <c r="M6019" s="4" t="s">
        <v>18516</v>
      </c>
      <c r="N6019" s="4" t="s">
        <v>18517</v>
      </c>
      <c r="O6019" s="4" t="s">
        <v>26</v>
      </c>
      <c r="P6019" s="4" t="s">
        <v>72</v>
      </c>
      <c r="Q6019" s="4" t="s">
        <v>18476</v>
      </c>
      <c r="R6019" s="4" t="s">
        <v>29</v>
      </c>
    </row>
    <row r="6020" spans="1:18" x14ac:dyDescent="0.3">
      <c r="A6020" s="4">
        <v>7</v>
      </c>
      <c r="B6020" s="4" t="s">
        <v>18472</v>
      </c>
      <c r="C6020" s="4" t="s">
        <v>18518</v>
      </c>
      <c r="D6020" s="4" t="s">
        <v>490</v>
      </c>
      <c r="E6020" s="4" t="s">
        <v>167</v>
      </c>
      <c r="F6020" s="4" t="s">
        <v>18448</v>
      </c>
      <c r="G6020" s="4" t="s">
        <v>23</v>
      </c>
      <c r="H6020" s="4">
        <v>100</v>
      </c>
      <c r="I6020" s="8">
        <v>437.49</v>
      </c>
      <c r="J6020" s="8">
        <v>509.43</v>
      </c>
      <c r="K6020" s="8">
        <v>4.37</v>
      </c>
      <c r="L6020" s="8">
        <v>5.09</v>
      </c>
      <c r="M6020" s="4" t="s">
        <v>18474</v>
      </c>
      <c r="N6020" s="4" t="s">
        <v>18519</v>
      </c>
      <c r="O6020" s="4" t="s">
        <v>26</v>
      </c>
      <c r="P6020" s="4" t="s">
        <v>62</v>
      </c>
      <c r="Q6020" s="4" t="s">
        <v>18476</v>
      </c>
      <c r="R6020" s="4" t="s">
        <v>29</v>
      </c>
    </row>
    <row r="6021" spans="1:18" x14ac:dyDescent="0.3">
      <c r="A6021" s="4">
        <v>7</v>
      </c>
      <c r="B6021" s="4" t="s">
        <v>18488</v>
      </c>
      <c r="C6021" s="4" t="s">
        <v>18520</v>
      </c>
      <c r="D6021" s="4" t="s">
        <v>490</v>
      </c>
      <c r="E6021" s="4" t="s">
        <v>167</v>
      </c>
      <c r="F6021" s="4" t="s">
        <v>18448</v>
      </c>
      <c r="G6021" s="4" t="s">
        <v>23</v>
      </c>
      <c r="H6021" s="4">
        <v>100</v>
      </c>
      <c r="I6021" s="8">
        <v>437.49</v>
      </c>
      <c r="J6021" s="8">
        <v>509.43</v>
      </c>
      <c r="K6021" s="8">
        <v>4.37</v>
      </c>
      <c r="L6021" s="8">
        <v>5.09</v>
      </c>
      <c r="M6021" s="4" t="s">
        <v>18490</v>
      </c>
      <c r="N6021" s="4" t="s">
        <v>18521</v>
      </c>
      <c r="O6021" s="4" t="s">
        <v>26</v>
      </c>
      <c r="P6021" s="4" t="s">
        <v>191</v>
      </c>
      <c r="Q6021" s="4" t="s">
        <v>18476</v>
      </c>
      <c r="R6021" s="4" t="s">
        <v>29</v>
      </c>
    </row>
    <row r="6022" spans="1:18" x14ac:dyDescent="0.3">
      <c r="A6022" s="4">
        <v>10</v>
      </c>
      <c r="B6022" s="4" t="s">
        <v>18522</v>
      </c>
      <c r="C6022" s="4" t="s">
        <v>18523</v>
      </c>
      <c r="D6022" s="4" t="s">
        <v>490</v>
      </c>
      <c r="E6022" s="4" t="s">
        <v>167</v>
      </c>
      <c r="F6022" s="4" t="s">
        <v>18448</v>
      </c>
      <c r="G6022" s="4" t="s">
        <v>23</v>
      </c>
      <c r="H6022" s="4">
        <v>98</v>
      </c>
      <c r="I6022" s="8">
        <v>428.27</v>
      </c>
      <c r="J6022" s="8">
        <v>499.98</v>
      </c>
      <c r="K6022" s="8">
        <v>4.37</v>
      </c>
      <c r="L6022" s="8">
        <v>5.0999999999999996</v>
      </c>
      <c r="M6022" s="4" t="s">
        <v>18524</v>
      </c>
      <c r="N6022" s="4" t="s">
        <v>18525</v>
      </c>
      <c r="O6022" s="4" t="s">
        <v>275</v>
      </c>
      <c r="P6022" s="4" t="s">
        <v>288</v>
      </c>
      <c r="Q6022" s="4" t="s">
        <v>18476</v>
      </c>
      <c r="R6022" s="4" t="s">
        <v>29</v>
      </c>
    </row>
    <row r="6023" spans="1:18" x14ac:dyDescent="0.3">
      <c r="A6023" s="4">
        <v>10</v>
      </c>
      <c r="B6023" s="4" t="s">
        <v>18456</v>
      </c>
      <c r="C6023" s="4" t="s">
        <v>18526</v>
      </c>
      <c r="D6023" s="4" t="s">
        <v>490</v>
      </c>
      <c r="E6023" s="4" t="s">
        <v>167</v>
      </c>
      <c r="F6023" s="4" t="s">
        <v>18448</v>
      </c>
      <c r="G6023" s="4" t="s">
        <v>23</v>
      </c>
      <c r="H6023" s="4">
        <v>98</v>
      </c>
      <c r="I6023" s="8">
        <v>428.26</v>
      </c>
      <c r="J6023" s="8">
        <v>499.97</v>
      </c>
      <c r="K6023" s="8">
        <v>4.37</v>
      </c>
      <c r="L6023" s="8">
        <v>5.0999999999999996</v>
      </c>
      <c r="M6023" s="4" t="s">
        <v>18486</v>
      </c>
      <c r="N6023" s="4" t="s">
        <v>18527</v>
      </c>
      <c r="O6023" s="4" t="s">
        <v>38</v>
      </c>
      <c r="P6023" s="4" t="s">
        <v>62</v>
      </c>
      <c r="Q6023" s="4" t="s">
        <v>18476</v>
      </c>
      <c r="R6023" s="4" t="s">
        <v>29</v>
      </c>
    </row>
    <row r="6024" spans="1:18" x14ac:dyDescent="0.3">
      <c r="A6024" s="1">
        <v>1</v>
      </c>
      <c r="B6024" s="1" t="s">
        <v>18481</v>
      </c>
      <c r="C6024" s="1" t="s">
        <v>18528</v>
      </c>
      <c r="D6024" s="1" t="s">
        <v>490</v>
      </c>
      <c r="E6024" s="1" t="s">
        <v>902</v>
      </c>
      <c r="F6024" s="1" t="s">
        <v>18448</v>
      </c>
      <c r="G6024" s="1" t="s">
        <v>23</v>
      </c>
      <c r="H6024" s="1">
        <v>250</v>
      </c>
      <c r="I6024" s="5">
        <v>220</v>
      </c>
      <c r="J6024" s="5">
        <v>285.7</v>
      </c>
      <c r="K6024" s="5">
        <v>0.88</v>
      </c>
      <c r="L6024" s="5">
        <v>1.1399999999999999</v>
      </c>
      <c r="M6024" s="1" t="s">
        <v>18483</v>
      </c>
      <c r="N6024" s="1" t="s">
        <v>18529</v>
      </c>
      <c r="O6024" s="1" t="s">
        <v>26</v>
      </c>
      <c r="P6024" s="1" t="s">
        <v>27</v>
      </c>
      <c r="Q6024" s="1" t="s">
        <v>18476</v>
      </c>
      <c r="R6024" s="1" t="s">
        <v>29</v>
      </c>
    </row>
    <row r="6025" spans="1:18" x14ac:dyDescent="0.3">
      <c r="A6025">
        <v>2</v>
      </c>
      <c r="B6025" t="s">
        <v>18514</v>
      </c>
      <c r="C6025" t="s">
        <v>18530</v>
      </c>
      <c r="D6025" t="s">
        <v>490</v>
      </c>
      <c r="E6025" t="s">
        <v>902</v>
      </c>
      <c r="F6025" t="s">
        <v>18448</v>
      </c>
      <c r="G6025" t="s">
        <v>23</v>
      </c>
      <c r="H6025">
        <v>250</v>
      </c>
      <c r="I6025" s="6">
        <v>226.23</v>
      </c>
      <c r="J6025" s="6">
        <v>292.14999999999998</v>
      </c>
      <c r="K6025" s="6">
        <v>0.9</v>
      </c>
      <c r="L6025" s="6">
        <v>1.17</v>
      </c>
      <c r="M6025" t="s">
        <v>18516</v>
      </c>
      <c r="N6025" t="s">
        <v>18531</v>
      </c>
      <c r="O6025" t="s">
        <v>26</v>
      </c>
      <c r="P6025" t="s">
        <v>72</v>
      </c>
      <c r="Q6025" t="s">
        <v>18476</v>
      </c>
      <c r="R6025" t="s">
        <v>29</v>
      </c>
    </row>
    <row r="6026" spans="1:18" x14ac:dyDescent="0.3">
      <c r="A6026">
        <v>2</v>
      </c>
      <c r="B6026" t="s">
        <v>18472</v>
      </c>
      <c r="C6026" t="s">
        <v>18532</v>
      </c>
      <c r="D6026" t="s">
        <v>490</v>
      </c>
      <c r="E6026" t="s">
        <v>902</v>
      </c>
      <c r="F6026" t="s">
        <v>18448</v>
      </c>
      <c r="G6026" t="s">
        <v>23</v>
      </c>
      <c r="H6026">
        <v>250</v>
      </c>
      <c r="I6026" s="6">
        <v>226.22</v>
      </c>
      <c r="J6026" s="6">
        <v>292.14</v>
      </c>
      <c r="K6026" s="6">
        <v>0.9</v>
      </c>
      <c r="L6026" s="6">
        <v>1.17</v>
      </c>
      <c r="M6026" t="s">
        <v>18474</v>
      </c>
      <c r="N6026" t="s">
        <v>18533</v>
      </c>
      <c r="O6026" t="s">
        <v>26</v>
      </c>
      <c r="P6026" t="s">
        <v>62</v>
      </c>
      <c r="Q6026" t="s">
        <v>18476</v>
      </c>
      <c r="R6026" t="s">
        <v>43</v>
      </c>
    </row>
    <row r="6027" spans="1:18" x14ac:dyDescent="0.3">
      <c r="A6027">
        <v>2</v>
      </c>
      <c r="B6027" t="s">
        <v>18534</v>
      </c>
      <c r="C6027" t="s">
        <v>18535</v>
      </c>
      <c r="D6027" t="s">
        <v>490</v>
      </c>
      <c r="E6027" t="s">
        <v>902</v>
      </c>
      <c r="F6027" t="s">
        <v>18448</v>
      </c>
      <c r="G6027" t="s">
        <v>23</v>
      </c>
      <c r="H6027">
        <v>250</v>
      </c>
      <c r="I6027" s="6">
        <v>226.23</v>
      </c>
      <c r="J6027" s="6">
        <v>292.14999999999998</v>
      </c>
      <c r="K6027" s="6">
        <v>0.9</v>
      </c>
      <c r="L6027" s="6">
        <v>1.17</v>
      </c>
      <c r="M6027" t="s">
        <v>18536</v>
      </c>
      <c r="N6027" t="s">
        <v>18537</v>
      </c>
      <c r="O6027" t="s">
        <v>26</v>
      </c>
      <c r="P6027" t="s">
        <v>112</v>
      </c>
      <c r="Q6027" t="s">
        <v>18476</v>
      </c>
      <c r="R6027" t="s">
        <v>29</v>
      </c>
    </row>
    <row r="6028" spans="1:18" x14ac:dyDescent="0.3">
      <c r="A6028" s="1">
        <v>1</v>
      </c>
      <c r="B6028" s="1" t="s">
        <v>18472</v>
      </c>
      <c r="C6028" s="1" t="s">
        <v>18538</v>
      </c>
      <c r="D6028" s="1" t="s">
        <v>1543</v>
      </c>
      <c r="E6028" s="1" t="s">
        <v>47</v>
      </c>
      <c r="F6028" s="1" t="s">
        <v>18448</v>
      </c>
      <c r="G6028" s="1" t="s">
        <v>23</v>
      </c>
      <c r="H6028" s="1">
        <v>30</v>
      </c>
      <c r="I6028" s="5">
        <v>10.76</v>
      </c>
      <c r="J6028" s="5">
        <v>64.64</v>
      </c>
      <c r="K6028" s="5">
        <v>0.36</v>
      </c>
      <c r="L6028" s="5">
        <v>2.15</v>
      </c>
      <c r="M6028" s="1" t="s">
        <v>18539</v>
      </c>
      <c r="N6028" s="1" t="s">
        <v>18540</v>
      </c>
      <c r="O6028" s="1" t="s">
        <v>26</v>
      </c>
      <c r="P6028" s="1" t="s">
        <v>62</v>
      </c>
      <c r="Q6028" s="1" t="s">
        <v>18541</v>
      </c>
      <c r="R6028" s="1" t="s">
        <v>29</v>
      </c>
    </row>
    <row r="6029" spans="1:18" x14ac:dyDescent="0.3">
      <c r="A6029">
        <v>2</v>
      </c>
      <c r="B6029" t="s">
        <v>18481</v>
      </c>
      <c r="C6029" t="s">
        <v>18542</v>
      </c>
      <c r="D6029" t="s">
        <v>1543</v>
      </c>
      <c r="E6029" t="s">
        <v>47</v>
      </c>
      <c r="F6029" t="s">
        <v>18448</v>
      </c>
      <c r="G6029" t="s">
        <v>23</v>
      </c>
      <c r="H6029">
        <v>30</v>
      </c>
      <c r="I6029" s="6">
        <v>11.5</v>
      </c>
      <c r="J6029" s="6">
        <v>65.459999999999994</v>
      </c>
      <c r="K6029" s="6">
        <v>0.38</v>
      </c>
      <c r="L6029" s="6">
        <v>2.1800000000000002</v>
      </c>
      <c r="M6029" t="s">
        <v>18543</v>
      </c>
      <c r="N6029" t="s">
        <v>18544</v>
      </c>
      <c r="O6029" t="s">
        <v>26</v>
      </c>
      <c r="P6029" t="s">
        <v>27</v>
      </c>
      <c r="Q6029" t="s">
        <v>18541</v>
      </c>
      <c r="R6029" t="s">
        <v>29</v>
      </c>
    </row>
    <row r="6030" spans="1:18" x14ac:dyDescent="0.3">
      <c r="A6030">
        <v>3</v>
      </c>
      <c r="B6030" t="s">
        <v>18496</v>
      </c>
      <c r="C6030" t="s">
        <v>18545</v>
      </c>
      <c r="D6030" t="s">
        <v>1543</v>
      </c>
      <c r="E6030" t="s">
        <v>47</v>
      </c>
      <c r="F6030" t="s">
        <v>18448</v>
      </c>
      <c r="G6030" t="s">
        <v>23</v>
      </c>
      <c r="H6030">
        <v>30</v>
      </c>
      <c r="I6030" s="6">
        <v>11.8</v>
      </c>
      <c r="J6030" s="6">
        <v>65.790000000000006</v>
      </c>
      <c r="K6030" s="6">
        <v>0.39</v>
      </c>
      <c r="L6030" s="6">
        <v>2.19</v>
      </c>
      <c r="M6030" t="s">
        <v>18546</v>
      </c>
      <c r="N6030" t="s">
        <v>18547</v>
      </c>
      <c r="O6030" t="s">
        <v>26</v>
      </c>
      <c r="P6030" t="s">
        <v>373</v>
      </c>
      <c r="Q6030" t="s">
        <v>18541</v>
      </c>
      <c r="R6030" t="s">
        <v>29</v>
      </c>
    </row>
    <row r="6031" spans="1:18" x14ac:dyDescent="0.3">
      <c r="A6031">
        <v>4</v>
      </c>
      <c r="B6031" t="s">
        <v>18488</v>
      </c>
      <c r="C6031" t="s">
        <v>18548</v>
      </c>
      <c r="D6031" t="s">
        <v>1543</v>
      </c>
      <c r="E6031" t="s">
        <v>47</v>
      </c>
      <c r="F6031" t="s">
        <v>18448</v>
      </c>
      <c r="G6031" t="s">
        <v>23</v>
      </c>
      <c r="H6031">
        <v>30</v>
      </c>
      <c r="I6031" s="6">
        <v>17.82</v>
      </c>
      <c r="J6031" s="6">
        <v>72.44</v>
      </c>
      <c r="K6031" s="6">
        <v>0.59</v>
      </c>
      <c r="L6031" s="6">
        <v>2.41</v>
      </c>
      <c r="M6031" t="s">
        <v>18549</v>
      </c>
      <c r="N6031" t="s">
        <v>18550</v>
      </c>
      <c r="O6031" t="s">
        <v>26</v>
      </c>
      <c r="P6031" t="s">
        <v>191</v>
      </c>
      <c r="Q6031" t="s">
        <v>18541</v>
      </c>
      <c r="R6031" t="s">
        <v>29</v>
      </c>
    </row>
    <row r="6032" spans="1:18" x14ac:dyDescent="0.3">
      <c r="A6032">
        <v>5</v>
      </c>
      <c r="B6032" t="s">
        <v>18506</v>
      </c>
      <c r="C6032" t="s">
        <v>18551</v>
      </c>
      <c r="D6032" t="s">
        <v>1543</v>
      </c>
      <c r="E6032" t="s">
        <v>47</v>
      </c>
      <c r="F6032" t="s">
        <v>18448</v>
      </c>
      <c r="G6032" t="s">
        <v>23</v>
      </c>
      <c r="H6032">
        <v>30</v>
      </c>
      <c r="I6032" s="6">
        <v>95</v>
      </c>
      <c r="J6032" s="6">
        <v>156.33000000000001</v>
      </c>
      <c r="K6032" s="6">
        <v>3.17</v>
      </c>
      <c r="L6032" s="6">
        <v>5.21</v>
      </c>
      <c r="M6032" t="s">
        <v>18552</v>
      </c>
      <c r="N6032" t="s">
        <v>18553</v>
      </c>
      <c r="O6032" t="s">
        <v>26</v>
      </c>
      <c r="P6032" t="s">
        <v>224</v>
      </c>
      <c r="Q6032" t="s">
        <v>18541</v>
      </c>
      <c r="R6032" t="s">
        <v>43</v>
      </c>
    </row>
    <row r="6033" spans="1:18" x14ac:dyDescent="0.3">
      <c r="A6033">
        <v>6</v>
      </c>
      <c r="B6033" t="s">
        <v>18456</v>
      </c>
      <c r="C6033" t="s">
        <v>18554</v>
      </c>
      <c r="D6033" t="s">
        <v>1543</v>
      </c>
      <c r="E6033" t="s">
        <v>47</v>
      </c>
      <c r="F6033" t="s">
        <v>18448</v>
      </c>
      <c r="G6033" t="s">
        <v>23</v>
      </c>
      <c r="H6033">
        <v>28</v>
      </c>
      <c r="I6033" s="6">
        <v>91.84</v>
      </c>
      <c r="J6033" s="6">
        <v>153.05000000000001</v>
      </c>
      <c r="K6033" s="6">
        <v>3.28</v>
      </c>
      <c r="L6033" s="6">
        <v>5.47</v>
      </c>
      <c r="M6033" t="s">
        <v>18555</v>
      </c>
      <c r="N6033" t="s">
        <v>18556</v>
      </c>
      <c r="O6033" t="s">
        <v>38</v>
      </c>
      <c r="P6033" t="s">
        <v>62</v>
      </c>
      <c r="Q6033" t="s">
        <v>18541</v>
      </c>
      <c r="R6033" t="s">
        <v>43</v>
      </c>
    </row>
    <row r="6034" spans="1:18" x14ac:dyDescent="0.3">
      <c r="A6034">
        <v>7</v>
      </c>
      <c r="B6034" t="s">
        <v>18514</v>
      </c>
      <c r="C6034" t="s">
        <v>18557</v>
      </c>
      <c r="D6034" t="s">
        <v>1543</v>
      </c>
      <c r="E6034" t="s">
        <v>47</v>
      </c>
      <c r="F6034" t="s">
        <v>18448</v>
      </c>
      <c r="G6034" t="s">
        <v>23</v>
      </c>
      <c r="H6034">
        <v>30</v>
      </c>
      <c r="I6034" s="6">
        <v>123.74</v>
      </c>
      <c r="J6034" s="6">
        <v>186.07</v>
      </c>
      <c r="K6034" s="6">
        <v>4.12</v>
      </c>
      <c r="L6034" s="6">
        <v>6.2</v>
      </c>
      <c r="M6034" t="s">
        <v>18558</v>
      </c>
      <c r="N6034" t="s">
        <v>18559</v>
      </c>
      <c r="O6034" t="s">
        <v>26</v>
      </c>
      <c r="P6034" t="s">
        <v>72</v>
      </c>
      <c r="Q6034" t="s">
        <v>18541</v>
      </c>
      <c r="R6034" t="s">
        <v>29</v>
      </c>
    </row>
    <row r="6035" spans="1:18" x14ac:dyDescent="0.3">
      <c r="A6035">
        <v>7</v>
      </c>
      <c r="B6035" t="s">
        <v>18492</v>
      </c>
      <c r="C6035" t="s">
        <v>18560</v>
      </c>
      <c r="D6035" t="s">
        <v>1543</v>
      </c>
      <c r="E6035" t="s">
        <v>47</v>
      </c>
      <c r="F6035" t="s">
        <v>18448</v>
      </c>
      <c r="G6035" t="s">
        <v>23</v>
      </c>
      <c r="H6035">
        <v>30</v>
      </c>
      <c r="I6035" s="6">
        <v>123.6</v>
      </c>
      <c r="J6035" s="6">
        <v>185.93</v>
      </c>
      <c r="K6035" s="6">
        <v>4.12</v>
      </c>
      <c r="L6035" s="6">
        <v>6.2</v>
      </c>
      <c r="M6035" t="s">
        <v>18561</v>
      </c>
      <c r="N6035" t="s">
        <v>18562</v>
      </c>
      <c r="O6035" t="s">
        <v>26</v>
      </c>
      <c r="P6035" t="s">
        <v>126</v>
      </c>
      <c r="Q6035" t="s">
        <v>18541</v>
      </c>
      <c r="R6035" t="s">
        <v>29</v>
      </c>
    </row>
    <row r="6036" spans="1:18" x14ac:dyDescent="0.3">
      <c r="A6036" s="3">
        <v>1</v>
      </c>
      <c r="B6036" s="3" t="s">
        <v>18506</v>
      </c>
      <c r="C6036" s="3" t="s">
        <v>18563</v>
      </c>
      <c r="D6036" s="3" t="s">
        <v>1543</v>
      </c>
      <c r="E6036" s="3" t="s">
        <v>167</v>
      </c>
      <c r="F6036" s="3" t="s">
        <v>18448</v>
      </c>
      <c r="G6036" s="3" t="s">
        <v>23</v>
      </c>
      <c r="H6036" s="3">
        <v>100</v>
      </c>
      <c r="I6036" s="7">
        <v>26.01</v>
      </c>
      <c r="J6036" s="7">
        <v>81.489999999999995</v>
      </c>
      <c r="K6036" s="7">
        <v>0.26</v>
      </c>
      <c r="L6036" s="7">
        <v>0.81</v>
      </c>
      <c r="M6036" s="3" t="s">
        <v>18552</v>
      </c>
      <c r="N6036" s="3" t="s">
        <v>18564</v>
      </c>
      <c r="O6036" s="3" t="s">
        <v>26</v>
      </c>
      <c r="P6036" s="3" t="s">
        <v>224</v>
      </c>
      <c r="Q6036" s="3" t="s">
        <v>18541</v>
      </c>
      <c r="R6036" s="3" t="s">
        <v>29</v>
      </c>
    </row>
    <row r="6037" spans="1:18" x14ac:dyDescent="0.3">
      <c r="A6037" s="4">
        <v>1</v>
      </c>
      <c r="B6037" s="4" t="s">
        <v>18488</v>
      </c>
      <c r="C6037" s="4" t="s">
        <v>18565</v>
      </c>
      <c r="D6037" s="4" t="s">
        <v>1543</v>
      </c>
      <c r="E6037" s="4" t="s">
        <v>167</v>
      </c>
      <c r="F6037" s="4" t="s">
        <v>18448</v>
      </c>
      <c r="G6037" s="4" t="s">
        <v>23</v>
      </c>
      <c r="H6037" s="4">
        <v>100</v>
      </c>
      <c r="I6037" s="8">
        <v>26.01</v>
      </c>
      <c r="J6037" s="8">
        <v>81.489999999999995</v>
      </c>
      <c r="K6037" s="8">
        <v>0.26</v>
      </c>
      <c r="L6037" s="8">
        <v>0.81</v>
      </c>
      <c r="M6037" s="4" t="s">
        <v>18549</v>
      </c>
      <c r="N6037" s="4" t="s">
        <v>18566</v>
      </c>
      <c r="O6037" s="4" t="s">
        <v>26</v>
      </c>
      <c r="P6037" s="4" t="s">
        <v>191</v>
      </c>
      <c r="Q6037" s="4" t="s">
        <v>18541</v>
      </c>
      <c r="R6037" s="4" t="s">
        <v>29</v>
      </c>
    </row>
    <row r="6038" spans="1:18" x14ac:dyDescent="0.3">
      <c r="A6038" s="4">
        <v>3</v>
      </c>
      <c r="B6038" s="4" t="s">
        <v>18472</v>
      </c>
      <c r="C6038" s="4" t="s">
        <v>18567</v>
      </c>
      <c r="D6038" s="4" t="s">
        <v>1543</v>
      </c>
      <c r="E6038" s="4" t="s">
        <v>167</v>
      </c>
      <c r="F6038" s="4" t="s">
        <v>18448</v>
      </c>
      <c r="G6038" s="4" t="s">
        <v>23</v>
      </c>
      <c r="H6038" s="4">
        <v>100</v>
      </c>
      <c r="I6038" s="8">
        <v>26.91</v>
      </c>
      <c r="J6038" s="8">
        <v>82.49</v>
      </c>
      <c r="K6038" s="8">
        <v>0.27</v>
      </c>
      <c r="L6038" s="8">
        <v>0.82</v>
      </c>
      <c r="M6038" s="4" t="s">
        <v>18539</v>
      </c>
      <c r="N6038" s="4" t="s">
        <v>18568</v>
      </c>
      <c r="O6038" s="4" t="s">
        <v>26</v>
      </c>
      <c r="P6038" s="4" t="s">
        <v>62</v>
      </c>
      <c r="Q6038" s="4" t="s">
        <v>18541</v>
      </c>
      <c r="R6038" s="4" t="s">
        <v>29</v>
      </c>
    </row>
    <row r="6039" spans="1:18" x14ac:dyDescent="0.3">
      <c r="A6039" s="4">
        <v>4</v>
      </c>
      <c r="B6039" s="4" t="s">
        <v>18500</v>
      </c>
      <c r="C6039" s="4" t="s">
        <v>18569</v>
      </c>
      <c r="D6039" s="4" t="s">
        <v>1543</v>
      </c>
      <c r="E6039" s="4" t="s">
        <v>167</v>
      </c>
      <c r="F6039" s="4" t="s">
        <v>18448</v>
      </c>
      <c r="G6039" s="4" t="s">
        <v>23</v>
      </c>
      <c r="H6039" s="4">
        <v>100</v>
      </c>
      <c r="I6039" s="8">
        <v>67</v>
      </c>
      <c r="J6039" s="8">
        <v>126.79</v>
      </c>
      <c r="K6039" s="8">
        <v>0.67</v>
      </c>
      <c r="L6039" s="8">
        <v>1.27</v>
      </c>
      <c r="M6039" s="4" t="s">
        <v>18570</v>
      </c>
      <c r="N6039" s="4" t="s">
        <v>18571</v>
      </c>
      <c r="O6039" s="4" t="s">
        <v>26</v>
      </c>
      <c r="P6039" s="4" t="s">
        <v>214</v>
      </c>
      <c r="Q6039" s="4" t="s">
        <v>18541</v>
      </c>
      <c r="R6039" s="4" t="s">
        <v>29</v>
      </c>
    </row>
    <row r="6040" spans="1:18" x14ac:dyDescent="0.3">
      <c r="A6040" s="4">
        <v>5</v>
      </c>
      <c r="B6040" s="4" t="s">
        <v>18481</v>
      </c>
      <c r="C6040" s="4" t="s">
        <v>18572</v>
      </c>
      <c r="D6040" s="4" t="s">
        <v>1543</v>
      </c>
      <c r="E6040" s="4" t="s">
        <v>167</v>
      </c>
      <c r="F6040" s="4" t="s">
        <v>18448</v>
      </c>
      <c r="G6040" s="4" t="s">
        <v>23</v>
      </c>
      <c r="H6040" s="4">
        <v>100</v>
      </c>
      <c r="I6040" s="8">
        <v>95</v>
      </c>
      <c r="J6040" s="8">
        <v>156.33000000000001</v>
      </c>
      <c r="K6040" s="8">
        <v>0.95</v>
      </c>
      <c r="L6040" s="8">
        <v>1.56</v>
      </c>
      <c r="M6040" s="4" t="s">
        <v>18543</v>
      </c>
      <c r="N6040" s="4" t="s">
        <v>18573</v>
      </c>
      <c r="O6040" s="4" t="s">
        <v>26</v>
      </c>
      <c r="P6040" s="4" t="s">
        <v>27</v>
      </c>
      <c r="Q6040" s="4" t="s">
        <v>18541</v>
      </c>
      <c r="R6040" s="4" t="s">
        <v>29</v>
      </c>
    </row>
    <row r="6041" spans="1:18" x14ac:dyDescent="0.3">
      <c r="A6041" s="4">
        <v>6</v>
      </c>
      <c r="B6041" s="4" t="s">
        <v>18496</v>
      </c>
      <c r="C6041" s="4" t="s">
        <v>18574</v>
      </c>
      <c r="D6041" s="4" t="s">
        <v>1543</v>
      </c>
      <c r="E6041" s="4" t="s">
        <v>167</v>
      </c>
      <c r="F6041" s="4" t="s">
        <v>18448</v>
      </c>
      <c r="G6041" s="4" t="s">
        <v>23</v>
      </c>
      <c r="H6041" s="4">
        <v>100</v>
      </c>
      <c r="I6041" s="8">
        <v>175</v>
      </c>
      <c r="J6041" s="8">
        <v>239.13</v>
      </c>
      <c r="K6041" s="8">
        <v>1.75</v>
      </c>
      <c r="L6041" s="8">
        <v>2.39</v>
      </c>
      <c r="M6041" s="4" t="s">
        <v>18546</v>
      </c>
      <c r="N6041" s="4" t="s">
        <v>18575</v>
      </c>
      <c r="O6041" s="4" t="s">
        <v>26</v>
      </c>
      <c r="P6041" s="4" t="s">
        <v>373</v>
      </c>
      <c r="Q6041" s="4" t="s">
        <v>18541</v>
      </c>
      <c r="R6041" s="4" t="s">
        <v>29</v>
      </c>
    </row>
    <row r="6042" spans="1:18" x14ac:dyDescent="0.3">
      <c r="A6042" s="4">
        <v>7</v>
      </c>
      <c r="B6042" s="4" t="s">
        <v>18514</v>
      </c>
      <c r="C6042" s="4" t="s">
        <v>18576</v>
      </c>
      <c r="D6042" s="4" t="s">
        <v>1543</v>
      </c>
      <c r="E6042" s="4" t="s">
        <v>167</v>
      </c>
      <c r="F6042" s="4" t="s">
        <v>18448</v>
      </c>
      <c r="G6042" s="4" t="s">
        <v>23</v>
      </c>
      <c r="H6042" s="4">
        <v>100</v>
      </c>
      <c r="I6042" s="8">
        <v>240.28</v>
      </c>
      <c r="J6042" s="8">
        <v>306.69</v>
      </c>
      <c r="K6042" s="8">
        <v>2.4</v>
      </c>
      <c r="L6042" s="8">
        <v>3.07</v>
      </c>
      <c r="M6042" s="4" t="s">
        <v>18558</v>
      </c>
      <c r="N6042" s="4" t="s">
        <v>18577</v>
      </c>
      <c r="O6042" s="4" t="s">
        <v>26</v>
      </c>
      <c r="P6042" s="4" t="s">
        <v>72</v>
      </c>
      <c r="Q6042" s="4" t="s">
        <v>18541</v>
      </c>
      <c r="R6042" s="4" t="s">
        <v>29</v>
      </c>
    </row>
    <row r="6043" spans="1:18" x14ac:dyDescent="0.3">
      <c r="A6043" s="4">
        <v>8</v>
      </c>
      <c r="B6043" s="4" t="s">
        <v>18492</v>
      </c>
      <c r="C6043" s="4" t="s">
        <v>18578</v>
      </c>
      <c r="D6043" s="4" t="s">
        <v>1543</v>
      </c>
      <c r="E6043" s="4" t="s">
        <v>167</v>
      </c>
      <c r="F6043" s="4" t="s">
        <v>18448</v>
      </c>
      <c r="G6043" s="4" t="s">
        <v>23</v>
      </c>
      <c r="H6043" s="4">
        <v>100</v>
      </c>
      <c r="I6043" s="8">
        <v>248</v>
      </c>
      <c r="J6043" s="8">
        <v>314.68</v>
      </c>
      <c r="K6043" s="8">
        <v>2.48</v>
      </c>
      <c r="L6043" s="8">
        <v>3.15</v>
      </c>
      <c r="M6043" s="4" t="s">
        <v>18561</v>
      </c>
      <c r="N6043" s="4" t="s">
        <v>18579</v>
      </c>
      <c r="O6043" s="4" t="s">
        <v>26</v>
      </c>
      <c r="P6043" s="4" t="s">
        <v>126</v>
      </c>
      <c r="Q6043" s="4" t="s">
        <v>18541</v>
      </c>
      <c r="R6043" s="4" t="s">
        <v>29</v>
      </c>
    </row>
    <row r="6044" spans="1:18" x14ac:dyDescent="0.3">
      <c r="A6044" s="4">
        <v>9</v>
      </c>
      <c r="B6044" s="4" t="s">
        <v>18522</v>
      </c>
      <c r="C6044" s="4" t="s">
        <v>18580</v>
      </c>
      <c r="D6044" s="4" t="s">
        <v>1543</v>
      </c>
      <c r="E6044" s="4" t="s">
        <v>167</v>
      </c>
      <c r="F6044" s="4" t="s">
        <v>18448</v>
      </c>
      <c r="G6044" s="4" t="s">
        <v>23</v>
      </c>
      <c r="H6044" s="4">
        <v>98</v>
      </c>
      <c r="I6044" s="8">
        <v>243.05</v>
      </c>
      <c r="J6044" s="8">
        <v>309.56</v>
      </c>
      <c r="K6044" s="8">
        <v>2.48</v>
      </c>
      <c r="L6044" s="8">
        <v>3.16</v>
      </c>
      <c r="M6044" s="4" t="s">
        <v>18581</v>
      </c>
      <c r="N6044" s="4" t="s">
        <v>18582</v>
      </c>
      <c r="O6044" s="4" t="s">
        <v>275</v>
      </c>
      <c r="P6044" s="4" t="s">
        <v>288</v>
      </c>
      <c r="Q6044" s="4" t="s">
        <v>18541</v>
      </c>
      <c r="R6044" s="4" t="s">
        <v>29</v>
      </c>
    </row>
    <row r="6045" spans="1:18" x14ac:dyDescent="0.3">
      <c r="A6045" s="4">
        <v>9</v>
      </c>
      <c r="B6045" s="4" t="s">
        <v>18456</v>
      </c>
      <c r="C6045" s="4" t="s">
        <v>18583</v>
      </c>
      <c r="D6045" s="4" t="s">
        <v>1543</v>
      </c>
      <c r="E6045" s="4" t="s">
        <v>167</v>
      </c>
      <c r="F6045" s="4" t="s">
        <v>18448</v>
      </c>
      <c r="G6045" s="4" t="s">
        <v>23</v>
      </c>
      <c r="H6045" s="4">
        <v>98</v>
      </c>
      <c r="I6045" s="8">
        <v>242.95</v>
      </c>
      <c r="J6045" s="8">
        <v>309.45</v>
      </c>
      <c r="K6045" s="8">
        <v>2.48</v>
      </c>
      <c r="L6045" s="8">
        <v>3.16</v>
      </c>
      <c r="M6045" s="4" t="s">
        <v>18555</v>
      </c>
      <c r="N6045" s="4" t="s">
        <v>18584</v>
      </c>
      <c r="O6045" s="4" t="s">
        <v>38</v>
      </c>
      <c r="P6045" s="4" t="s">
        <v>62</v>
      </c>
      <c r="Q6045" s="4" t="s">
        <v>18541</v>
      </c>
      <c r="R6045" s="4" t="s">
        <v>29</v>
      </c>
    </row>
    <row r="6046" spans="1:18" x14ac:dyDescent="0.3">
      <c r="A6046" s="1">
        <v>1</v>
      </c>
      <c r="B6046" s="1" t="s">
        <v>18481</v>
      </c>
      <c r="C6046" s="1" t="s">
        <v>18585</v>
      </c>
      <c r="D6046" s="1" t="s">
        <v>1543</v>
      </c>
      <c r="E6046" s="1" t="s">
        <v>902</v>
      </c>
      <c r="F6046" s="1" t="s">
        <v>18448</v>
      </c>
      <c r="G6046" s="1" t="s">
        <v>23</v>
      </c>
      <c r="H6046" s="1">
        <v>250</v>
      </c>
      <c r="I6046" s="5">
        <v>135</v>
      </c>
      <c r="J6046" s="5">
        <v>197.73</v>
      </c>
      <c r="K6046" s="5">
        <v>0.54</v>
      </c>
      <c r="L6046" s="5">
        <v>0.79</v>
      </c>
      <c r="M6046" s="1" t="s">
        <v>18543</v>
      </c>
      <c r="N6046" s="1" t="s">
        <v>18586</v>
      </c>
      <c r="O6046" s="1" t="s">
        <v>26</v>
      </c>
      <c r="P6046" s="1" t="s">
        <v>27</v>
      </c>
      <c r="Q6046" s="1" t="s">
        <v>18541</v>
      </c>
      <c r="R6046" s="1" t="s">
        <v>29</v>
      </c>
    </row>
    <row r="6047" spans="1:18" x14ac:dyDescent="0.3">
      <c r="A6047">
        <v>2</v>
      </c>
      <c r="B6047" t="s">
        <v>18514</v>
      </c>
      <c r="C6047" t="s">
        <v>18587</v>
      </c>
      <c r="D6047" t="s">
        <v>1543</v>
      </c>
      <c r="E6047" t="s">
        <v>902</v>
      </c>
      <c r="F6047" t="s">
        <v>18448</v>
      </c>
      <c r="G6047" t="s">
        <v>23</v>
      </c>
      <c r="H6047">
        <v>250</v>
      </c>
      <c r="I6047" s="6">
        <v>138.72999999999999</v>
      </c>
      <c r="J6047" s="6">
        <v>201.59</v>
      </c>
      <c r="K6047" s="6">
        <v>0.55000000000000004</v>
      </c>
      <c r="L6047" s="6">
        <v>0.81</v>
      </c>
      <c r="M6047" t="s">
        <v>18558</v>
      </c>
      <c r="N6047" t="s">
        <v>18588</v>
      </c>
      <c r="O6047" t="s">
        <v>26</v>
      </c>
      <c r="P6047" t="s">
        <v>72</v>
      </c>
      <c r="Q6047" t="s">
        <v>18541</v>
      </c>
      <c r="R6047" t="s">
        <v>29</v>
      </c>
    </row>
    <row r="6048" spans="1:18" x14ac:dyDescent="0.3">
      <c r="A6048">
        <v>2</v>
      </c>
      <c r="B6048" t="s">
        <v>18472</v>
      </c>
      <c r="C6048" t="s">
        <v>18589</v>
      </c>
      <c r="D6048" t="s">
        <v>1543</v>
      </c>
      <c r="E6048" t="s">
        <v>902</v>
      </c>
      <c r="F6048" t="s">
        <v>18448</v>
      </c>
      <c r="G6048" t="s">
        <v>23</v>
      </c>
      <c r="H6048">
        <v>250</v>
      </c>
      <c r="I6048" s="6">
        <v>138.72</v>
      </c>
      <c r="J6048" s="6">
        <v>201.58</v>
      </c>
      <c r="K6048" s="6">
        <v>0.55000000000000004</v>
      </c>
      <c r="L6048" s="6">
        <v>0.81</v>
      </c>
      <c r="M6048" t="s">
        <v>18539</v>
      </c>
      <c r="N6048" t="s">
        <v>18590</v>
      </c>
      <c r="O6048" t="s">
        <v>26</v>
      </c>
      <c r="P6048" t="s">
        <v>62</v>
      </c>
      <c r="Q6048" t="s">
        <v>18541</v>
      </c>
      <c r="R6048" t="s">
        <v>43</v>
      </c>
    </row>
    <row r="6049" spans="1:18" x14ac:dyDescent="0.3">
      <c r="A6049">
        <v>2</v>
      </c>
      <c r="B6049" t="s">
        <v>18488</v>
      </c>
      <c r="C6049" t="s">
        <v>18591</v>
      </c>
      <c r="D6049" t="s">
        <v>1543</v>
      </c>
      <c r="E6049" t="s">
        <v>902</v>
      </c>
      <c r="F6049" t="s">
        <v>18448</v>
      </c>
      <c r="G6049" t="s">
        <v>23</v>
      </c>
      <c r="H6049">
        <v>250</v>
      </c>
      <c r="I6049" s="6">
        <v>138.74</v>
      </c>
      <c r="J6049" s="6">
        <v>201.6</v>
      </c>
      <c r="K6049" s="6">
        <v>0.55000000000000004</v>
      </c>
      <c r="L6049" s="6">
        <v>0.81</v>
      </c>
      <c r="M6049" t="s">
        <v>18549</v>
      </c>
      <c r="N6049" t="s">
        <v>18592</v>
      </c>
      <c r="O6049" t="s">
        <v>26</v>
      </c>
      <c r="P6049" t="s">
        <v>191</v>
      </c>
      <c r="Q6049" t="s">
        <v>18541</v>
      </c>
      <c r="R6049" t="s">
        <v>29</v>
      </c>
    </row>
    <row r="6050" spans="1:18" x14ac:dyDescent="0.3">
      <c r="A6050">
        <v>2</v>
      </c>
      <c r="B6050" t="s">
        <v>18534</v>
      </c>
      <c r="C6050" t="s">
        <v>18593</v>
      </c>
      <c r="D6050" t="s">
        <v>1543</v>
      </c>
      <c r="E6050" t="s">
        <v>902</v>
      </c>
      <c r="F6050" t="s">
        <v>18448</v>
      </c>
      <c r="G6050" t="s">
        <v>23</v>
      </c>
      <c r="H6050">
        <v>250</v>
      </c>
      <c r="I6050" s="6">
        <v>138.72</v>
      </c>
      <c r="J6050" s="6">
        <v>201.58</v>
      </c>
      <c r="K6050" s="6">
        <v>0.55000000000000004</v>
      </c>
      <c r="L6050" s="6">
        <v>0.81</v>
      </c>
      <c r="M6050" t="s">
        <v>18594</v>
      </c>
      <c r="N6050" t="s">
        <v>18595</v>
      </c>
      <c r="O6050" t="s">
        <v>26</v>
      </c>
      <c r="P6050" t="s">
        <v>112</v>
      </c>
      <c r="Q6050" t="s">
        <v>18541</v>
      </c>
      <c r="R6050" t="s">
        <v>29</v>
      </c>
    </row>
    <row r="6051" spans="1:18" x14ac:dyDescent="0.3">
      <c r="A6051" s="1">
        <v>1</v>
      </c>
      <c r="B6051" s="1" t="s">
        <v>18472</v>
      </c>
      <c r="C6051" s="1" t="s">
        <v>18596</v>
      </c>
      <c r="D6051" s="1" t="s">
        <v>1543</v>
      </c>
      <c r="E6051" s="1" t="s">
        <v>521</v>
      </c>
      <c r="F6051" s="1" t="s">
        <v>18448</v>
      </c>
      <c r="G6051" s="1" t="s">
        <v>23</v>
      </c>
      <c r="H6051" s="1">
        <v>500</v>
      </c>
      <c r="I6051" s="5">
        <v>175</v>
      </c>
      <c r="J6051" s="5">
        <v>239.13</v>
      </c>
      <c r="K6051" s="5">
        <v>0.35</v>
      </c>
      <c r="L6051" s="5">
        <v>0.48</v>
      </c>
      <c r="M6051" s="1" t="s">
        <v>18539</v>
      </c>
      <c r="N6051" s="1" t="s">
        <v>18597</v>
      </c>
      <c r="O6051" s="1" t="s">
        <v>26</v>
      </c>
      <c r="P6051" s="1" t="s">
        <v>62</v>
      </c>
      <c r="Q6051" s="1" t="s">
        <v>18541</v>
      </c>
      <c r="R6051" s="1" t="s">
        <v>43</v>
      </c>
    </row>
    <row r="6052" spans="1:18" x14ac:dyDescent="0.3">
      <c r="A6052" s="1">
        <v>1</v>
      </c>
      <c r="B6052" s="1" t="s">
        <v>18598</v>
      </c>
      <c r="C6052" s="1" t="s">
        <v>18599</v>
      </c>
      <c r="D6052" s="1" t="s">
        <v>18600</v>
      </c>
      <c r="E6052" s="1" t="s">
        <v>167</v>
      </c>
      <c r="F6052" s="1" t="s">
        <v>18601</v>
      </c>
      <c r="G6052" s="1" t="s">
        <v>3328</v>
      </c>
      <c r="H6052" s="1">
        <v>90</v>
      </c>
      <c r="I6052" s="5">
        <v>2614.5700000000002</v>
      </c>
      <c r="J6052" s="5">
        <v>2740.93</v>
      </c>
      <c r="K6052" s="5">
        <v>29.05</v>
      </c>
      <c r="L6052" s="5">
        <v>30.45</v>
      </c>
      <c r="M6052" s="1" t="s">
        <v>18602</v>
      </c>
      <c r="N6052" s="1" t="s">
        <v>18603</v>
      </c>
      <c r="O6052" s="1" t="s">
        <v>26</v>
      </c>
      <c r="P6052" s="1" t="s">
        <v>72</v>
      </c>
      <c r="Q6052" s="1" t="s">
        <v>18604</v>
      </c>
      <c r="R6052" s="1" t="s">
        <v>29</v>
      </c>
    </row>
    <row r="6053" spans="1:18" x14ac:dyDescent="0.3">
      <c r="A6053">
        <v>2</v>
      </c>
      <c r="B6053" t="s">
        <v>18605</v>
      </c>
      <c r="C6053" t="s">
        <v>18606</v>
      </c>
      <c r="D6053" t="s">
        <v>18600</v>
      </c>
      <c r="E6053" t="s">
        <v>167</v>
      </c>
      <c r="F6053" t="s">
        <v>18601</v>
      </c>
      <c r="G6053" t="s">
        <v>3328</v>
      </c>
      <c r="H6053">
        <v>90</v>
      </c>
      <c r="I6053" s="6">
        <v>2615</v>
      </c>
      <c r="J6053" s="6">
        <v>2741.38</v>
      </c>
      <c r="K6053" s="6">
        <v>29.06</v>
      </c>
      <c r="L6053" s="6">
        <v>30.46</v>
      </c>
      <c r="M6053" t="s">
        <v>18607</v>
      </c>
      <c r="N6053" t="s">
        <v>18608</v>
      </c>
      <c r="O6053" t="s">
        <v>38</v>
      </c>
      <c r="P6053" t="s">
        <v>473</v>
      </c>
      <c r="Q6053" t="s">
        <v>18604</v>
      </c>
      <c r="R6053" t="s">
        <v>29</v>
      </c>
    </row>
    <row r="6054" spans="1:18" x14ac:dyDescent="0.3">
      <c r="A6054">
        <v>3</v>
      </c>
      <c r="B6054" t="s">
        <v>18605</v>
      </c>
      <c r="C6054" t="s">
        <v>18609</v>
      </c>
      <c r="D6054" t="s">
        <v>18600</v>
      </c>
      <c r="E6054" t="s">
        <v>167</v>
      </c>
      <c r="F6054" t="s">
        <v>18601</v>
      </c>
      <c r="G6054" t="s">
        <v>3328</v>
      </c>
      <c r="H6054">
        <v>90</v>
      </c>
      <c r="I6054" s="6">
        <v>2619.44</v>
      </c>
      <c r="J6054" s="6">
        <v>2745.93</v>
      </c>
      <c r="K6054" s="6">
        <v>29.1</v>
      </c>
      <c r="L6054" s="6">
        <v>30.51</v>
      </c>
      <c r="M6054" t="s">
        <v>18607</v>
      </c>
      <c r="N6054" t="s">
        <v>18610</v>
      </c>
      <c r="O6054" t="s">
        <v>34</v>
      </c>
      <c r="P6054" t="s">
        <v>94</v>
      </c>
      <c r="Q6054" t="s">
        <v>18604</v>
      </c>
      <c r="R6054" t="s">
        <v>43</v>
      </c>
    </row>
    <row r="6055" spans="1:18" x14ac:dyDescent="0.3">
      <c r="A6055">
        <v>3</v>
      </c>
      <c r="B6055" t="s">
        <v>18611</v>
      </c>
      <c r="C6055" t="s">
        <v>18612</v>
      </c>
      <c r="D6055" t="s">
        <v>18600</v>
      </c>
      <c r="E6055" t="s">
        <v>167</v>
      </c>
      <c r="F6055" t="s">
        <v>18601</v>
      </c>
      <c r="G6055" t="s">
        <v>3328</v>
      </c>
      <c r="H6055">
        <v>90</v>
      </c>
      <c r="I6055" s="6">
        <v>2619</v>
      </c>
      <c r="J6055" s="6">
        <v>2745.48</v>
      </c>
      <c r="K6055" s="6">
        <v>29.1</v>
      </c>
      <c r="L6055" s="6">
        <v>30.51</v>
      </c>
      <c r="M6055" t="s">
        <v>18613</v>
      </c>
      <c r="N6055" t="s">
        <v>18614</v>
      </c>
      <c r="O6055" t="s">
        <v>275</v>
      </c>
      <c r="P6055" t="s">
        <v>288</v>
      </c>
      <c r="Q6055" t="s">
        <v>18604</v>
      </c>
      <c r="R6055" t="s">
        <v>29</v>
      </c>
    </row>
    <row r="6056" spans="1:18" x14ac:dyDescent="0.3">
      <c r="A6056">
        <v>3</v>
      </c>
      <c r="B6056" t="s">
        <v>18611</v>
      </c>
      <c r="C6056" t="s">
        <v>18612</v>
      </c>
      <c r="D6056" t="s">
        <v>18600</v>
      </c>
      <c r="E6056" t="s">
        <v>167</v>
      </c>
      <c r="F6056" t="s">
        <v>18601</v>
      </c>
      <c r="G6056" t="s">
        <v>3328</v>
      </c>
      <c r="H6056">
        <v>90</v>
      </c>
      <c r="I6056" s="6">
        <v>2619</v>
      </c>
      <c r="J6056" s="6">
        <v>2745.48</v>
      </c>
      <c r="K6056" s="6">
        <v>29.1</v>
      </c>
      <c r="L6056" s="6">
        <v>30.51</v>
      </c>
      <c r="M6056" t="s">
        <v>18615</v>
      </c>
      <c r="N6056" t="s">
        <v>18616</v>
      </c>
      <c r="O6056" t="s">
        <v>275</v>
      </c>
      <c r="P6056" t="s">
        <v>288</v>
      </c>
      <c r="Q6056" t="s">
        <v>18604</v>
      </c>
      <c r="R6056" t="s">
        <v>29</v>
      </c>
    </row>
    <row r="6057" spans="1:18" x14ac:dyDescent="0.3">
      <c r="A6057" s="1">
        <v>1</v>
      </c>
      <c r="B6057" s="1" t="s">
        <v>18617</v>
      </c>
      <c r="C6057" s="1" t="s">
        <v>18618</v>
      </c>
      <c r="D6057" s="1" t="s">
        <v>257</v>
      </c>
      <c r="E6057" s="1" t="s">
        <v>1973</v>
      </c>
      <c r="F6057" s="1" t="s">
        <v>18601</v>
      </c>
      <c r="G6057" s="1" t="s">
        <v>23</v>
      </c>
      <c r="H6057" s="1">
        <v>180</v>
      </c>
      <c r="I6057" s="5">
        <v>501.55</v>
      </c>
      <c r="J6057" s="5">
        <v>575.09</v>
      </c>
      <c r="K6057" s="5">
        <v>2.79</v>
      </c>
      <c r="L6057" s="5">
        <v>3.19</v>
      </c>
      <c r="M6057" s="1" t="s">
        <v>18619</v>
      </c>
      <c r="N6057" s="1" t="s">
        <v>18620</v>
      </c>
      <c r="O6057" s="1" t="s">
        <v>26</v>
      </c>
      <c r="P6057" s="1" t="s">
        <v>62</v>
      </c>
      <c r="Q6057" s="1" t="s">
        <v>18621</v>
      </c>
      <c r="R6057" s="1" t="s">
        <v>29</v>
      </c>
    </row>
    <row r="6058" spans="1:18" x14ac:dyDescent="0.3">
      <c r="A6058">
        <v>2</v>
      </c>
      <c r="B6058" t="s">
        <v>18622</v>
      </c>
      <c r="C6058" t="s">
        <v>18623</v>
      </c>
      <c r="D6058" t="s">
        <v>257</v>
      </c>
      <c r="E6058" t="s">
        <v>1973</v>
      </c>
      <c r="F6058" t="s">
        <v>18601</v>
      </c>
      <c r="G6058" t="s">
        <v>23</v>
      </c>
      <c r="H6058">
        <v>180</v>
      </c>
      <c r="I6058" s="6">
        <v>596.38</v>
      </c>
      <c r="J6058" s="6">
        <v>672.29</v>
      </c>
      <c r="K6058" s="6">
        <v>3.31</v>
      </c>
      <c r="L6058" s="6">
        <v>3.73</v>
      </c>
      <c r="M6058" t="s">
        <v>18624</v>
      </c>
      <c r="N6058" t="s">
        <v>18625</v>
      </c>
      <c r="O6058" t="s">
        <v>26</v>
      </c>
      <c r="P6058" t="s">
        <v>191</v>
      </c>
      <c r="Q6058" t="s">
        <v>18621</v>
      </c>
      <c r="R6058" t="s">
        <v>29</v>
      </c>
    </row>
    <row r="6059" spans="1:18" x14ac:dyDescent="0.3">
      <c r="A6059">
        <v>3</v>
      </c>
      <c r="B6059" t="s">
        <v>18598</v>
      </c>
      <c r="C6059" t="s">
        <v>18626</v>
      </c>
      <c r="D6059" t="s">
        <v>257</v>
      </c>
      <c r="E6059" t="s">
        <v>1973</v>
      </c>
      <c r="F6059" t="s">
        <v>18601</v>
      </c>
      <c r="G6059" t="s">
        <v>23</v>
      </c>
      <c r="H6059">
        <v>180</v>
      </c>
      <c r="I6059" s="6">
        <v>608.66999999999996</v>
      </c>
      <c r="J6059" s="6">
        <v>684.89</v>
      </c>
      <c r="K6059" s="6">
        <v>3.38</v>
      </c>
      <c r="L6059" s="6">
        <v>3.8</v>
      </c>
      <c r="M6059" t="s">
        <v>18627</v>
      </c>
      <c r="N6059" t="s">
        <v>18628</v>
      </c>
      <c r="O6059" t="s">
        <v>26</v>
      </c>
      <c r="P6059" t="s">
        <v>72</v>
      </c>
      <c r="Q6059" t="s">
        <v>18621</v>
      </c>
      <c r="R6059" t="s">
        <v>29</v>
      </c>
    </row>
    <row r="6060" spans="1:18" x14ac:dyDescent="0.3">
      <c r="A6060">
        <v>4</v>
      </c>
      <c r="B6060" t="s">
        <v>18605</v>
      </c>
      <c r="C6060" t="s">
        <v>18629</v>
      </c>
      <c r="D6060" t="s">
        <v>257</v>
      </c>
      <c r="E6060" t="s">
        <v>1973</v>
      </c>
      <c r="F6060" t="s">
        <v>18601</v>
      </c>
      <c r="G6060" t="s">
        <v>23</v>
      </c>
      <c r="H6060">
        <v>180</v>
      </c>
      <c r="I6060" s="6">
        <v>610.20000000000005</v>
      </c>
      <c r="J6060" s="6">
        <v>686.46</v>
      </c>
      <c r="K6060" s="6">
        <v>3.39</v>
      </c>
      <c r="L6060" s="6">
        <v>3.81</v>
      </c>
      <c r="M6060" t="s">
        <v>18630</v>
      </c>
      <c r="N6060" t="s">
        <v>18631</v>
      </c>
      <c r="O6060" t="s">
        <v>34</v>
      </c>
      <c r="P6060" t="s">
        <v>94</v>
      </c>
      <c r="Q6060" t="s">
        <v>18621</v>
      </c>
      <c r="R6060" t="s">
        <v>43</v>
      </c>
    </row>
    <row r="6061" spans="1:18" x14ac:dyDescent="0.3">
      <c r="A6061">
        <v>4</v>
      </c>
      <c r="B6061" t="s">
        <v>18605</v>
      </c>
      <c r="C6061" t="s">
        <v>18632</v>
      </c>
      <c r="D6061" t="s">
        <v>257</v>
      </c>
      <c r="E6061" t="s">
        <v>1973</v>
      </c>
      <c r="F6061" t="s">
        <v>18601</v>
      </c>
      <c r="G6061" t="s">
        <v>23</v>
      </c>
      <c r="H6061">
        <v>180</v>
      </c>
      <c r="I6061" s="6">
        <v>610</v>
      </c>
      <c r="J6061" s="6">
        <v>686.25</v>
      </c>
      <c r="K6061" s="6">
        <v>3.39</v>
      </c>
      <c r="L6061" s="6">
        <v>3.81</v>
      </c>
      <c r="M6061" t="s">
        <v>18630</v>
      </c>
      <c r="N6061" t="s">
        <v>18633</v>
      </c>
      <c r="O6061" t="s">
        <v>34</v>
      </c>
      <c r="P6061" t="s">
        <v>42</v>
      </c>
      <c r="Q6061" t="s">
        <v>18621</v>
      </c>
      <c r="R6061" t="s">
        <v>43</v>
      </c>
    </row>
    <row r="6062" spans="1:18" x14ac:dyDescent="0.3">
      <c r="A6062">
        <v>4</v>
      </c>
      <c r="B6062" t="s">
        <v>18634</v>
      </c>
      <c r="C6062" t="s">
        <v>18635</v>
      </c>
      <c r="D6062" t="s">
        <v>257</v>
      </c>
      <c r="E6062" t="s">
        <v>1973</v>
      </c>
      <c r="F6062" t="s">
        <v>18601</v>
      </c>
      <c r="G6062" t="s">
        <v>23</v>
      </c>
      <c r="H6062">
        <v>180</v>
      </c>
      <c r="I6062" s="6">
        <v>610</v>
      </c>
      <c r="J6062" s="6">
        <v>686.25</v>
      </c>
      <c r="K6062" s="6">
        <v>3.39</v>
      </c>
      <c r="L6062" s="6">
        <v>3.81</v>
      </c>
      <c r="M6062" t="s">
        <v>18636</v>
      </c>
      <c r="N6062" t="s">
        <v>18637</v>
      </c>
      <c r="O6062" t="s">
        <v>26</v>
      </c>
      <c r="P6062" t="s">
        <v>473</v>
      </c>
      <c r="Q6062" t="s">
        <v>18621</v>
      </c>
      <c r="R6062" t="s">
        <v>43</v>
      </c>
    </row>
    <row r="6063" spans="1:18" x14ac:dyDescent="0.3">
      <c r="A6063">
        <v>7</v>
      </c>
      <c r="B6063" t="s">
        <v>18605</v>
      </c>
      <c r="C6063" t="s">
        <v>18638</v>
      </c>
      <c r="D6063" t="s">
        <v>257</v>
      </c>
      <c r="E6063" t="s">
        <v>1973</v>
      </c>
      <c r="F6063" t="s">
        <v>18601</v>
      </c>
      <c r="G6063" t="s">
        <v>23</v>
      </c>
      <c r="H6063">
        <v>180</v>
      </c>
      <c r="I6063" s="6">
        <v>611.09</v>
      </c>
      <c r="J6063" s="6">
        <v>687.37</v>
      </c>
      <c r="K6063" s="6">
        <v>3.39</v>
      </c>
      <c r="L6063" s="6">
        <v>3.82</v>
      </c>
      <c r="M6063" t="s">
        <v>18630</v>
      </c>
      <c r="N6063" t="s">
        <v>18639</v>
      </c>
      <c r="O6063" t="s">
        <v>38</v>
      </c>
      <c r="P6063" t="s">
        <v>473</v>
      </c>
      <c r="Q6063" t="s">
        <v>18621</v>
      </c>
      <c r="R6063" t="s">
        <v>29</v>
      </c>
    </row>
    <row r="6064" spans="1:18" x14ac:dyDescent="0.3">
      <c r="A6064" s="1">
        <v>1</v>
      </c>
      <c r="B6064" s="1" t="s">
        <v>18640</v>
      </c>
      <c r="C6064" s="1" t="s">
        <v>18641</v>
      </c>
      <c r="D6064" s="1" t="s">
        <v>1859</v>
      </c>
      <c r="E6064" s="1" t="s">
        <v>167</v>
      </c>
      <c r="F6064" s="1" t="s">
        <v>18642</v>
      </c>
      <c r="G6064" s="1" t="s">
        <v>23</v>
      </c>
      <c r="H6064" s="1">
        <v>100</v>
      </c>
      <c r="I6064" s="5">
        <v>422</v>
      </c>
      <c r="J6064" s="5">
        <v>493.55</v>
      </c>
      <c r="K6064" s="5">
        <v>4.22</v>
      </c>
      <c r="L6064" s="5">
        <v>4.9400000000000004</v>
      </c>
      <c r="M6064" s="1" t="s">
        <v>18643</v>
      </c>
      <c r="N6064" s="1" t="s">
        <v>18644</v>
      </c>
      <c r="O6064" s="1" t="s">
        <v>26</v>
      </c>
      <c r="P6064" s="1" t="s">
        <v>67</v>
      </c>
      <c r="Q6064" s="1" t="s">
        <v>18645</v>
      </c>
      <c r="R6064" s="1" t="s">
        <v>29</v>
      </c>
    </row>
    <row r="6065" spans="1:18" x14ac:dyDescent="0.3">
      <c r="A6065">
        <v>2</v>
      </c>
      <c r="B6065" t="s">
        <v>18646</v>
      </c>
      <c r="C6065" t="s">
        <v>18647</v>
      </c>
      <c r="D6065" t="s">
        <v>1859</v>
      </c>
      <c r="E6065" t="s">
        <v>167</v>
      </c>
      <c r="F6065" t="s">
        <v>18642</v>
      </c>
      <c r="G6065" t="s">
        <v>23</v>
      </c>
      <c r="H6065">
        <v>100</v>
      </c>
      <c r="I6065" s="6">
        <v>872.67</v>
      </c>
      <c r="J6065" s="6">
        <v>955.49</v>
      </c>
      <c r="K6065" s="6">
        <v>8.73</v>
      </c>
      <c r="L6065" s="6">
        <v>9.5500000000000007</v>
      </c>
      <c r="M6065" t="s">
        <v>18648</v>
      </c>
      <c r="N6065" t="s">
        <v>18649</v>
      </c>
      <c r="O6065" t="s">
        <v>26</v>
      </c>
      <c r="P6065" t="s">
        <v>51</v>
      </c>
      <c r="Q6065" t="s">
        <v>18645</v>
      </c>
      <c r="R6065" t="s">
        <v>29</v>
      </c>
    </row>
    <row r="6066" spans="1:18" x14ac:dyDescent="0.3">
      <c r="A6066">
        <v>3</v>
      </c>
      <c r="B6066" t="s">
        <v>18650</v>
      </c>
      <c r="C6066" t="s">
        <v>18651</v>
      </c>
      <c r="D6066" t="s">
        <v>1859</v>
      </c>
      <c r="E6066" t="s">
        <v>167</v>
      </c>
      <c r="F6066" t="s">
        <v>18642</v>
      </c>
      <c r="G6066" t="s">
        <v>23</v>
      </c>
      <c r="H6066">
        <v>90</v>
      </c>
      <c r="I6066" s="6">
        <v>788</v>
      </c>
      <c r="J6066" s="6">
        <v>868.7</v>
      </c>
      <c r="K6066" s="6">
        <v>8.76</v>
      </c>
      <c r="L6066" s="6">
        <v>9.65</v>
      </c>
      <c r="M6066" t="s">
        <v>18652</v>
      </c>
      <c r="N6066" t="s">
        <v>18653</v>
      </c>
      <c r="O6066" t="s">
        <v>26</v>
      </c>
      <c r="P6066" t="s">
        <v>27</v>
      </c>
      <c r="Q6066" t="s">
        <v>18645</v>
      </c>
      <c r="R6066" t="s">
        <v>29</v>
      </c>
    </row>
    <row r="6067" spans="1:18" x14ac:dyDescent="0.3">
      <c r="A6067">
        <v>4</v>
      </c>
      <c r="B6067" t="s">
        <v>18654</v>
      </c>
      <c r="C6067" t="s">
        <v>18655</v>
      </c>
      <c r="D6067" t="s">
        <v>1859</v>
      </c>
      <c r="E6067" t="s">
        <v>167</v>
      </c>
      <c r="F6067" t="s">
        <v>18642</v>
      </c>
      <c r="G6067" t="s">
        <v>23</v>
      </c>
      <c r="H6067">
        <v>90</v>
      </c>
      <c r="I6067" s="6">
        <v>899.75</v>
      </c>
      <c r="J6067" s="6">
        <v>983.24</v>
      </c>
      <c r="K6067" s="6">
        <v>10</v>
      </c>
      <c r="L6067" s="6">
        <v>10.92</v>
      </c>
      <c r="M6067" t="s">
        <v>18656</v>
      </c>
      <c r="N6067" t="s">
        <v>18657</v>
      </c>
      <c r="O6067" t="s">
        <v>26</v>
      </c>
      <c r="P6067" t="s">
        <v>62</v>
      </c>
      <c r="Q6067" t="s">
        <v>18645</v>
      </c>
      <c r="R6067" t="s">
        <v>29</v>
      </c>
    </row>
    <row r="6068" spans="1:18" x14ac:dyDescent="0.3">
      <c r="A6068">
        <v>5</v>
      </c>
      <c r="B6068" t="s">
        <v>18658</v>
      </c>
      <c r="C6068" t="s">
        <v>18659</v>
      </c>
      <c r="D6068" t="s">
        <v>1859</v>
      </c>
      <c r="E6068" t="s">
        <v>167</v>
      </c>
      <c r="F6068" t="s">
        <v>18642</v>
      </c>
      <c r="G6068" t="s">
        <v>23</v>
      </c>
      <c r="H6068">
        <v>90</v>
      </c>
      <c r="I6068" s="6">
        <v>959.45</v>
      </c>
      <c r="J6068" s="6">
        <v>1044.44</v>
      </c>
      <c r="K6068" s="6">
        <v>10.66</v>
      </c>
      <c r="L6068" s="6">
        <v>11.6</v>
      </c>
      <c r="M6068" t="s">
        <v>18660</v>
      </c>
      <c r="N6068" t="s">
        <v>18661</v>
      </c>
      <c r="O6068" t="s">
        <v>26</v>
      </c>
      <c r="P6068" t="s">
        <v>191</v>
      </c>
      <c r="Q6068" t="s">
        <v>18645</v>
      </c>
      <c r="R6068" t="s">
        <v>29</v>
      </c>
    </row>
    <row r="6069" spans="1:18" x14ac:dyDescent="0.3">
      <c r="A6069">
        <v>6</v>
      </c>
      <c r="B6069" t="s">
        <v>18650</v>
      </c>
      <c r="C6069" t="s">
        <v>18662</v>
      </c>
      <c r="D6069" t="s">
        <v>1859</v>
      </c>
      <c r="E6069" t="s">
        <v>167</v>
      </c>
      <c r="F6069" t="s">
        <v>18642</v>
      </c>
      <c r="G6069" t="s">
        <v>23</v>
      </c>
      <c r="H6069">
        <v>90</v>
      </c>
      <c r="I6069" s="6">
        <v>1600</v>
      </c>
      <c r="J6069" s="6">
        <v>1701</v>
      </c>
      <c r="K6069" s="6">
        <v>17.78</v>
      </c>
      <c r="L6069" s="6">
        <v>18.899999999999999</v>
      </c>
      <c r="M6069" t="s">
        <v>18652</v>
      </c>
      <c r="N6069" t="s">
        <v>18663</v>
      </c>
      <c r="O6069" t="s">
        <v>26</v>
      </c>
      <c r="P6069" t="s">
        <v>27</v>
      </c>
      <c r="Q6069" t="s">
        <v>18645</v>
      </c>
      <c r="R6069" t="s">
        <v>43</v>
      </c>
    </row>
    <row r="6070" spans="1:18" x14ac:dyDescent="0.3">
      <c r="A6070">
        <v>7</v>
      </c>
      <c r="B6070" t="s">
        <v>18664</v>
      </c>
      <c r="C6070" t="s">
        <v>18665</v>
      </c>
      <c r="D6070" t="s">
        <v>1859</v>
      </c>
      <c r="E6070" t="s">
        <v>167</v>
      </c>
      <c r="F6070" t="s">
        <v>18642</v>
      </c>
      <c r="G6070" t="s">
        <v>23</v>
      </c>
      <c r="H6070">
        <v>90</v>
      </c>
      <c r="I6070" s="6">
        <v>1600.53</v>
      </c>
      <c r="J6070" s="6">
        <v>1701.54</v>
      </c>
      <c r="K6070" s="6">
        <v>17.78</v>
      </c>
      <c r="L6070" s="6">
        <v>18.91</v>
      </c>
      <c r="M6070" t="s">
        <v>18666</v>
      </c>
      <c r="N6070" t="s">
        <v>18667</v>
      </c>
      <c r="O6070" t="s">
        <v>26</v>
      </c>
      <c r="P6070" t="s">
        <v>224</v>
      </c>
      <c r="Q6070" t="s">
        <v>18645</v>
      </c>
      <c r="R6070" t="s">
        <v>43</v>
      </c>
    </row>
    <row r="6071" spans="1:18" x14ac:dyDescent="0.3">
      <c r="A6071">
        <v>8</v>
      </c>
      <c r="B6071" t="s">
        <v>18668</v>
      </c>
      <c r="C6071" t="s">
        <v>18669</v>
      </c>
      <c r="D6071" t="s">
        <v>1859</v>
      </c>
      <c r="E6071" t="s">
        <v>167</v>
      </c>
      <c r="F6071" t="s">
        <v>18642</v>
      </c>
      <c r="G6071" t="s">
        <v>23</v>
      </c>
      <c r="H6071">
        <v>90</v>
      </c>
      <c r="I6071" s="6">
        <v>1819.8</v>
      </c>
      <c r="J6071" s="6">
        <v>1926.3</v>
      </c>
      <c r="K6071" s="6">
        <v>20.22</v>
      </c>
      <c r="L6071" s="6">
        <v>21.4</v>
      </c>
      <c r="M6071" t="s">
        <v>18670</v>
      </c>
      <c r="N6071" t="s">
        <v>18671</v>
      </c>
      <c r="O6071" t="s">
        <v>34</v>
      </c>
      <c r="P6071" t="s">
        <v>94</v>
      </c>
      <c r="Q6071" t="s">
        <v>18645</v>
      </c>
      <c r="R6071" t="s">
        <v>43</v>
      </c>
    </row>
    <row r="6072" spans="1:18" x14ac:dyDescent="0.3">
      <c r="A6072">
        <v>8</v>
      </c>
      <c r="B6072" t="s">
        <v>18668</v>
      </c>
      <c r="C6072" t="s">
        <v>18672</v>
      </c>
      <c r="D6072" t="s">
        <v>1859</v>
      </c>
      <c r="E6072" t="s">
        <v>167</v>
      </c>
      <c r="F6072" t="s">
        <v>18642</v>
      </c>
      <c r="G6072" t="s">
        <v>23</v>
      </c>
      <c r="H6072">
        <v>90</v>
      </c>
      <c r="I6072" s="6">
        <v>1819.8</v>
      </c>
      <c r="J6072" s="6">
        <v>1926.3</v>
      </c>
      <c r="K6072" s="6">
        <v>20.22</v>
      </c>
      <c r="L6072" s="6">
        <v>21.4</v>
      </c>
      <c r="M6072" t="s">
        <v>18670</v>
      </c>
      <c r="N6072" t="s">
        <v>18673</v>
      </c>
      <c r="O6072" t="s">
        <v>38</v>
      </c>
      <c r="P6072" t="s">
        <v>112</v>
      </c>
      <c r="Q6072" t="s">
        <v>18645</v>
      </c>
      <c r="R6072" t="s">
        <v>29</v>
      </c>
    </row>
    <row r="6073" spans="1:18" x14ac:dyDescent="0.3">
      <c r="A6073">
        <v>8</v>
      </c>
      <c r="B6073" t="s">
        <v>18668</v>
      </c>
      <c r="C6073" t="s">
        <v>18674</v>
      </c>
      <c r="D6073" t="s">
        <v>1859</v>
      </c>
      <c r="E6073" t="s">
        <v>167</v>
      </c>
      <c r="F6073" t="s">
        <v>18642</v>
      </c>
      <c r="G6073" t="s">
        <v>23</v>
      </c>
      <c r="H6073">
        <v>90</v>
      </c>
      <c r="I6073" s="6">
        <v>1819.8</v>
      </c>
      <c r="J6073" s="6">
        <v>1926.3</v>
      </c>
      <c r="K6073" s="6">
        <v>20.22</v>
      </c>
      <c r="L6073" s="6">
        <v>21.4</v>
      </c>
      <c r="M6073" t="s">
        <v>18670</v>
      </c>
      <c r="N6073" t="s">
        <v>18675</v>
      </c>
      <c r="O6073" t="s">
        <v>34</v>
      </c>
      <c r="P6073" t="s">
        <v>42</v>
      </c>
      <c r="Q6073" t="s">
        <v>18645</v>
      </c>
      <c r="R6073" t="s">
        <v>43</v>
      </c>
    </row>
    <row r="6074" spans="1:18" x14ac:dyDescent="0.3">
      <c r="A6074" s="1">
        <v>1</v>
      </c>
      <c r="B6074" s="1" t="s">
        <v>18650</v>
      </c>
      <c r="C6074" s="1" t="s">
        <v>18676</v>
      </c>
      <c r="D6074" s="1" t="s">
        <v>1859</v>
      </c>
      <c r="E6074" s="1" t="s">
        <v>177</v>
      </c>
      <c r="F6074" s="1" t="s">
        <v>18642</v>
      </c>
      <c r="G6074" s="1" t="s">
        <v>23</v>
      </c>
      <c r="H6074" s="1">
        <v>300</v>
      </c>
      <c r="I6074" s="5">
        <v>6147</v>
      </c>
      <c r="J6074" s="5">
        <v>6361.68</v>
      </c>
      <c r="K6074" s="5">
        <v>20.49</v>
      </c>
      <c r="L6074" s="5">
        <v>21.21</v>
      </c>
      <c r="M6074" s="1" t="s">
        <v>18652</v>
      </c>
      <c r="N6074" s="1" t="s">
        <v>18677</v>
      </c>
      <c r="O6074" s="1" t="s">
        <v>26</v>
      </c>
      <c r="P6074" s="1" t="s">
        <v>27</v>
      </c>
      <c r="Q6074" s="1" t="s">
        <v>18645</v>
      </c>
      <c r="R6074" s="1" t="s">
        <v>29</v>
      </c>
    </row>
    <row r="6075" spans="1:18" x14ac:dyDescent="0.3">
      <c r="A6075" s="1">
        <v>1</v>
      </c>
      <c r="B6075" s="1" t="s">
        <v>18678</v>
      </c>
      <c r="C6075" s="1" t="s">
        <v>18679</v>
      </c>
      <c r="D6075" s="1" t="s">
        <v>1775</v>
      </c>
      <c r="E6075" s="1" t="s">
        <v>167</v>
      </c>
      <c r="F6075" s="1" t="s">
        <v>18680</v>
      </c>
      <c r="G6075" s="1" t="s">
        <v>23</v>
      </c>
      <c r="H6075" s="1">
        <v>100</v>
      </c>
      <c r="I6075" s="5">
        <v>250.23</v>
      </c>
      <c r="J6075" s="5">
        <v>316.99</v>
      </c>
      <c r="K6075" s="5">
        <v>2.5</v>
      </c>
      <c r="L6075" s="5">
        <v>3.17</v>
      </c>
      <c r="M6075" s="1" t="s">
        <v>18681</v>
      </c>
      <c r="N6075" s="1" t="s">
        <v>18682</v>
      </c>
      <c r="O6075" s="1" t="s">
        <v>275</v>
      </c>
      <c r="P6075" s="1" t="s">
        <v>288</v>
      </c>
      <c r="Q6075" s="1" t="s">
        <v>18683</v>
      </c>
      <c r="R6075" s="1" t="s">
        <v>29</v>
      </c>
    </row>
    <row r="6076" spans="1:18" x14ac:dyDescent="0.3">
      <c r="A6076">
        <v>2</v>
      </c>
      <c r="B6076" t="s">
        <v>18684</v>
      </c>
      <c r="C6076" t="s">
        <v>18685</v>
      </c>
      <c r="D6076" t="s">
        <v>1775</v>
      </c>
      <c r="E6076" t="s">
        <v>167</v>
      </c>
      <c r="F6076" t="s">
        <v>18680</v>
      </c>
      <c r="G6076" t="s">
        <v>23</v>
      </c>
      <c r="H6076">
        <v>100</v>
      </c>
      <c r="I6076" s="6">
        <v>284.94</v>
      </c>
      <c r="J6076" s="6">
        <v>352.91</v>
      </c>
      <c r="K6076" s="6">
        <v>2.85</v>
      </c>
      <c r="L6076" s="6">
        <v>3.53</v>
      </c>
      <c r="M6076" t="s">
        <v>18686</v>
      </c>
      <c r="N6076" t="s">
        <v>18687</v>
      </c>
      <c r="O6076" t="s">
        <v>26</v>
      </c>
      <c r="P6076" t="s">
        <v>191</v>
      </c>
      <c r="Q6076" t="s">
        <v>18683</v>
      </c>
      <c r="R6076" t="s">
        <v>29</v>
      </c>
    </row>
    <row r="6077" spans="1:18" x14ac:dyDescent="0.3">
      <c r="A6077">
        <v>3</v>
      </c>
      <c r="B6077" t="s">
        <v>18688</v>
      </c>
      <c r="C6077" t="s">
        <v>18689</v>
      </c>
      <c r="D6077" t="s">
        <v>1775</v>
      </c>
      <c r="E6077" t="s">
        <v>167</v>
      </c>
      <c r="F6077" t="s">
        <v>18680</v>
      </c>
      <c r="G6077" t="s">
        <v>23</v>
      </c>
      <c r="H6077">
        <v>100</v>
      </c>
      <c r="I6077" s="6">
        <v>295</v>
      </c>
      <c r="J6077" s="6">
        <v>363.33</v>
      </c>
      <c r="K6077" s="6">
        <v>2.95</v>
      </c>
      <c r="L6077" s="6">
        <v>3.63</v>
      </c>
      <c r="M6077" t="s">
        <v>18690</v>
      </c>
      <c r="N6077" t="s">
        <v>18691</v>
      </c>
      <c r="O6077" t="s">
        <v>26</v>
      </c>
      <c r="P6077" t="s">
        <v>373</v>
      </c>
      <c r="Q6077" t="s">
        <v>18683</v>
      </c>
      <c r="R6077" t="s">
        <v>29</v>
      </c>
    </row>
    <row r="6078" spans="1:18" x14ac:dyDescent="0.3">
      <c r="A6078">
        <v>4</v>
      </c>
      <c r="B6078" t="s">
        <v>18692</v>
      </c>
      <c r="C6078" t="s">
        <v>18693</v>
      </c>
      <c r="D6078" t="s">
        <v>1775</v>
      </c>
      <c r="E6078" t="s">
        <v>167</v>
      </c>
      <c r="F6078" t="s">
        <v>18680</v>
      </c>
      <c r="G6078" t="s">
        <v>23</v>
      </c>
      <c r="H6078">
        <v>100</v>
      </c>
      <c r="I6078" s="6">
        <v>296</v>
      </c>
      <c r="J6078" s="6">
        <v>364.36</v>
      </c>
      <c r="K6078" s="6">
        <v>2.96</v>
      </c>
      <c r="L6078" s="6">
        <v>3.64</v>
      </c>
      <c r="M6078" t="s">
        <v>18694</v>
      </c>
      <c r="N6078" t="s">
        <v>18695</v>
      </c>
      <c r="O6078" t="s">
        <v>26</v>
      </c>
      <c r="P6078" t="s">
        <v>1087</v>
      </c>
      <c r="Q6078" t="s">
        <v>18683</v>
      </c>
      <c r="R6078" t="s">
        <v>29</v>
      </c>
    </row>
    <row r="6079" spans="1:18" x14ac:dyDescent="0.3">
      <c r="A6079" s="1">
        <v>1</v>
      </c>
      <c r="B6079" s="1" t="s">
        <v>18688</v>
      </c>
      <c r="C6079" s="1" t="s">
        <v>18696</v>
      </c>
      <c r="D6079" s="1" t="s">
        <v>1859</v>
      </c>
      <c r="E6079" s="1" t="s">
        <v>47</v>
      </c>
      <c r="F6079" s="1" t="s">
        <v>18680</v>
      </c>
      <c r="G6079" s="1" t="s">
        <v>23</v>
      </c>
      <c r="H6079" s="1">
        <v>30</v>
      </c>
      <c r="I6079" s="5">
        <v>29.07</v>
      </c>
      <c r="J6079" s="5">
        <v>84.87</v>
      </c>
      <c r="K6079" s="5">
        <v>0.97</v>
      </c>
      <c r="L6079" s="5">
        <v>2.83</v>
      </c>
      <c r="M6079" s="1" t="s">
        <v>18697</v>
      </c>
      <c r="N6079" s="1" t="s">
        <v>18698</v>
      </c>
      <c r="O6079" s="1" t="s">
        <v>26</v>
      </c>
      <c r="P6079" s="1" t="s">
        <v>373</v>
      </c>
      <c r="Q6079" s="1" t="s">
        <v>18699</v>
      </c>
      <c r="R6079" s="1" t="s">
        <v>43</v>
      </c>
    </row>
    <row r="6080" spans="1:18" x14ac:dyDescent="0.3">
      <c r="A6080">
        <v>2</v>
      </c>
      <c r="B6080" t="s">
        <v>18692</v>
      </c>
      <c r="C6080" t="s">
        <v>18700</v>
      </c>
      <c r="D6080" t="s">
        <v>1859</v>
      </c>
      <c r="E6080" t="s">
        <v>47</v>
      </c>
      <c r="F6080" t="s">
        <v>18680</v>
      </c>
      <c r="G6080" t="s">
        <v>23</v>
      </c>
      <c r="H6080">
        <v>30</v>
      </c>
      <c r="I6080" s="6">
        <v>51</v>
      </c>
      <c r="J6080" s="6">
        <v>109.11</v>
      </c>
      <c r="K6080" s="6">
        <v>1.7</v>
      </c>
      <c r="L6080" s="6">
        <v>3.64</v>
      </c>
      <c r="M6080" t="s">
        <v>18701</v>
      </c>
      <c r="N6080" t="s">
        <v>18702</v>
      </c>
      <c r="O6080" t="s">
        <v>26</v>
      </c>
      <c r="P6080" t="s">
        <v>1087</v>
      </c>
      <c r="Q6080" t="s">
        <v>18699</v>
      </c>
      <c r="R6080" t="s">
        <v>29</v>
      </c>
    </row>
    <row r="6081" spans="1:18" x14ac:dyDescent="0.3">
      <c r="A6081">
        <v>3</v>
      </c>
      <c r="B6081" t="s">
        <v>18703</v>
      </c>
      <c r="C6081" t="s">
        <v>18704</v>
      </c>
      <c r="D6081" t="s">
        <v>1859</v>
      </c>
      <c r="E6081" t="s">
        <v>47</v>
      </c>
      <c r="F6081" t="s">
        <v>18680</v>
      </c>
      <c r="G6081" t="s">
        <v>23</v>
      </c>
      <c r="H6081">
        <v>30</v>
      </c>
      <c r="I6081" s="6">
        <v>51.6</v>
      </c>
      <c r="J6081" s="6">
        <v>109.77</v>
      </c>
      <c r="K6081" s="6">
        <v>1.72</v>
      </c>
      <c r="L6081" s="6">
        <v>3.66</v>
      </c>
      <c r="M6081" t="s">
        <v>18705</v>
      </c>
      <c r="N6081" t="s">
        <v>18706</v>
      </c>
      <c r="O6081" t="s">
        <v>26</v>
      </c>
      <c r="P6081" t="s">
        <v>126</v>
      </c>
      <c r="Q6081" t="s">
        <v>18699</v>
      </c>
      <c r="R6081" t="s">
        <v>29</v>
      </c>
    </row>
    <row r="6082" spans="1:18" x14ac:dyDescent="0.3">
      <c r="A6082" s="3">
        <v>1</v>
      </c>
      <c r="B6082" s="3" t="s">
        <v>18688</v>
      </c>
      <c r="C6082" s="3" t="s">
        <v>18707</v>
      </c>
      <c r="D6082" s="3" t="s">
        <v>1859</v>
      </c>
      <c r="E6082" s="3" t="s">
        <v>167</v>
      </c>
      <c r="F6082" s="3" t="s">
        <v>18680</v>
      </c>
      <c r="G6082" s="3" t="s">
        <v>23</v>
      </c>
      <c r="H6082" s="3">
        <v>100</v>
      </c>
      <c r="I6082" s="7">
        <v>11</v>
      </c>
      <c r="J6082" s="7">
        <v>64.91</v>
      </c>
      <c r="K6082" s="7">
        <v>0.11</v>
      </c>
      <c r="L6082" s="7">
        <v>0.65</v>
      </c>
      <c r="M6082" s="3" t="s">
        <v>18697</v>
      </c>
      <c r="N6082" s="3" t="s">
        <v>18708</v>
      </c>
      <c r="O6082" s="3" t="s">
        <v>26</v>
      </c>
      <c r="P6082" s="3" t="s">
        <v>373</v>
      </c>
      <c r="Q6082" s="3" t="s">
        <v>18699</v>
      </c>
      <c r="R6082" s="3" t="s">
        <v>29</v>
      </c>
    </row>
    <row r="6083" spans="1:18" x14ac:dyDescent="0.3">
      <c r="A6083" s="4">
        <v>2</v>
      </c>
      <c r="B6083" s="4" t="s">
        <v>18709</v>
      </c>
      <c r="C6083" s="4" t="s">
        <v>18710</v>
      </c>
      <c r="D6083" s="4" t="s">
        <v>1859</v>
      </c>
      <c r="E6083" s="4" t="s">
        <v>167</v>
      </c>
      <c r="F6083" s="4" t="s">
        <v>18680</v>
      </c>
      <c r="G6083" s="4" t="s">
        <v>23</v>
      </c>
      <c r="H6083" s="4">
        <v>100</v>
      </c>
      <c r="I6083" s="8">
        <v>12.43</v>
      </c>
      <c r="J6083" s="8">
        <v>66.489999999999995</v>
      </c>
      <c r="K6083" s="8">
        <v>0.12</v>
      </c>
      <c r="L6083" s="8">
        <v>0.66</v>
      </c>
      <c r="M6083" s="4" t="s">
        <v>18711</v>
      </c>
      <c r="N6083" s="4" t="s">
        <v>18712</v>
      </c>
      <c r="O6083" s="4" t="s">
        <v>26</v>
      </c>
      <c r="P6083" s="4" t="s">
        <v>62</v>
      </c>
      <c r="Q6083" s="4" t="s">
        <v>18699</v>
      </c>
      <c r="R6083" s="4" t="s">
        <v>29</v>
      </c>
    </row>
    <row r="6084" spans="1:18" x14ac:dyDescent="0.3">
      <c r="A6084" s="4">
        <v>3</v>
      </c>
      <c r="B6084" s="4" t="s">
        <v>18713</v>
      </c>
      <c r="C6084" s="4" t="s">
        <v>18714</v>
      </c>
      <c r="D6084" s="4" t="s">
        <v>1859</v>
      </c>
      <c r="E6084" s="4" t="s">
        <v>167</v>
      </c>
      <c r="F6084" s="4" t="s">
        <v>18680</v>
      </c>
      <c r="G6084" s="4" t="s">
        <v>23</v>
      </c>
      <c r="H6084" s="4">
        <v>100</v>
      </c>
      <c r="I6084" s="8">
        <v>15.45</v>
      </c>
      <c r="J6084" s="8">
        <v>69.819999999999993</v>
      </c>
      <c r="K6084" s="8">
        <v>0.15</v>
      </c>
      <c r="L6084" s="8">
        <v>0.7</v>
      </c>
      <c r="M6084" s="4" t="s">
        <v>18715</v>
      </c>
      <c r="N6084" s="4" t="s">
        <v>18716</v>
      </c>
      <c r="O6084" s="4" t="s">
        <v>26</v>
      </c>
      <c r="P6084" s="4" t="s">
        <v>214</v>
      </c>
      <c r="Q6084" s="4" t="s">
        <v>18699</v>
      </c>
      <c r="R6084" s="4" t="s">
        <v>29</v>
      </c>
    </row>
    <row r="6085" spans="1:18" x14ac:dyDescent="0.3">
      <c r="A6085" s="4">
        <v>4</v>
      </c>
      <c r="B6085" s="4" t="s">
        <v>18717</v>
      </c>
      <c r="C6085" s="4" t="s">
        <v>18718</v>
      </c>
      <c r="D6085" s="4" t="s">
        <v>1859</v>
      </c>
      <c r="E6085" s="4" t="s">
        <v>167</v>
      </c>
      <c r="F6085" s="4" t="s">
        <v>18680</v>
      </c>
      <c r="G6085" s="4" t="s">
        <v>23</v>
      </c>
      <c r="H6085" s="4">
        <v>100</v>
      </c>
      <c r="I6085" s="8">
        <v>20.8</v>
      </c>
      <c r="J6085" s="8">
        <v>75.73</v>
      </c>
      <c r="K6085" s="8">
        <v>0.21</v>
      </c>
      <c r="L6085" s="8">
        <v>0.76</v>
      </c>
      <c r="M6085" s="4" t="s">
        <v>18719</v>
      </c>
      <c r="N6085" s="4" t="s">
        <v>18720</v>
      </c>
      <c r="O6085" s="4" t="s">
        <v>26</v>
      </c>
      <c r="P6085" s="4" t="s">
        <v>67</v>
      </c>
      <c r="Q6085" s="4" t="s">
        <v>18699</v>
      </c>
      <c r="R6085" s="4" t="s">
        <v>29</v>
      </c>
    </row>
    <row r="6086" spans="1:18" x14ac:dyDescent="0.3">
      <c r="A6086" s="4">
        <v>5</v>
      </c>
      <c r="B6086" s="4" t="s">
        <v>18721</v>
      </c>
      <c r="C6086" s="4" t="s">
        <v>18722</v>
      </c>
      <c r="D6086" s="4" t="s">
        <v>1859</v>
      </c>
      <c r="E6086" s="4" t="s">
        <v>167</v>
      </c>
      <c r="F6086" s="4" t="s">
        <v>18680</v>
      </c>
      <c r="G6086" s="4" t="s">
        <v>23</v>
      </c>
      <c r="H6086" s="4">
        <v>105</v>
      </c>
      <c r="I6086" s="8">
        <v>100.26</v>
      </c>
      <c r="J6086" s="8">
        <v>161.77000000000001</v>
      </c>
      <c r="K6086" s="8">
        <v>0.95</v>
      </c>
      <c r="L6086" s="8">
        <v>1.54</v>
      </c>
      <c r="M6086" s="4" t="s">
        <v>18723</v>
      </c>
      <c r="N6086" s="4" t="s">
        <v>18724</v>
      </c>
      <c r="O6086" s="4" t="s">
        <v>26</v>
      </c>
      <c r="P6086" s="4" t="s">
        <v>72</v>
      </c>
      <c r="Q6086" s="4" t="s">
        <v>18699</v>
      </c>
      <c r="R6086" s="4" t="s">
        <v>29</v>
      </c>
    </row>
    <row r="6087" spans="1:18" x14ac:dyDescent="0.3">
      <c r="A6087" s="4">
        <v>5</v>
      </c>
      <c r="B6087" s="4" t="s">
        <v>18684</v>
      </c>
      <c r="C6087" s="4" t="s">
        <v>18725</v>
      </c>
      <c r="D6087" s="4" t="s">
        <v>1859</v>
      </c>
      <c r="E6087" s="4" t="s">
        <v>167</v>
      </c>
      <c r="F6087" s="4" t="s">
        <v>18680</v>
      </c>
      <c r="G6087" s="4" t="s">
        <v>23</v>
      </c>
      <c r="H6087" s="4">
        <v>100</v>
      </c>
      <c r="I6087" s="8">
        <v>93.23</v>
      </c>
      <c r="J6087" s="8">
        <v>154.49</v>
      </c>
      <c r="K6087" s="8">
        <v>0.93</v>
      </c>
      <c r="L6087" s="8">
        <v>1.54</v>
      </c>
      <c r="M6087" s="4" t="s">
        <v>18726</v>
      </c>
      <c r="N6087" s="4" t="s">
        <v>18727</v>
      </c>
      <c r="O6087" s="4" t="s">
        <v>26</v>
      </c>
      <c r="P6087" s="4" t="s">
        <v>191</v>
      </c>
      <c r="Q6087" s="4" t="s">
        <v>18699</v>
      </c>
      <c r="R6087" s="4" t="s">
        <v>29</v>
      </c>
    </row>
    <row r="6088" spans="1:18" x14ac:dyDescent="0.3">
      <c r="A6088" s="4">
        <v>7</v>
      </c>
      <c r="B6088" s="4" t="s">
        <v>18692</v>
      </c>
      <c r="C6088" s="4" t="s">
        <v>18728</v>
      </c>
      <c r="D6088" s="4" t="s">
        <v>1859</v>
      </c>
      <c r="E6088" s="4" t="s">
        <v>167</v>
      </c>
      <c r="F6088" s="4" t="s">
        <v>18680</v>
      </c>
      <c r="G6088" s="4" t="s">
        <v>23</v>
      </c>
      <c r="H6088" s="4">
        <v>100</v>
      </c>
      <c r="I6088" s="8">
        <v>95</v>
      </c>
      <c r="J6088" s="8">
        <v>156.33000000000001</v>
      </c>
      <c r="K6088" s="8">
        <v>0.95</v>
      </c>
      <c r="L6088" s="8">
        <v>1.56</v>
      </c>
      <c r="M6088" s="4" t="s">
        <v>18701</v>
      </c>
      <c r="N6088" s="4" t="s">
        <v>18729</v>
      </c>
      <c r="O6088" s="4" t="s">
        <v>26</v>
      </c>
      <c r="P6088" s="4" t="s">
        <v>1087</v>
      </c>
      <c r="Q6088" s="4" t="s">
        <v>18699</v>
      </c>
      <c r="R6088" s="4" t="s">
        <v>29</v>
      </c>
    </row>
    <row r="6089" spans="1:18" x14ac:dyDescent="0.3">
      <c r="A6089" s="4">
        <v>7</v>
      </c>
      <c r="B6089" s="4" t="s">
        <v>18703</v>
      </c>
      <c r="C6089" s="4" t="s">
        <v>18730</v>
      </c>
      <c r="D6089" s="4" t="s">
        <v>1859</v>
      </c>
      <c r="E6089" s="4" t="s">
        <v>167</v>
      </c>
      <c r="F6089" s="4" t="s">
        <v>18680</v>
      </c>
      <c r="G6089" s="4" t="s">
        <v>23</v>
      </c>
      <c r="H6089" s="4">
        <v>100</v>
      </c>
      <c r="I6089" s="8">
        <v>95</v>
      </c>
      <c r="J6089" s="8">
        <v>156.33000000000001</v>
      </c>
      <c r="K6089" s="8">
        <v>0.95</v>
      </c>
      <c r="L6089" s="8">
        <v>1.56</v>
      </c>
      <c r="M6089" s="4" t="s">
        <v>18705</v>
      </c>
      <c r="N6089" s="4" t="s">
        <v>18731</v>
      </c>
      <c r="O6089" s="4" t="s">
        <v>26</v>
      </c>
      <c r="P6089" s="4" t="s">
        <v>126</v>
      </c>
      <c r="Q6089" s="4" t="s">
        <v>18699</v>
      </c>
      <c r="R6089" s="4" t="s">
        <v>29</v>
      </c>
    </row>
    <row r="6090" spans="1:18" x14ac:dyDescent="0.3">
      <c r="A6090" s="1">
        <v>1</v>
      </c>
      <c r="B6090" s="1" t="s">
        <v>18732</v>
      </c>
      <c r="C6090" s="1" t="s">
        <v>18733</v>
      </c>
      <c r="D6090" s="1" t="s">
        <v>1859</v>
      </c>
      <c r="E6090" s="1" t="s">
        <v>1852</v>
      </c>
      <c r="F6090" s="1" t="s">
        <v>18680</v>
      </c>
      <c r="G6090" s="1" t="s">
        <v>23</v>
      </c>
      <c r="H6090" s="1">
        <v>120</v>
      </c>
      <c r="I6090" s="5">
        <v>143.38999999999999</v>
      </c>
      <c r="J6090" s="5">
        <v>206.41</v>
      </c>
      <c r="K6090" s="5">
        <v>1.19</v>
      </c>
      <c r="L6090" s="5">
        <v>1.72</v>
      </c>
      <c r="M6090" s="1" t="s">
        <v>18734</v>
      </c>
      <c r="N6090" s="1" t="s">
        <v>18735</v>
      </c>
      <c r="O6090" s="1" t="s">
        <v>275</v>
      </c>
      <c r="P6090" s="1" t="s">
        <v>288</v>
      </c>
      <c r="Q6090" s="1" t="s">
        <v>18699</v>
      </c>
      <c r="R6090" s="1" t="s">
        <v>29</v>
      </c>
    </row>
    <row r="6091" spans="1:18" x14ac:dyDescent="0.3">
      <c r="A6091" s="1">
        <v>1</v>
      </c>
      <c r="B6091" s="1" t="s">
        <v>18709</v>
      </c>
      <c r="C6091" s="1" t="s">
        <v>18736</v>
      </c>
      <c r="D6091" s="1" t="s">
        <v>1859</v>
      </c>
      <c r="E6091" s="1" t="s">
        <v>902</v>
      </c>
      <c r="F6091" s="1" t="s">
        <v>18680</v>
      </c>
      <c r="G6091" s="1" t="s">
        <v>23</v>
      </c>
      <c r="H6091" s="1">
        <v>250</v>
      </c>
      <c r="I6091" s="5">
        <v>105.83</v>
      </c>
      <c r="J6091" s="5">
        <v>167.53</v>
      </c>
      <c r="K6091" s="5">
        <v>0.42</v>
      </c>
      <c r="L6091" s="5">
        <v>0.67</v>
      </c>
      <c r="M6091" s="1" t="s">
        <v>18711</v>
      </c>
      <c r="N6091" s="1" t="s">
        <v>18737</v>
      </c>
      <c r="O6091" s="1" t="s">
        <v>26</v>
      </c>
      <c r="P6091" s="1" t="s">
        <v>62</v>
      </c>
      <c r="Q6091" s="1" t="s">
        <v>18699</v>
      </c>
      <c r="R6091" s="1" t="s">
        <v>43</v>
      </c>
    </row>
    <row r="6092" spans="1:18" x14ac:dyDescent="0.3">
      <c r="A6092">
        <v>2</v>
      </c>
      <c r="B6092" t="s">
        <v>18721</v>
      </c>
      <c r="C6092" t="s">
        <v>18738</v>
      </c>
      <c r="D6092" t="s">
        <v>1859</v>
      </c>
      <c r="E6092" t="s">
        <v>902</v>
      </c>
      <c r="F6092" t="s">
        <v>18680</v>
      </c>
      <c r="G6092" t="s">
        <v>23</v>
      </c>
      <c r="H6092">
        <v>250</v>
      </c>
      <c r="I6092" s="6">
        <v>270</v>
      </c>
      <c r="J6092" s="6">
        <v>337.45</v>
      </c>
      <c r="K6092" s="6">
        <v>1.08</v>
      </c>
      <c r="L6092" s="6">
        <v>1.35</v>
      </c>
      <c r="M6092" t="s">
        <v>18723</v>
      </c>
      <c r="N6092" t="s">
        <v>18739</v>
      </c>
      <c r="O6092" t="s">
        <v>26</v>
      </c>
      <c r="P6092" t="s">
        <v>72</v>
      </c>
      <c r="Q6092" t="s">
        <v>18699</v>
      </c>
      <c r="R6092" t="s">
        <v>29</v>
      </c>
    </row>
    <row r="6093" spans="1:18" x14ac:dyDescent="0.3">
      <c r="A6093">
        <v>2</v>
      </c>
      <c r="B6093" t="s">
        <v>18684</v>
      </c>
      <c r="C6093" t="s">
        <v>18740</v>
      </c>
      <c r="D6093" t="s">
        <v>1859</v>
      </c>
      <c r="E6093" t="s">
        <v>902</v>
      </c>
      <c r="F6093" t="s">
        <v>18680</v>
      </c>
      <c r="G6093" t="s">
        <v>23</v>
      </c>
      <c r="H6093">
        <v>250</v>
      </c>
      <c r="I6093" s="6">
        <v>270</v>
      </c>
      <c r="J6093" s="6">
        <v>337.45</v>
      </c>
      <c r="K6093" s="6">
        <v>1.08</v>
      </c>
      <c r="L6093" s="6">
        <v>1.35</v>
      </c>
      <c r="M6093" t="s">
        <v>18726</v>
      </c>
      <c r="N6093" t="s">
        <v>18741</v>
      </c>
      <c r="O6093" t="s">
        <v>26</v>
      </c>
      <c r="P6093" t="s">
        <v>191</v>
      </c>
      <c r="Q6093" t="s">
        <v>18699</v>
      </c>
      <c r="R6093" t="s">
        <v>29</v>
      </c>
    </row>
    <row r="6094" spans="1:18" x14ac:dyDescent="0.3">
      <c r="A6094" s="1">
        <v>1</v>
      </c>
      <c r="B6094" s="1" t="s">
        <v>18717</v>
      </c>
      <c r="C6094" s="1" t="s">
        <v>18742</v>
      </c>
      <c r="D6094" s="1" t="s">
        <v>1859</v>
      </c>
      <c r="E6094" s="1" t="s">
        <v>521</v>
      </c>
      <c r="F6094" s="1" t="s">
        <v>18680</v>
      </c>
      <c r="G6094" s="1" t="s">
        <v>23</v>
      </c>
      <c r="H6094" s="1">
        <v>500</v>
      </c>
      <c r="I6094" s="5">
        <v>122</v>
      </c>
      <c r="J6094" s="5">
        <v>184.27</v>
      </c>
      <c r="K6094" s="5">
        <v>0.24</v>
      </c>
      <c r="L6094" s="5">
        <v>0.37</v>
      </c>
      <c r="M6094" s="1" t="s">
        <v>18719</v>
      </c>
      <c r="N6094" s="1" t="s">
        <v>18743</v>
      </c>
      <c r="O6094" s="1" t="s">
        <v>26</v>
      </c>
      <c r="P6094" s="1" t="s">
        <v>67</v>
      </c>
      <c r="Q6094" s="1" t="s">
        <v>18699</v>
      </c>
      <c r="R6094" s="1" t="s">
        <v>29</v>
      </c>
    </row>
    <row r="6095" spans="1:18" x14ac:dyDescent="0.3">
      <c r="A6095" s="1">
        <v>1</v>
      </c>
      <c r="B6095" s="1" t="s">
        <v>18688</v>
      </c>
      <c r="C6095" s="1" t="s">
        <v>18744</v>
      </c>
      <c r="D6095" s="1" t="s">
        <v>270</v>
      </c>
      <c r="E6095" s="1" t="s">
        <v>47</v>
      </c>
      <c r="F6095" s="1" t="s">
        <v>18680</v>
      </c>
      <c r="G6095" s="1" t="s">
        <v>23</v>
      </c>
      <c r="H6095" s="1">
        <v>30</v>
      </c>
      <c r="I6095" s="5">
        <v>53.12</v>
      </c>
      <c r="J6095" s="5">
        <v>111.45</v>
      </c>
      <c r="K6095" s="5">
        <v>1.77</v>
      </c>
      <c r="L6095" s="5">
        <v>3.72</v>
      </c>
      <c r="M6095" s="1" t="s">
        <v>18745</v>
      </c>
      <c r="N6095" s="1" t="s">
        <v>18746</v>
      </c>
      <c r="O6095" s="1" t="s">
        <v>26</v>
      </c>
      <c r="P6095" s="1" t="s">
        <v>373</v>
      </c>
      <c r="Q6095" s="1" t="s">
        <v>18747</v>
      </c>
      <c r="R6095" s="1" t="s">
        <v>43</v>
      </c>
    </row>
    <row r="6096" spans="1:18" x14ac:dyDescent="0.3">
      <c r="A6096">
        <v>2</v>
      </c>
      <c r="B6096" t="s">
        <v>18692</v>
      </c>
      <c r="C6096" t="s">
        <v>18748</v>
      </c>
      <c r="D6096" t="s">
        <v>270</v>
      </c>
      <c r="E6096" t="s">
        <v>47</v>
      </c>
      <c r="F6096" t="s">
        <v>18680</v>
      </c>
      <c r="G6096" t="s">
        <v>23</v>
      </c>
      <c r="H6096">
        <v>30</v>
      </c>
      <c r="I6096" s="6">
        <v>75</v>
      </c>
      <c r="J6096" s="6">
        <v>135.63</v>
      </c>
      <c r="K6096" s="6">
        <v>2.5</v>
      </c>
      <c r="L6096" s="6">
        <v>4.5199999999999996</v>
      </c>
      <c r="M6096" t="s">
        <v>18749</v>
      </c>
      <c r="N6096" t="s">
        <v>18750</v>
      </c>
      <c r="O6096" t="s">
        <v>26</v>
      </c>
      <c r="P6096" t="s">
        <v>1087</v>
      </c>
      <c r="Q6096" t="s">
        <v>18747</v>
      </c>
      <c r="R6096" t="s">
        <v>29</v>
      </c>
    </row>
    <row r="6097" spans="1:18" x14ac:dyDescent="0.3">
      <c r="A6097">
        <v>3</v>
      </c>
      <c r="B6097" t="s">
        <v>18703</v>
      </c>
      <c r="C6097" t="s">
        <v>18751</v>
      </c>
      <c r="D6097" t="s">
        <v>270</v>
      </c>
      <c r="E6097" t="s">
        <v>47</v>
      </c>
      <c r="F6097" t="s">
        <v>18680</v>
      </c>
      <c r="G6097" t="s">
        <v>23</v>
      </c>
      <c r="H6097">
        <v>30</v>
      </c>
      <c r="I6097" s="6">
        <v>75.599999999999994</v>
      </c>
      <c r="J6097" s="6">
        <v>136.25</v>
      </c>
      <c r="K6097" s="6">
        <v>2.52</v>
      </c>
      <c r="L6097" s="6">
        <v>4.54</v>
      </c>
      <c r="M6097" t="s">
        <v>18752</v>
      </c>
      <c r="N6097" t="s">
        <v>18753</v>
      </c>
      <c r="O6097" t="s">
        <v>26</v>
      </c>
      <c r="P6097" t="s">
        <v>126</v>
      </c>
      <c r="Q6097" t="s">
        <v>18747</v>
      </c>
      <c r="R6097" t="s">
        <v>29</v>
      </c>
    </row>
    <row r="6098" spans="1:18" x14ac:dyDescent="0.3">
      <c r="A6098" s="1">
        <v>1</v>
      </c>
      <c r="B6098" s="1" t="s">
        <v>18703</v>
      </c>
      <c r="C6098" s="1" t="s">
        <v>18754</v>
      </c>
      <c r="D6098" s="1" t="s">
        <v>270</v>
      </c>
      <c r="E6098" s="1" t="s">
        <v>167</v>
      </c>
      <c r="F6098" s="1" t="s">
        <v>18680</v>
      </c>
      <c r="G6098" s="1" t="s">
        <v>23</v>
      </c>
      <c r="H6098" s="1">
        <v>100</v>
      </c>
      <c r="I6098" s="5">
        <v>21</v>
      </c>
      <c r="J6098" s="5">
        <v>75.959999999999994</v>
      </c>
      <c r="K6098" s="5">
        <v>0.21</v>
      </c>
      <c r="L6098" s="5">
        <v>0.76</v>
      </c>
      <c r="M6098" s="1" t="s">
        <v>18752</v>
      </c>
      <c r="N6098" s="1" t="s">
        <v>18755</v>
      </c>
      <c r="O6098" s="1" t="s">
        <v>26</v>
      </c>
      <c r="P6098" s="1" t="s">
        <v>126</v>
      </c>
      <c r="Q6098" s="1" t="s">
        <v>18747</v>
      </c>
      <c r="R6098" s="1" t="s">
        <v>29</v>
      </c>
    </row>
    <row r="6099" spans="1:18" x14ac:dyDescent="0.3">
      <c r="A6099">
        <v>2</v>
      </c>
      <c r="B6099" t="s">
        <v>18717</v>
      </c>
      <c r="C6099" t="s">
        <v>18756</v>
      </c>
      <c r="D6099" t="s">
        <v>270</v>
      </c>
      <c r="E6099" t="s">
        <v>167</v>
      </c>
      <c r="F6099" t="s">
        <v>18680</v>
      </c>
      <c r="G6099" t="s">
        <v>23</v>
      </c>
      <c r="H6099">
        <v>100</v>
      </c>
      <c r="I6099" s="6">
        <v>22</v>
      </c>
      <c r="J6099" s="6">
        <v>77.06</v>
      </c>
      <c r="K6099" s="6">
        <v>0.22</v>
      </c>
      <c r="L6099" s="6">
        <v>0.77</v>
      </c>
      <c r="M6099" t="s">
        <v>18757</v>
      </c>
      <c r="N6099" t="s">
        <v>18758</v>
      </c>
      <c r="O6099" t="s">
        <v>26</v>
      </c>
      <c r="P6099" t="s">
        <v>67</v>
      </c>
      <c r="Q6099" t="s">
        <v>18747</v>
      </c>
      <c r="R6099" t="s">
        <v>29</v>
      </c>
    </row>
    <row r="6100" spans="1:18" x14ac:dyDescent="0.3">
      <c r="A6100">
        <v>3</v>
      </c>
      <c r="B6100" t="s">
        <v>18692</v>
      </c>
      <c r="C6100" t="s">
        <v>18759</v>
      </c>
      <c r="D6100" t="s">
        <v>270</v>
      </c>
      <c r="E6100" t="s">
        <v>167</v>
      </c>
      <c r="F6100" t="s">
        <v>18680</v>
      </c>
      <c r="G6100" t="s">
        <v>23</v>
      </c>
      <c r="H6100">
        <v>100</v>
      </c>
      <c r="I6100" s="6">
        <v>49</v>
      </c>
      <c r="J6100" s="6">
        <v>106.9</v>
      </c>
      <c r="K6100" s="6">
        <v>0.49</v>
      </c>
      <c r="L6100" s="6">
        <v>1.07</v>
      </c>
      <c r="M6100" t="s">
        <v>18749</v>
      </c>
      <c r="N6100" t="s">
        <v>18760</v>
      </c>
      <c r="O6100" t="s">
        <v>26</v>
      </c>
      <c r="P6100" t="s">
        <v>1087</v>
      </c>
      <c r="Q6100" t="s">
        <v>18747</v>
      </c>
      <c r="R6100" t="s">
        <v>29</v>
      </c>
    </row>
    <row r="6101" spans="1:18" x14ac:dyDescent="0.3">
      <c r="A6101">
        <v>4</v>
      </c>
      <c r="B6101" t="s">
        <v>18688</v>
      </c>
      <c r="C6101" t="s">
        <v>18761</v>
      </c>
      <c r="D6101" t="s">
        <v>270</v>
      </c>
      <c r="E6101" t="s">
        <v>167</v>
      </c>
      <c r="F6101" t="s">
        <v>18680</v>
      </c>
      <c r="G6101" t="s">
        <v>23</v>
      </c>
      <c r="H6101">
        <v>100</v>
      </c>
      <c r="I6101" s="6">
        <v>55</v>
      </c>
      <c r="J6101" s="6">
        <v>113.53</v>
      </c>
      <c r="K6101" s="6">
        <v>0.55000000000000004</v>
      </c>
      <c r="L6101" s="6">
        <v>1.1399999999999999</v>
      </c>
      <c r="M6101" t="s">
        <v>18745</v>
      </c>
      <c r="N6101" t="s">
        <v>18762</v>
      </c>
      <c r="O6101" t="s">
        <v>26</v>
      </c>
      <c r="P6101" t="s">
        <v>373</v>
      </c>
      <c r="Q6101" t="s">
        <v>18747</v>
      </c>
      <c r="R6101" t="s">
        <v>29</v>
      </c>
    </row>
    <row r="6102" spans="1:18" x14ac:dyDescent="0.3">
      <c r="A6102">
        <v>5</v>
      </c>
      <c r="B6102" t="s">
        <v>18721</v>
      </c>
      <c r="C6102" t="s">
        <v>18763</v>
      </c>
      <c r="D6102" t="s">
        <v>270</v>
      </c>
      <c r="E6102" t="s">
        <v>167</v>
      </c>
      <c r="F6102" t="s">
        <v>18680</v>
      </c>
      <c r="G6102" t="s">
        <v>23</v>
      </c>
      <c r="H6102">
        <v>105</v>
      </c>
      <c r="I6102" s="6">
        <v>62.46</v>
      </c>
      <c r="J6102" s="6">
        <v>121.77</v>
      </c>
      <c r="K6102" s="6">
        <v>0.59</v>
      </c>
      <c r="L6102" s="6">
        <v>1.1599999999999999</v>
      </c>
      <c r="M6102" t="s">
        <v>18764</v>
      </c>
      <c r="N6102" t="s">
        <v>18765</v>
      </c>
      <c r="O6102" t="s">
        <v>26</v>
      </c>
      <c r="P6102" t="s">
        <v>72</v>
      </c>
      <c r="Q6102" t="s">
        <v>18747</v>
      </c>
      <c r="R6102" t="s">
        <v>29</v>
      </c>
    </row>
    <row r="6103" spans="1:18" x14ac:dyDescent="0.3">
      <c r="A6103">
        <v>6</v>
      </c>
      <c r="B6103" t="s">
        <v>18684</v>
      </c>
      <c r="C6103" t="s">
        <v>18766</v>
      </c>
      <c r="D6103" t="s">
        <v>270</v>
      </c>
      <c r="E6103" t="s">
        <v>167</v>
      </c>
      <c r="F6103" t="s">
        <v>18680</v>
      </c>
      <c r="G6103" t="s">
        <v>23</v>
      </c>
      <c r="H6103">
        <v>100</v>
      </c>
      <c r="I6103" s="6">
        <v>59.37</v>
      </c>
      <c r="J6103" s="6">
        <v>118.35</v>
      </c>
      <c r="K6103" s="6">
        <v>0.59</v>
      </c>
      <c r="L6103" s="6">
        <v>1.18</v>
      </c>
      <c r="M6103" t="s">
        <v>18767</v>
      </c>
      <c r="N6103" t="s">
        <v>18768</v>
      </c>
      <c r="O6103" t="s">
        <v>26</v>
      </c>
      <c r="P6103" t="s">
        <v>191</v>
      </c>
      <c r="Q6103" t="s">
        <v>18747</v>
      </c>
      <c r="R6103" t="s">
        <v>43</v>
      </c>
    </row>
    <row r="6104" spans="1:18" x14ac:dyDescent="0.3">
      <c r="A6104" s="1">
        <v>1</v>
      </c>
      <c r="B6104" s="1" t="s">
        <v>18684</v>
      </c>
      <c r="C6104" s="1" t="s">
        <v>18769</v>
      </c>
      <c r="D6104" s="1" t="s">
        <v>270</v>
      </c>
      <c r="E6104" s="1" t="s">
        <v>902</v>
      </c>
      <c r="F6104" s="1" t="s">
        <v>18680</v>
      </c>
      <c r="G6104" s="1" t="s">
        <v>23</v>
      </c>
      <c r="H6104" s="1">
        <v>250</v>
      </c>
      <c r="I6104" s="5">
        <v>188.74</v>
      </c>
      <c r="J6104" s="5">
        <v>253.35</v>
      </c>
      <c r="K6104" s="5">
        <v>0.75</v>
      </c>
      <c r="L6104" s="5">
        <v>1.01</v>
      </c>
      <c r="M6104" s="1" t="s">
        <v>18767</v>
      </c>
      <c r="N6104" s="1" t="s">
        <v>18770</v>
      </c>
      <c r="O6104" s="1" t="s">
        <v>26</v>
      </c>
      <c r="P6104" s="1" t="s">
        <v>191</v>
      </c>
      <c r="Q6104" s="1" t="s">
        <v>18747</v>
      </c>
      <c r="R6104" s="1" t="s">
        <v>29</v>
      </c>
    </row>
    <row r="6105" spans="1:18" x14ac:dyDescent="0.3">
      <c r="A6105" s="1">
        <v>1</v>
      </c>
      <c r="B6105" s="1" t="s">
        <v>18688</v>
      </c>
      <c r="C6105" s="1" t="s">
        <v>18771</v>
      </c>
      <c r="D6105" s="1" t="s">
        <v>1708</v>
      </c>
      <c r="E6105" s="1" t="s">
        <v>47</v>
      </c>
      <c r="F6105" s="1" t="s">
        <v>18680</v>
      </c>
      <c r="G6105" s="1" t="s">
        <v>23</v>
      </c>
      <c r="H6105" s="1">
        <v>30</v>
      </c>
      <c r="I6105" s="5">
        <v>68.12</v>
      </c>
      <c r="J6105" s="5">
        <v>128.02000000000001</v>
      </c>
      <c r="K6105" s="5">
        <v>2.27</v>
      </c>
      <c r="L6105" s="5">
        <v>4.2699999999999996</v>
      </c>
      <c r="M6105" s="1" t="s">
        <v>18772</v>
      </c>
      <c r="N6105" s="1" t="s">
        <v>18773</v>
      </c>
      <c r="O6105" s="1" t="s">
        <v>26</v>
      </c>
      <c r="P6105" s="1" t="s">
        <v>373</v>
      </c>
      <c r="Q6105" s="1" t="s">
        <v>18774</v>
      </c>
      <c r="R6105" s="1" t="s">
        <v>43</v>
      </c>
    </row>
    <row r="6106" spans="1:18" x14ac:dyDescent="0.3">
      <c r="A6106">
        <v>2</v>
      </c>
      <c r="B6106" t="s">
        <v>18692</v>
      </c>
      <c r="C6106" t="s">
        <v>18775</v>
      </c>
      <c r="D6106" t="s">
        <v>1708</v>
      </c>
      <c r="E6106" t="s">
        <v>47</v>
      </c>
      <c r="F6106" t="s">
        <v>18680</v>
      </c>
      <c r="G6106" t="s">
        <v>23</v>
      </c>
      <c r="H6106">
        <v>30</v>
      </c>
      <c r="I6106" s="6">
        <v>89</v>
      </c>
      <c r="J6106" s="6">
        <v>150.12</v>
      </c>
      <c r="K6106" s="6">
        <v>2.97</v>
      </c>
      <c r="L6106" s="6">
        <v>5</v>
      </c>
      <c r="M6106" t="s">
        <v>18776</v>
      </c>
      <c r="N6106" t="s">
        <v>18777</v>
      </c>
      <c r="O6106" t="s">
        <v>26</v>
      </c>
      <c r="P6106" t="s">
        <v>1087</v>
      </c>
      <c r="Q6106" t="s">
        <v>18774</v>
      </c>
      <c r="R6106" t="s">
        <v>29</v>
      </c>
    </row>
    <row r="6107" spans="1:18" x14ac:dyDescent="0.3">
      <c r="A6107">
        <v>3</v>
      </c>
      <c r="B6107" t="s">
        <v>18703</v>
      </c>
      <c r="C6107" t="s">
        <v>18778</v>
      </c>
      <c r="D6107" t="s">
        <v>1708</v>
      </c>
      <c r="E6107" t="s">
        <v>47</v>
      </c>
      <c r="F6107" t="s">
        <v>18680</v>
      </c>
      <c r="G6107" t="s">
        <v>23</v>
      </c>
      <c r="H6107">
        <v>30</v>
      </c>
      <c r="I6107" s="6">
        <v>89.7</v>
      </c>
      <c r="J6107" s="6">
        <v>150.84</v>
      </c>
      <c r="K6107" s="6">
        <v>2.99</v>
      </c>
      <c r="L6107" s="6">
        <v>5.03</v>
      </c>
      <c r="M6107" t="s">
        <v>18779</v>
      </c>
      <c r="N6107" t="s">
        <v>18780</v>
      </c>
      <c r="O6107" t="s">
        <v>26</v>
      </c>
      <c r="P6107" t="s">
        <v>126</v>
      </c>
      <c r="Q6107" t="s">
        <v>18774</v>
      </c>
      <c r="R6107" t="s">
        <v>29</v>
      </c>
    </row>
    <row r="6108" spans="1:18" x14ac:dyDescent="0.3">
      <c r="A6108" s="3">
        <v>1</v>
      </c>
      <c r="B6108" s="3" t="s">
        <v>18684</v>
      </c>
      <c r="C6108" s="3" t="s">
        <v>18781</v>
      </c>
      <c r="D6108" s="3" t="s">
        <v>1708</v>
      </c>
      <c r="E6108" s="3" t="s">
        <v>167</v>
      </c>
      <c r="F6108" s="3" t="s">
        <v>18680</v>
      </c>
      <c r="G6108" s="3" t="s">
        <v>23</v>
      </c>
      <c r="H6108" s="3">
        <v>100</v>
      </c>
      <c r="I6108" s="7">
        <v>42.3</v>
      </c>
      <c r="J6108" s="7">
        <v>99.49</v>
      </c>
      <c r="K6108" s="7">
        <v>0.42</v>
      </c>
      <c r="L6108" s="7">
        <v>0.99</v>
      </c>
      <c r="M6108" s="3" t="s">
        <v>18782</v>
      </c>
      <c r="N6108" s="3" t="s">
        <v>18783</v>
      </c>
      <c r="O6108" s="3" t="s">
        <v>26</v>
      </c>
      <c r="P6108" s="3" t="s">
        <v>191</v>
      </c>
      <c r="Q6108" s="3" t="s">
        <v>18774</v>
      </c>
      <c r="R6108" s="3" t="s">
        <v>29</v>
      </c>
    </row>
    <row r="6109" spans="1:18" x14ac:dyDescent="0.3">
      <c r="A6109" s="4">
        <v>2</v>
      </c>
      <c r="B6109" s="4" t="s">
        <v>18688</v>
      </c>
      <c r="C6109" s="4" t="s">
        <v>18784</v>
      </c>
      <c r="D6109" s="4" t="s">
        <v>1708</v>
      </c>
      <c r="E6109" s="4" t="s">
        <v>167</v>
      </c>
      <c r="F6109" s="4" t="s">
        <v>18680</v>
      </c>
      <c r="G6109" s="4" t="s">
        <v>23</v>
      </c>
      <c r="H6109" s="4">
        <v>100</v>
      </c>
      <c r="I6109" s="8">
        <v>109</v>
      </c>
      <c r="J6109" s="8">
        <v>170.82</v>
      </c>
      <c r="K6109" s="8">
        <v>1.0900000000000001</v>
      </c>
      <c r="L6109" s="8">
        <v>1.71</v>
      </c>
      <c r="M6109" s="4" t="s">
        <v>18772</v>
      </c>
      <c r="N6109" s="4" t="s">
        <v>18785</v>
      </c>
      <c r="O6109" s="4" t="s">
        <v>26</v>
      </c>
      <c r="P6109" s="4" t="s">
        <v>373</v>
      </c>
      <c r="Q6109" s="4" t="s">
        <v>18774</v>
      </c>
      <c r="R6109" s="4" t="s">
        <v>29</v>
      </c>
    </row>
    <row r="6110" spans="1:18" x14ac:dyDescent="0.3">
      <c r="A6110" s="4">
        <v>3</v>
      </c>
      <c r="B6110" s="4" t="s">
        <v>18717</v>
      </c>
      <c r="C6110" s="4" t="s">
        <v>18786</v>
      </c>
      <c r="D6110" s="4" t="s">
        <v>1708</v>
      </c>
      <c r="E6110" s="4" t="s">
        <v>167</v>
      </c>
      <c r="F6110" s="4" t="s">
        <v>18680</v>
      </c>
      <c r="G6110" s="4" t="s">
        <v>23</v>
      </c>
      <c r="H6110" s="4">
        <v>105</v>
      </c>
      <c r="I6110" s="8">
        <v>148</v>
      </c>
      <c r="J6110" s="8">
        <v>211.18</v>
      </c>
      <c r="K6110" s="8">
        <v>1.41</v>
      </c>
      <c r="L6110" s="8">
        <v>2.0099999999999998</v>
      </c>
      <c r="M6110" s="4" t="s">
        <v>18787</v>
      </c>
      <c r="N6110" s="4" t="s">
        <v>18788</v>
      </c>
      <c r="O6110" s="4" t="s">
        <v>26</v>
      </c>
      <c r="P6110" s="4" t="s">
        <v>67</v>
      </c>
      <c r="Q6110" s="4" t="s">
        <v>18774</v>
      </c>
      <c r="R6110" s="4" t="s">
        <v>29</v>
      </c>
    </row>
    <row r="6111" spans="1:18" x14ac:dyDescent="0.3">
      <c r="A6111" s="4">
        <v>4</v>
      </c>
      <c r="B6111" s="4" t="s">
        <v>18721</v>
      </c>
      <c r="C6111" s="4" t="s">
        <v>18789</v>
      </c>
      <c r="D6111" s="4" t="s">
        <v>1708</v>
      </c>
      <c r="E6111" s="4" t="s">
        <v>167</v>
      </c>
      <c r="F6111" s="4" t="s">
        <v>18680</v>
      </c>
      <c r="G6111" s="4" t="s">
        <v>23</v>
      </c>
      <c r="H6111" s="4">
        <v>105</v>
      </c>
      <c r="I6111" s="8">
        <v>155.91</v>
      </c>
      <c r="J6111" s="8">
        <v>219.37</v>
      </c>
      <c r="K6111" s="8">
        <v>1.48</v>
      </c>
      <c r="L6111" s="8">
        <v>2.09</v>
      </c>
      <c r="M6111" s="4" t="s">
        <v>18790</v>
      </c>
      <c r="N6111" s="4" t="s">
        <v>18791</v>
      </c>
      <c r="O6111" s="4" t="s">
        <v>26</v>
      </c>
      <c r="P6111" s="4" t="s">
        <v>72</v>
      </c>
      <c r="Q6111" s="4" t="s">
        <v>18774</v>
      </c>
      <c r="R6111" s="4" t="s">
        <v>29</v>
      </c>
    </row>
    <row r="6112" spans="1:18" x14ac:dyDescent="0.3">
      <c r="A6112" s="4">
        <v>5</v>
      </c>
      <c r="B6112" s="4" t="s">
        <v>18692</v>
      </c>
      <c r="C6112" s="4" t="s">
        <v>18792</v>
      </c>
      <c r="D6112" s="4" t="s">
        <v>1708</v>
      </c>
      <c r="E6112" s="4" t="s">
        <v>167</v>
      </c>
      <c r="F6112" s="4" t="s">
        <v>18680</v>
      </c>
      <c r="G6112" s="4" t="s">
        <v>23</v>
      </c>
      <c r="H6112" s="4">
        <v>100</v>
      </c>
      <c r="I6112" s="8">
        <v>148</v>
      </c>
      <c r="J6112" s="8">
        <v>211.18</v>
      </c>
      <c r="K6112" s="8">
        <v>1.48</v>
      </c>
      <c r="L6112" s="8">
        <v>2.11</v>
      </c>
      <c r="M6112" s="4" t="s">
        <v>18776</v>
      </c>
      <c r="N6112" s="4" t="s">
        <v>18793</v>
      </c>
      <c r="O6112" s="4" t="s">
        <v>26</v>
      </c>
      <c r="P6112" s="4" t="s">
        <v>1087</v>
      </c>
      <c r="Q6112" s="4" t="s">
        <v>18774</v>
      </c>
      <c r="R6112" s="4" t="s">
        <v>29</v>
      </c>
    </row>
    <row r="6113" spans="1:18" x14ac:dyDescent="0.3">
      <c r="A6113" s="4">
        <v>5</v>
      </c>
      <c r="B6113" s="4" t="s">
        <v>18732</v>
      </c>
      <c r="C6113" s="4" t="s">
        <v>18794</v>
      </c>
      <c r="D6113" s="4" t="s">
        <v>1708</v>
      </c>
      <c r="E6113" s="4" t="s">
        <v>167</v>
      </c>
      <c r="F6113" s="4" t="s">
        <v>18680</v>
      </c>
      <c r="G6113" s="4" t="s">
        <v>23</v>
      </c>
      <c r="H6113" s="4">
        <v>100</v>
      </c>
      <c r="I6113" s="8">
        <v>148</v>
      </c>
      <c r="J6113" s="8">
        <v>211.18</v>
      </c>
      <c r="K6113" s="8">
        <v>1.48</v>
      </c>
      <c r="L6113" s="8">
        <v>2.11</v>
      </c>
      <c r="M6113" s="4" t="s">
        <v>18795</v>
      </c>
      <c r="N6113" s="4" t="s">
        <v>18796</v>
      </c>
      <c r="O6113" s="4" t="s">
        <v>275</v>
      </c>
      <c r="P6113" s="4" t="s">
        <v>288</v>
      </c>
      <c r="Q6113" s="4" t="s">
        <v>18774</v>
      </c>
      <c r="R6113" s="4" t="s">
        <v>29</v>
      </c>
    </row>
    <row r="6114" spans="1:18" x14ac:dyDescent="0.3">
      <c r="A6114" s="4">
        <v>5</v>
      </c>
      <c r="B6114" s="4" t="s">
        <v>18703</v>
      </c>
      <c r="C6114" s="4" t="s">
        <v>18797</v>
      </c>
      <c r="D6114" s="4" t="s">
        <v>1708</v>
      </c>
      <c r="E6114" s="4" t="s">
        <v>167</v>
      </c>
      <c r="F6114" s="4" t="s">
        <v>18680</v>
      </c>
      <c r="G6114" s="4" t="s">
        <v>23</v>
      </c>
      <c r="H6114" s="4">
        <v>100</v>
      </c>
      <c r="I6114" s="8">
        <v>148</v>
      </c>
      <c r="J6114" s="8">
        <v>211.18</v>
      </c>
      <c r="K6114" s="8">
        <v>1.48</v>
      </c>
      <c r="L6114" s="8">
        <v>2.11</v>
      </c>
      <c r="M6114" s="4" t="s">
        <v>18779</v>
      </c>
      <c r="N6114" s="4" t="s">
        <v>18798</v>
      </c>
      <c r="O6114" s="4" t="s">
        <v>26</v>
      </c>
      <c r="P6114" s="4" t="s">
        <v>126</v>
      </c>
      <c r="Q6114" s="4" t="s">
        <v>18774</v>
      </c>
      <c r="R6114" s="4" t="s">
        <v>29</v>
      </c>
    </row>
    <row r="6115" spans="1:18" x14ac:dyDescent="0.3">
      <c r="A6115" s="4">
        <v>5</v>
      </c>
      <c r="B6115" s="4" t="s">
        <v>18713</v>
      </c>
      <c r="C6115" s="4" t="s">
        <v>18799</v>
      </c>
      <c r="D6115" s="4" t="s">
        <v>1708</v>
      </c>
      <c r="E6115" s="4" t="s">
        <v>167</v>
      </c>
      <c r="F6115" s="4" t="s">
        <v>18680</v>
      </c>
      <c r="G6115" s="4" t="s">
        <v>23</v>
      </c>
      <c r="H6115" s="4">
        <v>100</v>
      </c>
      <c r="I6115" s="8">
        <v>148</v>
      </c>
      <c r="J6115" s="8">
        <v>211.18</v>
      </c>
      <c r="K6115" s="8">
        <v>1.48</v>
      </c>
      <c r="L6115" s="8">
        <v>2.11</v>
      </c>
      <c r="M6115" s="4" t="s">
        <v>18800</v>
      </c>
      <c r="N6115" s="4" t="s">
        <v>18801</v>
      </c>
      <c r="O6115" s="4" t="s">
        <v>26</v>
      </c>
      <c r="P6115" s="4" t="s">
        <v>214</v>
      </c>
      <c r="Q6115" s="4" t="s">
        <v>18774</v>
      </c>
      <c r="R6115" s="4" t="s">
        <v>43</v>
      </c>
    </row>
    <row r="6116" spans="1:18" x14ac:dyDescent="0.3">
      <c r="A6116" s="4">
        <v>9</v>
      </c>
      <c r="B6116" s="4" t="s">
        <v>18709</v>
      </c>
      <c r="C6116" s="4" t="s">
        <v>18802</v>
      </c>
      <c r="D6116" s="4" t="s">
        <v>1708</v>
      </c>
      <c r="E6116" s="4" t="s">
        <v>167</v>
      </c>
      <c r="F6116" s="4" t="s">
        <v>18680</v>
      </c>
      <c r="G6116" s="4" t="s">
        <v>23</v>
      </c>
      <c r="H6116" s="4">
        <v>100</v>
      </c>
      <c r="I6116" s="8">
        <v>148.49</v>
      </c>
      <c r="J6116" s="8">
        <v>211.69</v>
      </c>
      <c r="K6116" s="8">
        <v>1.48</v>
      </c>
      <c r="L6116" s="8">
        <v>2.12</v>
      </c>
      <c r="M6116" s="4" t="s">
        <v>18803</v>
      </c>
      <c r="N6116" s="4" t="s">
        <v>18804</v>
      </c>
      <c r="O6116" s="4" t="s">
        <v>26</v>
      </c>
      <c r="P6116" s="4" t="s">
        <v>62</v>
      </c>
      <c r="Q6116" s="4" t="s">
        <v>18774</v>
      </c>
      <c r="R6116" s="4" t="s">
        <v>29</v>
      </c>
    </row>
    <row r="6117" spans="1:18" x14ac:dyDescent="0.3">
      <c r="A6117" s="1">
        <v>1</v>
      </c>
      <c r="B6117" s="1" t="s">
        <v>18709</v>
      </c>
      <c r="C6117" s="1" t="s">
        <v>18805</v>
      </c>
      <c r="D6117" s="1" t="s">
        <v>1708</v>
      </c>
      <c r="E6117" s="1" t="s">
        <v>902</v>
      </c>
      <c r="F6117" s="1" t="s">
        <v>18680</v>
      </c>
      <c r="G6117" s="1" t="s">
        <v>23</v>
      </c>
      <c r="H6117" s="1">
        <v>250</v>
      </c>
      <c r="I6117" s="5">
        <v>373.74</v>
      </c>
      <c r="J6117" s="5">
        <v>444.08</v>
      </c>
      <c r="K6117" s="5">
        <v>1.49</v>
      </c>
      <c r="L6117" s="5">
        <v>1.78</v>
      </c>
      <c r="M6117" s="1" t="s">
        <v>18803</v>
      </c>
      <c r="N6117" s="1" t="s">
        <v>18806</v>
      </c>
      <c r="O6117" s="1" t="s">
        <v>26</v>
      </c>
      <c r="P6117" s="1" t="s">
        <v>62</v>
      </c>
      <c r="Q6117" s="1" t="s">
        <v>18774</v>
      </c>
      <c r="R6117" s="1" t="s">
        <v>43</v>
      </c>
    </row>
    <row r="6118" spans="1:18" x14ac:dyDescent="0.3">
      <c r="A6118">
        <v>1</v>
      </c>
      <c r="B6118" t="s">
        <v>18721</v>
      </c>
      <c r="C6118" t="s">
        <v>18807</v>
      </c>
      <c r="D6118" t="s">
        <v>1708</v>
      </c>
      <c r="E6118" t="s">
        <v>902</v>
      </c>
      <c r="F6118" t="s">
        <v>18680</v>
      </c>
      <c r="G6118" t="s">
        <v>23</v>
      </c>
      <c r="H6118">
        <v>250</v>
      </c>
      <c r="I6118" s="6">
        <v>373.73</v>
      </c>
      <c r="J6118" s="6">
        <v>444.07</v>
      </c>
      <c r="K6118" s="6">
        <v>1.49</v>
      </c>
      <c r="L6118" s="6">
        <v>1.78</v>
      </c>
      <c r="M6118" t="s">
        <v>18790</v>
      </c>
      <c r="N6118" t="s">
        <v>18808</v>
      </c>
      <c r="O6118" t="s">
        <v>26</v>
      </c>
      <c r="P6118" t="s">
        <v>72</v>
      </c>
      <c r="Q6118" t="s">
        <v>18774</v>
      </c>
      <c r="R6118" t="s">
        <v>29</v>
      </c>
    </row>
    <row r="6119" spans="1:18" x14ac:dyDescent="0.3">
      <c r="A6119">
        <v>1</v>
      </c>
      <c r="B6119" t="s">
        <v>18684</v>
      </c>
      <c r="C6119" t="s">
        <v>18809</v>
      </c>
      <c r="D6119" t="s">
        <v>1708</v>
      </c>
      <c r="E6119" t="s">
        <v>902</v>
      </c>
      <c r="F6119" t="s">
        <v>18680</v>
      </c>
      <c r="G6119" t="s">
        <v>23</v>
      </c>
      <c r="H6119">
        <v>250</v>
      </c>
      <c r="I6119" s="6">
        <v>373.74</v>
      </c>
      <c r="J6119" s="6">
        <v>444.08</v>
      </c>
      <c r="K6119" s="6">
        <v>1.49</v>
      </c>
      <c r="L6119" s="6">
        <v>1.78</v>
      </c>
      <c r="M6119" t="s">
        <v>18782</v>
      </c>
      <c r="N6119" t="s">
        <v>18810</v>
      </c>
      <c r="O6119" t="s">
        <v>26</v>
      </c>
      <c r="P6119" t="s">
        <v>191</v>
      </c>
      <c r="Q6119" t="s">
        <v>18774</v>
      </c>
      <c r="R6119" t="s">
        <v>29</v>
      </c>
    </row>
    <row r="6120" spans="1:18" x14ac:dyDescent="0.3">
      <c r="A6120" s="1">
        <v>1</v>
      </c>
      <c r="B6120" s="1" t="s">
        <v>18811</v>
      </c>
      <c r="C6120" s="1" t="s">
        <v>18812</v>
      </c>
      <c r="D6120" s="1" t="s">
        <v>490</v>
      </c>
      <c r="E6120" s="1" t="s">
        <v>47</v>
      </c>
      <c r="F6120" s="1" t="s">
        <v>18813</v>
      </c>
      <c r="G6120" s="1" t="s">
        <v>23</v>
      </c>
      <c r="H6120" s="1">
        <v>30</v>
      </c>
      <c r="I6120" s="5">
        <v>11.3</v>
      </c>
      <c r="J6120" s="5">
        <v>65.239999999999995</v>
      </c>
      <c r="K6120" s="5">
        <v>0.38</v>
      </c>
      <c r="L6120" s="5">
        <v>2.17</v>
      </c>
      <c r="M6120" s="1" t="s">
        <v>18814</v>
      </c>
      <c r="N6120" s="1" t="s">
        <v>18815</v>
      </c>
      <c r="O6120" s="1" t="s">
        <v>26</v>
      </c>
      <c r="P6120" s="1" t="s">
        <v>62</v>
      </c>
      <c r="Q6120" s="1" t="s">
        <v>18816</v>
      </c>
      <c r="R6120" s="1" t="s">
        <v>29</v>
      </c>
    </row>
    <row r="6121" spans="1:18" x14ac:dyDescent="0.3">
      <c r="A6121">
        <v>2</v>
      </c>
      <c r="B6121" t="s">
        <v>18817</v>
      </c>
      <c r="C6121" t="s">
        <v>18818</v>
      </c>
      <c r="D6121" t="s">
        <v>490</v>
      </c>
      <c r="E6121" t="s">
        <v>47</v>
      </c>
      <c r="F6121" t="s">
        <v>18813</v>
      </c>
      <c r="G6121" t="s">
        <v>23</v>
      </c>
      <c r="H6121">
        <v>28</v>
      </c>
      <c r="I6121" s="6">
        <v>10.15</v>
      </c>
      <c r="J6121" s="6">
        <v>63.97</v>
      </c>
      <c r="K6121" s="6">
        <v>0.36</v>
      </c>
      <c r="L6121" s="6">
        <v>2.2799999999999998</v>
      </c>
      <c r="M6121" t="s">
        <v>18819</v>
      </c>
      <c r="N6121" t="s">
        <v>18820</v>
      </c>
      <c r="O6121" t="s">
        <v>26</v>
      </c>
      <c r="P6121" t="s">
        <v>57</v>
      </c>
      <c r="Q6121" t="s">
        <v>18816</v>
      </c>
      <c r="R6121" t="s">
        <v>29</v>
      </c>
    </row>
    <row r="6122" spans="1:18" x14ac:dyDescent="0.3">
      <c r="A6122">
        <v>3</v>
      </c>
      <c r="B6122" t="s">
        <v>18821</v>
      </c>
      <c r="C6122" t="s">
        <v>18822</v>
      </c>
      <c r="D6122" t="s">
        <v>490</v>
      </c>
      <c r="E6122" t="s">
        <v>47</v>
      </c>
      <c r="F6122" t="s">
        <v>18813</v>
      </c>
      <c r="G6122" t="s">
        <v>23</v>
      </c>
      <c r="H6122">
        <v>28</v>
      </c>
      <c r="I6122" s="6">
        <v>23.1</v>
      </c>
      <c r="J6122" s="6">
        <v>78.28</v>
      </c>
      <c r="K6122" s="6">
        <v>0.83</v>
      </c>
      <c r="L6122" s="6">
        <v>2.8</v>
      </c>
      <c r="M6122" t="s">
        <v>18823</v>
      </c>
      <c r="N6122" t="s">
        <v>18824</v>
      </c>
      <c r="O6122" t="s">
        <v>26</v>
      </c>
      <c r="P6122" t="s">
        <v>224</v>
      </c>
      <c r="Q6122" t="s">
        <v>18816</v>
      </c>
      <c r="R6122" t="s">
        <v>29</v>
      </c>
    </row>
    <row r="6123" spans="1:18" x14ac:dyDescent="0.3">
      <c r="A6123">
        <v>4</v>
      </c>
      <c r="B6123" t="s">
        <v>18825</v>
      </c>
      <c r="C6123" t="s">
        <v>18826</v>
      </c>
      <c r="D6123" t="s">
        <v>490</v>
      </c>
      <c r="E6123" t="s">
        <v>47</v>
      </c>
      <c r="F6123" t="s">
        <v>18813</v>
      </c>
      <c r="G6123" t="s">
        <v>23</v>
      </c>
      <c r="H6123">
        <v>28</v>
      </c>
      <c r="I6123" s="6">
        <v>24.5</v>
      </c>
      <c r="J6123" s="6">
        <v>79.819999999999993</v>
      </c>
      <c r="K6123" s="6">
        <v>0.88</v>
      </c>
      <c r="L6123" s="6">
        <v>2.85</v>
      </c>
      <c r="M6123" t="s">
        <v>18827</v>
      </c>
      <c r="N6123" t="s">
        <v>18828</v>
      </c>
      <c r="O6123" t="s">
        <v>26</v>
      </c>
      <c r="P6123" t="s">
        <v>1300</v>
      </c>
      <c r="Q6123" t="s">
        <v>18816</v>
      </c>
      <c r="R6123" t="s">
        <v>29</v>
      </c>
    </row>
    <row r="6124" spans="1:18" x14ac:dyDescent="0.3">
      <c r="A6124">
        <v>5</v>
      </c>
      <c r="B6124" t="s">
        <v>18829</v>
      </c>
      <c r="C6124" t="s">
        <v>18830</v>
      </c>
      <c r="D6124" t="s">
        <v>490</v>
      </c>
      <c r="E6124" t="s">
        <v>47</v>
      </c>
      <c r="F6124" t="s">
        <v>18813</v>
      </c>
      <c r="G6124" t="s">
        <v>23</v>
      </c>
      <c r="H6124">
        <v>28</v>
      </c>
      <c r="I6124" s="6">
        <v>26.44</v>
      </c>
      <c r="J6124" s="6">
        <v>81.97</v>
      </c>
      <c r="K6124" s="6">
        <v>0.94</v>
      </c>
      <c r="L6124" s="6">
        <v>2.93</v>
      </c>
      <c r="M6124" t="s">
        <v>18831</v>
      </c>
      <c r="N6124" t="s">
        <v>18832</v>
      </c>
      <c r="O6124" t="s">
        <v>26</v>
      </c>
      <c r="P6124" t="s">
        <v>214</v>
      </c>
      <c r="Q6124" t="s">
        <v>18816</v>
      </c>
      <c r="R6124" t="s">
        <v>29</v>
      </c>
    </row>
    <row r="6125" spans="1:18" x14ac:dyDescent="0.3">
      <c r="A6125">
        <v>6</v>
      </c>
      <c r="B6125" t="s">
        <v>18833</v>
      </c>
      <c r="C6125" t="s">
        <v>18834</v>
      </c>
      <c r="D6125" t="s">
        <v>490</v>
      </c>
      <c r="E6125" t="s">
        <v>47</v>
      </c>
      <c r="F6125" t="s">
        <v>18813</v>
      </c>
      <c r="G6125" t="s">
        <v>23</v>
      </c>
      <c r="H6125">
        <v>30</v>
      </c>
      <c r="I6125" s="6">
        <v>58</v>
      </c>
      <c r="J6125" s="6">
        <v>116.84</v>
      </c>
      <c r="K6125" s="6">
        <v>1.93</v>
      </c>
      <c r="L6125" s="6">
        <v>3.89</v>
      </c>
      <c r="M6125" t="s">
        <v>18835</v>
      </c>
      <c r="N6125" t="s">
        <v>18836</v>
      </c>
      <c r="O6125" t="s">
        <v>26</v>
      </c>
      <c r="P6125" t="s">
        <v>67</v>
      </c>
      <c r="Q6125" t="s">
        <v>18816</v>
      </c>
      <c r="R6125" t="s">
        <v>29</v>
      </c>
    </row>
    <row r="6126" spans="1:18" x14ac:dyDescent="0.3">
      <c r="A6126">
        <v>7</v>
      </c>
      <c r="B6126" t="s">
        <v>18837</v>
      </c>
      <c r="C6126" t="s">
        <v>18838</v>
      </c>
      <c r="D6126" t="s">
        <v>490</v>
      </c>
      <c r="E6126" t="s">
        <v>47</v>
      </c>
      <c r="F6126" t="s">
        <v>18813</v>
      </c>
      <c r="G6126" t="s">
        <v>23</v>
      </c>
      <c r="H6126">
        <v>28</v>
      </c>
      <c r="I6126" s="6">
        <v>60.52</v>
      </c>
      <c r="J6126" s="6">
        <v>119.62</v>
      </c>
      <c r="K6126" s="6">
        <v>2.16</v>
      </c>
      <c r="L6126" s="6">
        <v>4.2699999999999996</v>
      </c>
      <c r="M6126" t="s">
        <v>18839</v>
      </c>
      <c r="N6126" t="s">
        <v>18840</v>
      </c>
      <c r="O6126" t="s">
        <v>26</v>
      </c>
      <c r="P6126" t="s">
        <v>10878</v>
      </c>
      <c r="Q6126" t="s">
        <v>18816</v>
      </c>
      <c r="R6126" t="s">
        <v>29</v>
      </c>
    </row>
    <row r="6127" spans="1:18" x14ac:dyDescent="0.3">
      <c r="A6127">
        <v>8</v>
      </c>
      <c r="B6127" t="s">
        <v>18841</v>
      </c>
      <c r="C6127" t="s">
        <v>18842</v>
      </c>
      <c r="D6127" t="s">
        <v>490</v>
      </c>
      <c r="E6127" t="s">
        <v>47</v>
      </c>
      <c r="F6127" t="s">
        <v>18813</v>
      </c>
      <c r="G6127" t="s">
        <v>23</v>
      </c>
      <c r="H6127">
        <v>28</v>
      </c>
      <c r="I6127" s="6">
        <v>98.84</v>
      </c>
      <c r="J6127" s="6">
        <v>160.30000000000001</v>
      </c>
      <c r="K6127" s="6">
        <v>3.53</v>
      </c>
      <c r="L6127" s="6">
        <v>5.73</v>
      </c>
      <c r="M6127" t="s">
        <v>18843</v>
      </c>
      <c r="N6127" t="s">
        <v>18844</v>
      </c>
      <c r="O6127" t="s">
        <v>34</v>
      </c>
      <c r="P6127" t="s">
        <v>94</v>
      </c>
      <c r="Q6127" t="s">
        <v>18816</v>
      </c>
      <c r="R6127" t="s">
        <v>43</v>
      </c>
    </row>
    <row r="6128" spans="1:18" x14ac:dyDescent="0.3">
      <c r="A6128">
        <v>8</v>
      </c>
      <c r="B6128" t="s">
        <v>18845</v>
      </c>
      <c r="C6128" t="s">
        <v>18846</v>
      </c>
      <c r="D6128" t="s">
        <v>490</v>
      </c>
      <c r="E6128" t="s">
        <v>47</v>
      </c>
      <c r="F6128" t="s">
        <v>18813</v>
      </c>
      <c r="G6128" t="s">
        <v>23</v>
      </c>
      <c r="H6128">
        <v>28</v>
      </c>
      <c r="I6128" s="6">
        <v>98.84</v>
      </c>
      <c r="J6128" s="6">
        <v>160.30000000000001</v>
      </c>
      <c r="K6128" s="6">
        <v>3.53</v>
      </c>
      <c r="L6128" s="6">
        <v>5.73</v>
      </c>
      <c r="M6128" t="s">
        <v>18847</v>
      </c>
      <c r="N6128" t="s">
        <v>18848</v>
      </c>
      <c r="O6128" t="s">
        <v>26</v>
      </c>
      <c r="P6128" t="s">
        <v>126</v>
      </c>
      <c r="Q6128" t="s">
        <v>18816</v>
      </c>
      <c r="R6128" t="s">
        <v>29</v>
      </c>
    </row>
    <row r="6129" spans="1:18" x14ac:dyDescent="0.3">
      <c r="A6129" s="3">
        <v>1</v>
      </c>
      <c r="B6129" s="3" t="s">
        <v>18811</v>
      </c>
      <c r="C6129" s="3" t="s">
        <v>18849</v>
      </c>
      <c r="D6129" s="3" t="s">
        <v>490</v>
      </c>
      <c r="E6129" s="3" t="s">
        <v>167</v>
      </c>
      <c r="F6129" s="3" t="s">
        <v>18813</v>
      </c>
      <c r="G6129" s="3" t="s">
        <v>23</v>
      </c>
      <c r="H6129" s="3">
        <v>100</v>
      </c>
      <c r="I6129" s="7">
        <v>98.53</v>
      </c>
      <c r="J6129" s="7">
        <v>159.97999999999999</v>
      </c>
      <c r="K6129" s="7">
        <v>0.99</v>
      </c>
      <c r="L6129" s="7">
        <v>1.6</v>
      </c>
      <c r="M6129" s="3" t="s">
        <v>18814</v>
      </c>
      <c r="N6129" s="3" t="s">
        <v>18850</v>
      </c>
      <c r="O6129" s="3" t="s">
        <v>26</v>
      </c>
      <c r="P6129" s="3" t="s">
        <v>62</v>
      </c>
      <c r="Q6129" s="3" t="s">
        <v>18816</v>
      </c>
      <c r="R6129" s="3" t="s">
        <v>29</v>
      </c>
    </row>
    <row r="6130" spans="1:18" x14ac:dyDescent="0.3">
      <c r="A6130" s="4">
        <v>2</v>
      </c>
      <c r="B6130" s="4" t="s">
        <v>18817</v>
      </c>
      <c r="C6130" s="4" t="s">
        <v>18851</v>
      </c>
      <c r="D6130" s="4" t="s">
        <v>490</v>
      </c>
      <c r="E6130" s="4" t="s">
        <v>167</v>
      </c>
      <c r="F6130" s="4" t="s">
        <v>18813</v>
      </c>
      <c r="G6130" s="4" t="s">
        <v>23</v>
      </c>
      <c r="H6130" s="4">
        <v>98</v>
      </c>
      <c r="I6130" s="8">
        <v>105.39</v>
      </c>
      <c r="J6130" s="8">
        <v>167.08</v>
      </c>
      <c r="K6130" s="8">
        <v>1.08</v>
      </c>
      <c r="L6130" s="8">
        <v>1.7</v>
      </c>
      <c r="M6130" s="4" t="s">
        <v>18819</v>
      </c>
      <c r="N6130" s="4" t="s">
        <v>18852</v>
      </c>
      <c r="O6130" s="4" t="s">
        <v>26</v>
      </c>
      <c r="P6130" s="4" t="s">
        <v>57</v>
      </c>
      <c r="Q6130" s="4" t="s">
        <v>18816</v>
      </c>
      <c r="R6130" s="4" t="s">
        <v>29</v>
      </c>
    </row>
    <row r="6131" spans="1:18" x14ac:dyDescent="0.3">
      <c r="A6131" s="4">
        <v>2</v>
      </c>
      <c r="B6131" s="4" t="s">
        <v>18853</v>
      </c>
      <c r="C6131" s="4" t="s">
        <v>18854</v>
      </c>
      <c r="D6131" s="4" t="s">
        <v>490</v>
      </c>
      <c r="E6131" s="4" t="s">
        <v>167</v>
      </c>
      <c r="F6131" s="4" t="s">
        <v>18813</v>
      </c>
      <c r="G6131" s="4" t="s">
        <v>23</v>
      </c>
      <c r="H6131" s="4">
        <v>98</v>
      </c>
      <c r="I6131" s="8">
        <v>105.39</v>
      </c>
      <c r="J6131" s="8">
        <v>167.08</v>
      </c>
      <c r="K6131" s="8">
        <v>1.08</v>
      </c>
      <c r="L6131" s="8">
        <v>1.7</v>
      </c>
      <c r="M6131" s="4" t="s">
        <v>18855</v>
      </c>
      <c r="N6131" s="4" t="s">
        <v>18856</v>
      </c>
      <c r="O6131" s="4" t="s">
        <v>26</v>
      </c>
      <c r="P6131" s="4" t="s">
        <v>191</v>
      </c>
      <c r="Q6131" s="4" t="s">
        <v>18816</v>
      </c>
      <c r="R6131" s="4" t="s">
        <v>29</v>
      </c>
    </row>
    <row r="6132" spans="1:18" x14ac:dyDescent="0.3">
      <c r="A6132" s="4">
        <v>4</v>
      </c>
      <c r="B6132" s="4" t="s">
        <v>18825</v>
      </c>
      <c r="C6132" s="4" t="s">
        <v>18857</v>
      </c>
      <c r="D6132" s="4" t="s">
        <v>490</v>
      </c>
      <c r="E6132" s="4" t="s">
        <v>167</v>
      </c>
      <c r="F6132" s="4" t="s">
        <v>18813</v>
      </c>
      <c r="G6132" s="4" t="s">
        <v>23</v>
      </c>
      <c r="H6132" s="4">
        <v>98</v>
      </c>
      <c r="I6132" s="8">
        <v>112</v>
      </c>
      <c r="J6132" s="8">
        <v>173.92</v>
      </c>
      <c r="K6132" s="8">
        <v>1.1399999999999999</v>
      </c>
      <c r="L6132" s="8">
        <v>1.77</v>
      </c>
      <c r="M6132" s="4" t="s">
        <v>18827</v>
      </c>
      <c r="N6132" s="4" t="s">
        <v>18858</v>
      </c>
      <c r="O6132" s="4" t="s">
        <v>26</v>
      </c>
      <c r="P6132" s="4" t="s">
        <v>1300</v>
      </c>
      <c r="Q6132" s="4" t="s">
        <v>18816</v>
      </c>
      <c r="R6132" s="4" t="s">
        <v>29</v>
      </c>
    </row>
    <row r="6133" spans="1:18" x14ac:dyDescent="0.3">
      <c r="A6133" s="4">
        <v>5</v>
      </c>
      <c r="B6133" s="4" t="s">
        <v>18837</v>
      </c>
      <c r="C6133" s="4" t="s">
        <v>18859</v>
      </c>
      <c r="D6133" s="4" t="s">
        <v>490</v>
      </c>
      <c r="E6133" s="4" t="s">
        <v>167</v>
      </c>
      <c r="F6133" s="4" t="s">
        <v>18813</v>
      </c>
      <c r="G6133" s="4" t="s">
        <v>23</v>
      </c>
      <c r="H6133" s="4">
        <v>98</v>
      </c>
      <c r="I6133" s="8">
        <v>168.29</v>
      </c>
      <c r="J6133" s="8">
        <v>232.18</v>
      </c>
      <c r="K6133" s="8">
        <v>1.72</v>
      </c>
      <c r="L6133" s="8">
        <v>2.37</v>
      </c>
      <c r="M6133" s="4" t="s">
        <v>18839</v>
      </c>
      <c r="N6133" s="4" t="s">
        <v>18860</v>
      </c>
      <c r="O6133" s="4" t="s">
        <v>26</v>
      </c>
      <c r="P6133" s="4" t="s">
        <v>10878</v>
      </c>
      <c r="Q6133" s="4" t="s">
        <v>18816</v>
      </c>
      <c r="R6133" s="4" t="s">
        <v>29</v>
      </c>
    </row>
    <row r="6134" spans="1:18" x14ac:dyDescent="0.3">
      <c r="A6134" s="4">
        <v>6</v>
      </c>
      <c r="B6134" s="4" t="s">
        <v>18833</v>
      </c>
      <c r="C6134" s="4" t="s">
        <v>18861</v>
      </c>
      <c r="D6134" s="4" t="s">
        <v>490</v>
      </c>
      <c r="E6134" s="4" t="s">
        <v>167</v>
      </c>
      <c r="F6134" s="4" t="s">
        <v>18813</v>
      </c>
      <c r="G6134" s="4" t="s">
        <v>23</v>
      </c>
      <c r="H6134" s="4">
        <v>100</v>
      </c>
      <c r="I6134" s="8">
        <v>372</v>
      </c>
      <c r="J6134" s="8">
        <v>442.3</v>
      </c>
      <c r="K6134" s="8">
        <v>3.72</v>
      </c>
      <c r="L6134" s="8">
        <v>4.42</v>
      </c>
      <c r="M6134" s="4" t="s">
        <v>18835</v>
      </c>
      <c r="N6134" s="4" t="s">
        <v>18862</v>
      </c>
      <c r="O6134" s="4" t="s">
        <v>26</v>
      </c>
      <c r="P6134" s="4" t="s">
        <v>67</v>
      </c>
      <c r="Q6134" s="4" t="s">
        <v>18816</v>
      </c>
      <c r="R6134" s="4" t="s">
        <v>29</v>
      </c>
    </row>
    <row r="6135" spans="1:18" x14ac:dyDescent="0.3">
      <c r="A6135" s="4">
        <v>7</v>
      </c>
      <c r="B6135" s="4" t="s">
        <v>18863</v>
      </c>
      <c r="C6135" s="4" t="s">
        <v>18864</v>
      </c>
      <c r="D6135" s="4" t="s">
        <v>490</v>
      </c>
      <c r="E6135" s="4" t="s">
        <v>167</v>
      </c>
      <c r="F6135" s="4" t="s">
        <v>18813</v>
      </c>
      <c r="G6135" s="4" t="s">
        <v>23</v>
      </c>
      <c r="H6135" s="4">
        <v>98</v>
      </c>
      <c r="I6135" s="8">
        <v>373.05</v>
      </c>
      <c r="J6135" s="8">
        <v>443.38</v>
      </c>
      <c r="K6135" s="8">
        <v>3.81</v>
      </c>
      <c r="L6135" s="8">
        <v>4.5199999999999996</v>
      </c>
      <c r="M6135" s="4" t="s">
        <v>18865</v>
      </c>
      <c r="N6135" s="4" t="s">
        <v>18866</v>
      </c>
      <c r="O6135" s="4" t="s">
        <v>26</v>
      </c>
      <c r="P6135" s="4" t="s">
        <v>72</v>
      </c>
      <c r="Q6135" s="4" t="s">
        <v>18816</v>
      </c>
      <c r="R6135" s="4" t="s">
        <v>29</v>
      </c>
    </row>
    <row r="6136" spans="1:18" x14ac:dyDescent="0.3">
      <c r="A6136" s="4">
        <v>8</v>
      </c>
      <c r="B6136" s="4" t="s">
        <v>18829</v>
      </c>
      <c r="C6136" s="4" t="s">
        <v>18867</v>
      </c>
      <c r="D6136" s="4" t="s">
        <v>490</v>
      </c>
      <c r="E6136" s="4" t="s">
        <v>167</v>
      </c>
      <c r="F6136" s="4" t="s">
        <v>18813</v>
      </c>
      <c r="G6136" s="4" t="s">
        <v>23</v>
      </c>
      <c r="H6136" s="4">
        <v>98</v>
      </c>
      <c r="I6136" s="8">
        <v>374</v>
      </c>
      <c r="J6136" s="8">
        <v>444.35</v>
      </c>
      <c r="K6136" s="8">
        <v>3.82</v>
      </c>
      <c r="L6136" s="8">
        <v>4.53</v>
      </c>
      <c r="M6136" s="4" t="s">
        <v>18831</v>
      </c>
      <c r="N6136" s="4" t="s">
        <v>18868</v>
      </c>
      <c r="O6136" s="4" t="s">
        <v>26</v>
      </c>
      <c r="P6136" s="4" t="s">
        <v>214</v>
      </c>
      <c r="Q6136" s="4" t="s">
        <v>18816</v>
      </c>
      <c r="R6136" s="4" t="s">
        <v>29</v>
      </c>
    </row>
    <row r="6137" spans="1:18" x14ac:dyDescent="0.3">
      <c r="A6137" s="4">
        <v>9</v>
      </c>
      <c r="B6137" s="4" t="s">
        <v>18821</v>
      </c>
      <c r="C6137" s="4" t="s">
        <v>18869</v>
      </c>
      <c r="D6137" s="4" t="s">
        <v>490</v>
      </c>
      <c r="E6137" s="4" t="s">
        <v>167</v>
      </c>
      <c r="F6137" s="4" t="s">
        <v>18813</v>
      </c>
      <c r="G6137" s="4" t="s">
        <v>23</v>
      </c>
      <c r="H6137" s="4">
        <v>98</v>
      </c>
      <c r="I6137" s="8">
        <v>380.74</v>
      </c>
      <c r="J6137" s="8">
        <v>451.26</v>
      </c>
      <c r="K6137" s="8">
        <v>3.89</v>
      </c>
      <c r="L6137" s="8">
        <v>4.5999999999999996</v>
      </c>
      <c r="M6137" s="4" t="s">
        <v>18823</v>
      </c>
      <c r="N6137" s="4" t="s">
        <v>18870</v>
      </c>
      <c r="O6137" s="4" t="s">
        <v>26</v>
      </c>
      <c r="P6137" s="4" t="s">
        <v>224</v>
      </c>
      <c r="Q6137" s="4" t="s">
        <v>18816</v>
      </c>
      <c r="R6137" s="4" t="s">
        <v>43</v>
      </c>
    </row>
    <row r="6138" spans="1:18" x14ac:dyDescent="0.3">
      <c r="A6138" s="4">
        <v>10</v>
      </c>
      <c r="B6138" s="4" t="s">
        <v>18841</v>
      </c>
      <c r="C6138" s="4" t="s">
        <v>18871</v>
      </c>
      <c r="D6138" s="4" t="s">
        <v>490</v>
      </c>
      <c r="E6138" s="4" t="s">
        <v>167</v>
      </c>
      <c r="F6138" s="4" t="s">
        <v>18813</v>
      </c>
      <c r="G6138" s="4" t="s">
        <v>23</v>
      </c>
      <c r="H6138" s="4">
        <v>98</v>
      </c>
      <c r="I6138" s="8">
        <v>385.14</v>
      </c>
      <c r="J6138" s="8">
        <v>455.77</v>
      </c>
      <c r="K6138" s="8">
        <v>3.93</v>
      </c>
      <c r="L6138" s="8">
        <v>4.6500000000000004</v>
      </c>
      <c r="M6138" s="4" t="s">
        <v>18843</v>
      </c>
      <c r="N6138" s="4" t="s">
        <v>18872</v>
      </c>
      <c r="O6138" s="4" t="s">
        <v>34</v>
      </c>
      <c r="P6138" s="4" t="s">
        <v>94</v>
      </c>
      <c r="Q6138" s="4" t="s">
        <v>18816</v>
      </c>
      <c r="R6138" s="4" t="s">
        <v>43</v>
      </c>
    </row>
    <row r="6139" spans="1:18" x14ac:dyDescent="0.3">
      <c r="A6139" s="4">
        <v>10</v>
      </c>
      <c r="B6139" s="4" t="s">
        <v>18841</v>
      </c>
      <c r="C6139" s="4" t="s">
        <v>18873</v>
      </c>
      <c r="D6139" s="4" t="s">
        <v>490</v>
      </c>
      <c r="E6139" s="4" t="s">
        <v>167</v>
      </c>
      <c r="F6139" s="4" t="s">
        <v>18813</v>
      </c>
      <c r="G6139" s="4" t="s">
        <v>23</v>
      </c>
      <c r="H6139" s="4">
        <v>98</v>
      </c>
      <c r="I6139" s="8">
        <v>385.14</v>
      </c>
      <c r="J6139" s="8">
        <v>455.77</v>
      </c>
      <c r="K6139" s="8">
        <v>3.93</v>
      </c>
      <c r="L6139" s="8">
        <v>4.6500000000000004</v>
      </c>
      <c r="M6139" s="4" t="s">
        <v>18843</v>
      </c>
      <c r="N6139" s="4" t="s">
        <v>18874</v>
      </c>
      <c r="O6139" s="4" t="s">
        <v>34</v>
      </c>
      <c r="P6139" s="4" t="s">
        <v>423</v>
      </c>
      <c r="Q6139" s="4" t="s">
        <v>18816</v>
      </c>
      <c r="R6139" s="4" t="s">
        <v>29</v>
      </c>
    </row>
    <row r="6140" spans="1:18" x14ac:dyDescent="0.3">
      <c r="A6140" s="4">
        <v>10</v>
      </c>
      <c r="B6140" s="4" t="s">
        <v>18841</v>
      </c>
      <c r="C6140" s="4" t="s">
        <v>18875</v>
      </c>
      <c r="D6140" s="4" t="s">
        <v>490</v>
      </c>
      <c r="E6140" s="4" t="s">
        <v>167</v>
      </c>
      <c r="F6140" s="4" t="s">
        <v>18813</v>
      </c>
      <c r="G6140" s="4" t="s">
        <v>23</v>
      </c>
      <c r="H6140" s="4">
        <v>98</v>
      </c>
      <c r="I6140" s="8">
        <v>385.14</v>
      </c>
      <c r="J6140" s="8">
        <v>455.77</v>
      </c>
      <c r="K6140" s="8">
        <v>3.93</v>
      </c>
      <c r="L6140" s="8">
        <v>4.6500000000000004</v>
      </c>
      <c r="M6140" s="4" t="s">
        <v>18843</v>
      </c>
      <c r="N6140" s="4" t="s">
        <v>18876</v>
      </c>
      <c r="O6140" s="4" t="s">
        <v>34</v>
      </c>
      <c r="P6140" s="4" t="s">
        <v>42</v>
      </c>
      <c r="Q6140" s="4" t="s">
        <v>18816</v>
      </c>
      <c r="R6140" s="4" t="s">
        <v>43</v>
      </c>
    </row>
    <row r="6141" spans="1:18" x14ac:dyDescent="0.3">
      <c r="A6141" s="1">
        <v>1</v>
      </c>
      <c r="B6141" s="1" t="s">
        <v>18863</v>
      </c>
      <c r="C6141" s="1" t="s">
        <v>18877</v>
      </c>
      <c r="D6141" s="1" t="s">
        <v>490</v>
      </c>
      <c r="E6141" s="1" t="s">
        <v>1852</v>
      </c>
      <c r="F6141" s="1" t="s">
        <v>18813</v>
      </c>
      <c r="G6141" s="1" t="s">
        <v>23</v>
      </c>
      <c r="H6141" s="1">
        <v>120</v>
      </c>
      <c r="I6141" s="5">
        <v>386.4</v>
      </c>
      <c r="J6141" s="5">
        <v>457.06</v>
      </c>
      <c r="K6141" s="5">
        <v>3.22</v>
      </c>
      <c r="L6141" s="5">
        <v>3.81</v>
      </c>
      <c r="M6141" s="1" t="s">
        <v>18865</v>
      </c>
      <c r="N6141" s="1" t="s">
        <v>18878</v>
      </c>
      <c r="O6141" s="1" t="s">
        <v>26</v>
      </c>
      <c r="P6141" s="1" t="s">
        <v>72</v>
      </c>
      <c r="Q6141" s="1" t="s">
        <v>18816</v>
      </c>
      <c r="R6141" s="1" t="s">
        <v>29</v>
      </c>
    </row>
    <row r="6142" spans="1:18" x14ac:dyDescent="0.3">
      <c r="A6142" s="1">
        <v>1</v>
      </c>
      <c r="B6142" s="1" t="s">
        <v>18811</v>
      </c>
      <c r="C6142" s="1" t="s">
        <v>18879</v>
      </c>
      <c r="D6142" s="1" t="s">
        <v>490</v>
      </c>
      <c r="E6142" s="1" t="s">
        <v>902</v>
      </c>
      <c r="F6142" s="1" t="s">
        <v>18813</v>
      </c>
      <c r="G6142" s="1" t="s">
        <v>23</v>
      </c>
      <c r="H6142" s="1">
        <v>250</v>
      </c>
      <c r="I6142" s="5">
        <v>682.5</v>
      </c>
      <c r="J6142" s="5">
        <v>760.56</v>
      </c>
      <c r="K6142" s="5">
        <v>2.73</v>
      </c>
      <c r="L6142" s="5">
        <v>3.04</v>
      </c>
      <c r="M6142" s="1" t="s">
        <v>18814</v>
      </c>
      <c r="N6142" s="1" t="s">
        <v>18880</v>
      </c>
      <c r="O6142" s="1" t="s">
        <v>26</v>
      </c>
      <c r="P6142" s="1" t="s">
        <v>62</v>
      </c>
      <c r="Q6142" s="1" t="s">
        <v>18816</v>
      </c>
      <c r="R6142" s="1" t="s">
        <v>29</v>
      </c>
    </row>
    <row r="6143" spans="1:18" x14ac:dyDescent="0.3">
      <c r="A6143">
        <v>1</v>
      </c>
      <c r="B6143" t="s">
        <v>18853</v>
      </c>
      <c r="C6143" t="s">
        <v>18881</v>
      </c>
      <c r="D6143" t="s">
        <v>490</v>
      </c>
      <c r="E6143" t="s">
        <v>902</v>
      </c>
      <c r="F6143" t="s">
        <v>18813</v>
      </c>
      <c r="G6143" t="s">
        <v>23</v>
      </c>
      <c r="H6143">
        <v>250</v>
      </c>
      <c r="I6143" s="6">
        <v>682.5</v>
      </c>
      <c r="J6143" s="6">
        <v>760.56</v>
      </c>
      <c r="K6143" s="6">
        <v>2.73</v>
      </c>
      <c r="L6143" s="6">
        <v>3.04</v>
      </c>
      <c r="M6143" t="s">
        <v>18855</v>
      </c>
      <c r="N6143" t="s">
        <v>18882</v>
      </c>
      <c r="O6143" t="s">
        <v>26</v>
      </c>
      <c r="P6143" t="s">
        <v>191</v>
      </c>
      <c r="Q6143" t="s">
        <v>18816</v>
      </c>
      <c r="R6143" t="s">
        <v>29</v>
      </c>
    </row>
    <row r="6144" spans="1:18" x14ac:dyDescent="0.3">
      <c r="A6144" s="1">
        <v>1</v>
      </c>
      <c r="B6144" s="1" t="s">
        <v>18811</v>
      </c>
      <c r="C6144" s="1" t="s">
        <v>18883</v>
      </c>
      <c r="D6144" s="1" t="s">
        <v>290</v>
      </c>
      <c r="E6144" s="1" t="s">
        <v>47</v>
      </c>
      <c r="F6144" s="1" t="s">
        <v>18813</v>
      </c>
      <c r="G6144" s="1" t="s">
        <v>23</v>
      </c>
      <c r="H6144" s="1">
        <v>30</v>
      </c>
      <c r="I6144" s="5">
        <v>7.23</v>
      </c>
      <c r="J6144" s="5">
        <v>60.74</v>
      </c>
      <c r="K6144" s="5">
        <v>0.24</v>
      </c>
      <c r="L6144" s="5">
        <v>2.02</v>
      </c>
      <c r="M6144" s="1" t="s">
        <v>18884</v>
      </c>
      <c r="N6144" s="1" t="s">
        <v>18885</v>
      </c>
      <c r="O6144" s="1" t="s">
        <v>26</v>
      </c>
      <c r="P6144" s="1" t="s">
        <v>62</v>
      </c>
      <c r="Q6144" s="1" t="s">
        <v>18886</v>
      </c>
      <c r="R6144" s="1" t="s">
        <v>29</v>
      </c>
    </row>
    <row r="6145" spans="1:18" x14ac:dyDescent="0.3">
      <c r="A6145">
        <v>2</v>
      </c>
      <c r="B6145" t="s">
        <v>18821</v>
      </c>
      <c r="C6145" t="s">
        <v>18887</v>
      </c>
      <c r="D6145" t="s">
        <v>290</v>
      </c>
      <c r="E6145" t="s">
        <v>47</v>
      </c>
      <c r="F6145" t="s">
        <v>18813</v>
      </c>
      <c r="G6145" t="s">
        <v>23</v>
      </c>
      <c r="H6145">
        <v>28</v>
      </c>
      <c r="I6145" s="6">
        <v>7.11</v>
      </c>
      <c r="J6145" s="6">
        <v>60.61</v>
      </c>
      <c r="K6145" s="6">
        <v>0.25</v>
      </c>
      <c r="L6145" s="6">
        <v>2.16</v>
      </c>
      <c r="M6145" t="s">
        <v>18888</v>
      </c>
      <c r="N6145" t="s">
        <v>18889</v>
      </c>
      <c r="O6145" t="s">
        <v>26</v>
      </c>
      <c r="P6145" t="s">
        <v>224</v>
      </c>
      <c r="Q6145" t="s">
        <v>18886</v>
      </c>
      <c r="R6145" t="s">
        <v>29</v>
      </c>
    </row>
    <row r="6146" spans="1:18" x14ac:dyDescent="0.3">
      <c r="A6146">
        <v>3</v>
      </c>
      <c r="B6146" t="s">
        <v>18817</v>
      </c>
      <c r="C6146" t="s">
        <v>18890</v>
      </c>
      <c r="D6146" t="s">
        <v>290</v>
      </c>
      <c r="E6146" t="s">
        <v>47</v>
      </c>
      <c r="F6146" t="s">
        <v>18813</v>
      </c>
      <c r="G6146" t="s">
        <v>23</v>
      </c>
      <c r="H6146">
        <v>28</v>
      </c>
      <c r="I6146" s="6">
        <v>9.14</v>
      </c>
      <c r="J6146" s="6">
        <v>62.85</v>
      </c>
      <c r="K6146" s="6">
        <v>0.33</v>
      </c>
      <c r="L6146" s="6">
        <v>2.2400000000000002</v>
      </c>
      <c r="M6146" t="s">
        <v>18891</v>
      </c>
      <c r="N6146" t="s">
        <v>18892</v>
      </c>
      <c r="O6146" t="s">
        <v>26</v>
      </c>
      <c r="P6146" t="s">
        <v>57</v>
      </c>
      <c r="Q6146" t="s">
        <v>18886</v>
      </c>
      <c r="R6146" t="s">
        <v>29</v>
      </c>
    </row>
    <row r="6147" spans="1:18" x14ac:dyDescent="0.3">
      <c r="A6147">
        <v>4</v>
      </c>
      <c r="B6147" t="s">
        <v>18833</v>
      </c>
      <c r="C6147" t="s">
        <v>18893</v>
      </c>
      <c r="D6147" t="s">
        <v>290</v>
      </c>
      <c r="E6147" t="s">
        <v>47</v>
      </c>
      <c r="F6147" t="s">
        <v>18813</v>
      </c>
      <c r="G6147" t="s">
        <v>23</v>
      </c>
      <c r="H6147">
        <v>30</v>
      </c>
      <c r="I6147" s="6">
        <v>89</v>
      </c>
      <c r="J6147" s="6">
        <v>150.12</v>
      </c>
      <c r="K6147" s="6">
        <v>2.97</v>
      </c>
      <c r="L6147" s="6">
        <v>5</v>
      </c>
      <c r="M6147" t="s">
        <v>18894</v>
      </c>
      <c r="N6147" t="s">
        <v>18895</v>
      </c>
      <c r="O6147" t="s">
        <v>26</v>
      </c>
      <c r="P6147" t="s">
        <v>67</v>
      </c>
      <c r="Q6147" t="s">
        <v>18886</v>
      </c>
      <c r="R6147" t="s">
        <v>29</v>
      </c>
    </row>
    <row r="6148" spans="1:18" x14ac:dyDescent="0.3">
      <c r="A6148">
        <v>5</v>
      </c>
      <c r="B6148" t="s">
        <v>18863</v>
      </c>
      <c r="C6148" t="s">
        <v>18896</v>
      </c>
      <c r="D6148" t="s">
        <v>290</v>
      </c>
      <c r="E6148" t="s">
        <v>47</v>
      </c>
      <c r="F6148" t="s">
        <v>18813</v>
      </c>
      <c r="G6148" t="s">
        <v>23</v>
      </c>
      <c r="H6148">
        <v>28</v>
      </c>
      <c r="I6148" s="6">
        <v>88</v>
      </c>
      <c r="J6148" s="6">
        <v>149.08000000000001</v>
      </c>
      <c r="K6148" s="6">
        <v>3.14</v>
      </c>
      <c r="L6148" s="6">
        <v>5.32</v>
      </c>
      <c r="M6148" t="s">
        <v>18897</v>
      </c>
      <c r="N6148" t="s">
        <v>18898</v>
      </c>
      <c r="O6148" t="s">
        <v>26</v>
      </c>
      <c r="P6148" t="s">
        <v>72</v>
      </c>
      <c r="Q6148" t="s">
        <v>18886</v>
      </c>
      <c r="R6148" t="s">
        <v>29</v>
      </c>
    </row>
    <row r="6149" spans="1:18" x14ac:dyDescent="0.3">
      <c r="A6149">
        <v>6</v>
      </c>
      <c r="B6149" t="s">
        <v>18837</v>
      </c>
      <c r="C6149" t="s">
        <v>18899</v>
      </c>
      <c r="D6149" t="s">
        <v>290</v>
      </c>
      <c r="E6149" t="s">
        <v>47</v>
      </c>
      <c r="F6149" t="s">
        <v>18813</v>
      </c>
      <c r="G6149" t="s">
        <v>23</v>
      </c>
      <c r="H6149">
        <v>28</v>
      </c>
      <c r="I6149" s="6">
        <v>98.84</v>
      </c>
      <c r="J6149" s="6">
        <v>160.30000000000001</v>
      </c>
      <c r="K6149" s="6">
        <v>3.53</v>
      </c>
      <c r="L6149" s="6">
        <v>5.73</v>
      </c>
      <c r="M6149" t="s">
        <v>18900</v>
      </c>
      <c r="N6149" t="s">
        <v>18901</v>
      </c>
      <c r="O6149" t="s">
        <v>26</v>
      </c>
      <c r="P6149" t="s">
        <v>10878</v>
      </c>
      <c r="Q6149" t="s">
        <v>18886</v>
      </c>
      <c r="R6149" t="s">
        <v>43</v>
      </c>
    </row>
    <row r="6150" spans="1:18" x14ac:dyDescent="0.3">
      <c r="A6150">
        <v>6</v>
      </c>
      <c r="B6150" t="s">
        <v>18845</v>
      </c>
      <c r="C6150" t="s">
        <v>18902</v>
      </c>
      <c r="D6150" t="s">
        <v>290</v>
      </c>
      <c r="E6150" t="s">
        <v>47</v>
      </c>
      <c r="F6150" t="s">
        <v>18813</v>
      </c>
      <c r="G6150" t="s">
        <v>23</v>
      </c>
      <c r="H6150">
        <v>28</v>
      </c>
      <c r="I6150" s="6">
        <v>98.84</v>
      </c>
      <c r="J6150" s="6">
        <v>160.30000000000001</v>
      </c>
      <c r="K6150" s="6">
        <v>3.53</v>
      </c>
      <c r="L6150" s="6">
        <v>5.73</v>
      </c>
      <c r="M6150" t="s">
        <v>18903</v>
      </c>
      <c r="N6150" t="s">
        <v>18904</v>
      </c>
      <c r="O6150" t="s">
        <v>26</v>
      </c>
      <c r="P6150" t="s">
        <v>126</v>
      </c>
      <c r="Q6150" t="s">
        <v>18886</v>
      </c>
      <c r="R6150" t="s">
        <v>29</v>
      </c>
    </row>
    <row r="6151" spans="1:18" x14ac:dyDescent="0.3">
      <c r="A6151" s="1">
        <v>1</v>
      </c>
      <c r="B6151" s="1" t="s">
        <v>18817</v>
      </c>
      <c r="C6151" s="1" t="s">
        <v>18905</v>
      </c>
      <c r="D6151" s="1" t="s">
        <v>290</v>
      </c>
      <c r="E6151" s="1" t="s">
        <v>167</v>
      </c>
      <c r="F6151" s="1" t="s">
        <v>18813</v>
      </c>
      <c r="G6151" s="1" t="s">
        <v>23</v>
      </c>
      <c r="H6151" s="1">
        <v>98</v>
      </c>
      <c r="I6151" s="5">
        <v>45.82</v>
      </c>
      <c r="J6151" s="5">
        <v>103.38</v>
      </c>
      <c r="K6151" s="5">
        <v>0.47</v>
      </c>
      <c r="L6151" s="5">
        <v>1.05</v>
      </c>
      <c r="M6151" s="1" t="s">
        <v>18891</v>
      </c>
      <c r="N6151" s="1" t="s">
        <v>18906</v>
      </c>
      <c r="O6151" s="1" t="s">
        <v>26</v>
      </c>
      <c r="P6151" s="1" t="s">
        <v>57</v>
      </c>
      <c r="Q6151" s="1" t="s">
        <v>18886</v>
      </c>
      <c r="R6151" s="1" t="s">
        <v>29</v>
      </c>
    </row>
    <row r="6152" spans="1:18" x14ac:dyDescent="0.3">
      <c r="A6152">
        <v>2</v>
      </c>
      <c r="B6152" t="s">
        <v>18811</v>
      </c>
      <c r="C6152" t="s">
        <v>18907</v>
      </c>
      <c r="D6152" t="s">
        <v>290</v>
      </c>
      <c r="E6152" t="s">
        <v>167</v>
      </c>
      <c r="F6152" t="s">
        <v>18813</v>
      </c>
      <c r="G6152" t="s">
        <v>23</v>
      </c>
      <c r="H6152">
        <v>100</v>
      </c>
      <c r="I6152" s="6">
        <v>66.73</v>
      </c>
      <c r="J6152" s="6">
        <v>126.49</v>
      </c>
      <c r="K6152" s="6">
        <v>0.67</v>
      </c>
      <c r="L6152" s="6">
        <v>1.26</v>
      </c>
      <c r="M6152" t="s">
        <v>18884</v>
      </c>
      <c r="N6152" t="s">
        <v>18908</v>
      </c>
      <c r="O6152" t="s">
        <v>26</v>
      </c>
      <c r="P6152" t="s">
        <v>62</v>
      </c>
      <c r="Q6152" t="s">
        <v>18886</v>
      </c>
      <c r="R6152" t="s">
        <v>29</v>
      </c>
    </row>
    <row r="6153" spans="1:18" x14ac:dyDescent="0.3">
      <c r="A6153">
        <v>3</v>
      </c>
      <c r="B6153" t="s">
        <v>18833</v>
      </c>
      <c r="C6153" t="s">
        <v>18909</v>
      </c>
      <c r="D6153" t="s">
        <v>290</v>
      </c>
      <c r="E6153" t="s">
        <v>167</v>
      </c>
      <c r="F6153" t="s">
        <v>18813</v>
      </c>
      <c r="G6153" t="s">
        <v>23</v>
      </c>
      <c r="H6153">
        <v>100</v>
      </c>
      <c r="I6153" s="6">
        <v>74</v>
      </c>
      <c r="J6153" s="6">
        <v>134.52000000000001</v>
      </c>
      <c r="K6153" s="6">
        <v>0.74</v>
      </c>
      <c r="L6153" s="6">
        <v>1.35</v>
      </c>
      <c r="M6153" t="s">
        <v>18894</v>
      </c>
      <c r="N6153" t="s">
        <v>18910</v>
      </c>
      <c r="O6153" t="s">
        <v>26</v>
      </c>
      <c r="P6153" t="s">
        <v>67</v>
      </c>
      <c r="Q6153" t="s">
        <v>18886</v>
      </c>
      <c r="R6153" t="s">
        <v>29</v>
      </c>
    </row>
    <row r="6154" spans="1:18" x14ac:dyDescent="0.3">
      <c r="A6154">
        <v>4</v>
      </c>
      <c r="B6154" t="s">
        <v>18863</v>
      </c>
      <c r="C6154" t="s">
        <v>18911</v>
      </c>
      <c r="D6154" t="s">
        <v>290</v>
      </c>
      <c r="E6154" t="s">
        <v>167</v>
      </c>
      <c r="F6154" t="s">
        <v>18813</v>
      </c>
      <c r="G6154" t="s">
        <v>23</v>
      </c>
      <c r="H6154">
        <v>98</v>
      </c>
      <c r="I6154" s="6">
        <v>76.03</v>
      </c>
      <c r="J6154" s="6">
        <v>136.69</v>
      </c>
      <c r="K6154" s="6">
        <v>0.78</v>
      </c>
      <c r="L6154" s="6">
        <v>1.39</v>
      </c>
      <c r="M6154" t="s">
        <v>18897</v>
      </c>
      <c r="N6154" t="s">
        <v>18912</v>
      </c>
      <c r="O6154" t="s">
        <v>26</v>
      </c>
      <c r="P6154" t="s">
        <v>72</v>
      </c>
      <c r="Q6154" t="s">
        <v>18886</v>
      </c>
      <c r="R6154" t="s">
        <v>29</v>
      </c>
    </row>
    <row r="6155" spans="1:18" x14ac:dyDescent="0.3">
      <c r="A6155">
        <v>5</v>
      </c>
      <c r="B6155" t="s">
        <v>18825</v>
      </c>
      <c r="C6155" t="s">
        <v>18913</v>
      </c>
      <c r="D6155" t="s">
        <v>290</v>
      </c>
      <c r="E6155" t="s">
        <v>167</v>
      </c>
      <c r="F6155" t="s">
        <v>18813</v>
      </c>
      <c r="G6155" t="s">
        <v>23</v>
      </c>
      <c r="H6155">
        <v>98</v>
      </c>
      <c r="I6155" s="6">
        <v>98</v>
      </c>
      <c r="J6155" s="6">
        <v>159.43</v>
      </c>
      <c r="K6155" s="6">
        <v>1</v>
      </c>
      <c r="L6155" s="6">
        <v>1.63</v>
      </c>
      <c r="M6155" t="s">
        <v>18914</v>
      </c>
      <c r="N6155" t="s">
        <v>18915</v>
      </c>
      <c r="O6155" t="s">
        <v>26</v>
      </c>
      <c r="P6155" t="s">
        <v>1300</v>
      </c>
      <c r="Q6155" t="s">
        <v>18886</v>
      </c>
      <c r="R6155" t="s">
        <v>29</v>
      </c>
    </row>
    <row r="6156" spans="1:18" x14ac:dyDescent="0.3">
      <c r="A6156">
        <v>6</v>
      </c>
      <c r="B6156" t="s">
        <v>18821</v>
      </c>
      <c r="C6156" t="s">
        <v>18916</v>
      </c>
      <c r="D6156" t="s">
        <v>290</v>
      </c>
      <c r="E6156" t="s">
        <v>167</v>
      </c>
      <c r="F6156" t="s">
        <v>18813</v>
      </c>
      <c r="G6156" t="s">
        <v>23</v>
      </c>
      <c r="H6156">
        <v>98</v>
      </c>
      <c r="I6156" s="6">
        <v>120.21</v>
      </c>
      <c r="J6156" s="6">
        <v>182.42</v>
      </c>
      <c r="K6156" s="6">
        <v>1.23</v>
      </c>
      <c r="L6156" s="6">
        <v>1.86</v>
      </c>
      <c r="M6156" t="s">
        <v>18888</v>
      </c>
      <c r="N6156" t="s">
        <v>18917</v>
      </c>
      <c r="O6156" t="s">
        <v>26</v>
      </c>
      <c r="P6156" t="s">
        <v>224</v>
      </c>
      <c r="Q6156" t="s">
        <v>18886</v>
      </c>
      <c r="R6156" t="s">
        <v>43</v>
      </c>
    </row>
    <row r="6157" spans="1:18" x14ac:dyDescent="0.3">
      <c r="A6157">
        <v>7</v>
      </c>
      <c r="B6157" t="s">
        <v>18841</v>
      </c>
      <c r="C6157" t="s">
        <v>18918</v>
      </c>
      <c r="D6157" t="s">
        <v>290</v>
      </c>
      <c r="E6157" t="s">
        <v>167</v>
      </c>
      <c r="F6157" t="s">
        <v>18813</v>
      </c>
      <c r="G6157" t="s">
        <v>23</v>
      </c>
      <c r="H6157">
        <v>98</v>
      </c>
      <c r="I6157" s="6">
        <v>385.14</v>
      </c>
      <c r="J6157" s="6">
        <v>455.77</v>
      </c>
      <c r="K6157" s="6">
        <v>3.93</v>
      </c>
      <c r="L6157" s="6">
        <v>4.6500000000000004</v>
      </c>
      <c r="M6157" t="s">
        <v>18919</v>
      </c>
      <c r="N6157" t="s">
        <v>18920</v>
      </c>
      <c r="O6157" t="s">
        <v>34</v>
      </c>
      <c r="P6157" t="s">
        <v>288</v>
      </c>
      <c r="Q6157" t="s">
        <v>18886</v>
      </c>
      <c r="R6157" t="s">
        <v>43</v>
      </c>
    </row>
    <row r="6158" spans="1:18" x14ac:dyDescent="0.3">
      <c r="A6158">
        <v>7</v>
      </c>
      <c r="B6158" t="s">
        <v>18841</v>
      </c>
      <c r="C6158" t="s">
        <v>18921</v>
      </c>
      <c r="D6158" t="s">
        <v>290</v>
      </c>
      <c r="E6158" t="s">
        <v>167</v>
      </c>
      <c r="F6158" t="s">
        <v>18813</v>
      </c>
      <c r="G6158" t="s">
        <v>23</v>
      </c>
      <c r="H6158">
        <v>98</v>
      </c>
      <c r="I6158" s="6">
        <v>385.14</v>
      </c>
      <c r="J6158" s="6">
        <v>455.77</v>
      </c>
      <c r="K6158" s="6">
        <v>3.93</v>
      </c>
      <c r="L6158" s="6">
        <v>4.6500000000000004</v>
      </c>
      <c r="M6158" t="s">
        <v>18919</v>
      </c>
      <c r="N6158" t="s">
        <v>18922</v>
      </c>
      <c r="O6158" t="s">
        <v>34</v>
      </c>
      <c r="P6158" t="s">
        <v>423</v>
      </c>
      <c r="Q6158" t="s">
        <v>18886</v>
      </c>
      <c r="R6158" t="s">
        <v>29</v>
      </c>
    </row>
    <row r="6159" spans="1:18" x14ac:dyDescent="0.3">
      <c r="A6159">
        <v>7</v>
      </c>
      <c r="B6159" t="s">
        <v>18841</v>
      </c>
      <c r="C6159" t="s">
        <v>18923</v>
      </c>
      <c r="D6159" t="s">
        <v>290</v>
      </c>
      <c r="E6159" t="s">
        <v>167</v>
      </c>
      <c r="F6159" t="s">
        <v>18813</v>
      </c>
      <c r="G6159" t="s">
        <v>23</v>
      </c>
      <c r="H6159">
        <v>98</v>
      </c>
      <c r="I6159" s="6">
        <v>385</v>
      </c>
      <c r="J6159" s="6">
        <v>455.63</v>
      </c>
      <c r="K6159" s="6">
        <v>3.93</v>
      </c>
      <c r="L6159" s="6">
        <v>4.6500000000000004</v>
      </c>
      <c r="M6159" t="s">
        <v>18919</v>
      </c>
      <c r="N6159" t="s">
        <v>18924</v>
      </c>
      <c r="O6159" t="s">
        <v>34</v>
      </c>
      <c r="P6159" t="s">
        <v>426</v>
      </c>
      <c r="Q6159" t="s">
        <v>18886</v>
      </c>
      <c r="R6159" t="s">
        <v>43</v>
      </c>
    </row>
    <row r="6160" spans="1:18" x14ac:dyDescent="0.3">
      <c r="A6160">
        <v>7</v>
      </c>
      <c r="B6160" t="s">
        <v>18841</v>
      </c>
      <c r="C6160" t="s">
        <v>18925</v>
      </c>
      <c r="D6160" t="s">
        <v>290</v>
      </c>
      <c r="E6160" t="s">
        <v>167</v>
      </c>
      <c r="F6160" t="s">
        <v>18813</v>
      </c>
      <c r="G6160" t="s">
        <v>23</v>
      </c>
      <c r="H6160">
        <v>98</v>
      </c>
      <c r="I6160" s="6">
        <v>385.14</v>
      </c>
      <c r="J6160" s="6">
        <v>455.77</v>
      </c>
      <c r="K6160" s="6">
        <v>3.93</v>
      </c>
      <c r="L6160" s="6">
        <v>4.6500000000000004</v>
      </c>
      <c r="M6160" t="s">
        <v>18919</v>
      </c>
      <c r="N6160" t="s">
        <v>18926</v>
      </c>
      <c r="O6160" t="s">
        <v>34</v>
      </c>
      <c r="P6160" t="s">
        <v>42</v>
      </c>
      <c r="Q6160" t="s">
        <v>18886</v>
      </c>
      <c r="R6160" t="s">
        <v>43</v>
      </c>
    </row>
    <row r="6161" spans="1:18" x14ac:dyDescent="0.3">
      <c r="A6161">
        <v>7</v>
      </c>
      <c r="B6161" t="s">
        <v>18841</v>
      </c>
      <c r="C6161" t="s">
        <v>18927</v>
      </c>
      <c r="D6161" t="s">
        <v>290</v>
      </c>
      <c r="E6161" t="s">
        <v>167</v>
      </c>
      <c r="F6161" t="s">
        <v>18813</v>
      </c>
      <c r="G6161" t="s">
        <v>23</v>
      </c>
      <c r="H6161">
        <v>98</v>
      </c>
      <c r="I6161" s="6">
        <v>385.14</v>
      </c>
      <c r="J6161" s="6">
        <v>455.77</v>
      </c>
      <c r="K6161" s="6">
        <v>3.93</v>
      </c>
      <c r="L6161" s="6">
        <v>4.6500000000000004</v>
      </c>
      <c r="M6161" t="s">
        <v>18919</v>
      </c>
      <c r="N6161" t="s">
        <v>18928</v>
      </c>
      <c r="O6161" t="s">
        <v>34</v>
      </c>
      <c r="P6161" t="s">
        <v>94</v>
      </c>
      <c r="Q6161" t="s">
        <v>18886</v>
      </c>
      <c r="R6161" t="s">
        <v>43</v>
      </c>
    </row>
    <row r="6162" spans="1:18" x14ac:dyDescent="0.3">
      <c r="A6162">
        <v>7</v>
      </c>
      <c r="B6162" t="s">
        <v>18837</v>
      </c>
      <c r="C6162" t="s">
        <v>18929</v>
      </c>
      <c r="D6162" t="s">
        <v>290</v>
      </c>
      <c r="E6162" t="s">
        <v>167</v>
      </c>
      <c r="F6162" t="s">
        <v>18813</v>
      </c>
      <c r="G6162" t="s">
        <v>23</v>
      </c>
      <c r="H6162">
        <v>98</v>
      </c>
      <c r="I6162" s="6">
        <v>385.14</v>
      </c>
      <c r="J6162" s="6">
        <v>455.77</v>
      </c>
      <c r="K6162" s="6">
        <v>3.93</v>
      </c>
      <c r="L6162" s="6">
        <v>4.6500000000000004</v>
      </c>
      <c r="M6162" t="s">
        <v>18900</v>
      </c>
      <c r="N6162" t="s">
        <v>18930</v>
      </c>
      <c r="O6162" t="s">
        <v>26</v>
      </c>
      <c r="P6162" t="s">
        <v>10878</v>
      </c>
      <c r="Q6162" t="s">
        <v>18886</v>
      </c>
      <c r="R6162" t="s">
        <v>43</v>
      </c>
    </row>
    <row r="6163" spans="1:18" x14ac:dyDescent="0.3">
      <c r="A6163">
        <v>7</v>
      </c>
      <c r="B6163" t="s">
        <v>18845</v>
      </c>
      <c r="C6163" t="s">
        <v>18931</v>
      </c>
      <c r="D6163" t="s">
        <v>290</v>
      </c>
      <c r="E6163" t="s">
        <v>167</v>
      </c>
      <c r="F6163" t="s">
        <v>18813</v>
      </c>
      <c r="G6163" t="s">
        <v>23</v>
      </c>
      <c r="H6163">
        <v>98</v>
      </c>
      <c r="I6163" s="6">
        <v>385.14</v>
      </c>
      <c r="J6163" s="6">
        <v>455.77</v>
      </c>
      <c r="K6163" s="6">
        <v>3.93</v>
      </c>
      <c r="L6163" s="6">
        <v>4.6500000000000004</v>
      </c>
      <c r="M6163" t="s">
        <v>18903</v>
      </c>
      <c r="N6163" t="s">
        <v>18932</v>
      </c>
      <c r="O6163" t="s">
        <v>26</v>
      </c>
      <c r="P6163" t="s">
        <v>126</v>
      </c>
      <c r="Q6163" t="s">
        <v>18886</v>
      </c>
      <c r="R6163" t="s">
        <v>29</v>
      </c>
    </row>
    <row r="6164" spans="1:18" x14ac:dyDescent="0.3">
      <c r="A6164">
        <v>7</v>
      </c>
      <c r="B6164" t="s">
        <v>18829</v>
      </c>
      <c r="C6164" t="s">
        <v>18933</v>
      </c>
      <c r="D6164" t="s">
        <v>290</v>
      </c>
      <c r="E6164" t="s">
        <v>167</v>
      </c>
      <c r="F6164" t="s">
        <v>18813</v>
      </c>
      <c r="G6164" t="s">
        <v>23</v>
      </c>
      <c r="H6164">
        <v>98</v>
      </c>
      <c r="I6164" s="6">
        <v>385.14</v>
      </c>
      <c r="J6164" s="6">
        <v>455.77</v>
      </c>
      <c r="K6164" s="6">
        <v>3.93</v>
      </c>
      <c r="L6164" s="6">
        <v>4.6500000000000004</v>
      </c>
      <c r="M6164" t="s">
        <v>18934</v>
      </c>
      <c r="N6164" t="s">
        <v>18935</v>
      </c>
      <c r="O6164" t="s">
        <v>26</v>
      </c>
      <c r="P6164" t="s">
        <v>214</v>
      </c>
      <c r="Q6164" t="s">
        <v>18886</v>
      </c>
      <c r="R6164" t="s">
        <v>29</v>
      </c>
    </row>
    <row r="6165" spans="1:18" x14ac:dyDescent="0.3">
      <c r="A6165">
        <v>7</v>
      </c>
      <c r="B6165" t="s">
        <v>18936</v>
      </c>
      <c r="C6165" t="s">
        <v>18937</v>
      </c>
      <c r="D6165" t="s">
        <v>290</v>
      </c>
      <c r="E6165" t="s">
        <v>167</v>
      </c>
      <c r="F6165" t="s">
        <v>18813</v>
      </c>
      <c r="G6165" t="s">
        <v>23</v>
      </c>
      <c r="H6165">
        <v>98</v>
      </c>
      <c r="I6165" s="6">
        <v>385.14</v>
      </c>
      <c r="J6165" s="6">
        <v>455.77</v>
      </c>
      <c r="K6165" s="6">
        <v>3.93</v>
      </c>
      <c r="L6165" s="6">
        <v>4.6500000000000004</v>
      </c>
      <c r="M6165" t="s">
        <v>18938</v>
      </c>
      <c r="N6165" t="s">
        <v>18939</v>
      </c>
      <c r="O6165" t="s">
        <v>34</v>
      </c>
      <c r="P6165" t="s">
        <v>42</v>
      </c>
      <c r="Q6165" t="s">
        <v>18886</v>
      </c>
      <c r="R6165" t="s">
        <v>43</v>
      </c>
    </row>
    <row r="6166" spans="1:18" x14ac:dyDescent="0.3">
      <c r="A6166">
        <v>7</v>
      </c>
      <c r="B6166" t="s">
        <v>18936</v>
      </c>
      <c r="C6166" t="s">
        <v>18940</v>
      </c>
      <c r="D6166" t="s">
        <v>290</v>
      </c>
      <c r="E6166" t="s">
        <v>167</v>
      </c>
      <c r="F6166" t="s">
        <v>18813</v>
      </c>
      <c r="G6166" t="s">
        <v>23</v>
      </c>
      <c r="H6166">
        <v>98</v>
      </c>
      <c r="I6166" s="6">
        <v>385.14</v>
      </c>
      <c r="J6166" s="6">
        <v>455.77</v>
      </c>
      <c r="K6166" s="6">
        <v>3.93</v>
      </c>
      <c r="L6166" s="6">
        <v>4.6500000000000004</v>
      </c>
      <c r="M6166" t="s">
        <v>18938</v>
      </c>
      <c r="N6166" t="s">
        <v>18941</v>
      </c>
      <c r="O6166" t="s">
        <v>34</v>
      </c>
      <c r="P6166" t="s">
        <v>426</v>
      </c>
      <c r="Q6166" t="s">
        <v>18886</v>
      </c>
      <c r="R6166" t="s">
        <v>43</v>
      </c>
    </row>
    <row r="6167" spans="1:18" x14ac:dyDescent="0.3">
      <c r="A6167">
        <v>17</v>
      </c>
      <c r="B6167" t="s">
        <v>18853</v>
      </c>
      <c r="C6167" t="s">
        <v>18942</v>
      </c>
      <c r="D6167" t="s">
        <v>290</v>
      </c>
      <c r="E6167" t="s">
        <v>167</v>
      </c>
      <c r="F6167" t="s">
        <v>18813</v>
      </c>
      <c r="G6167" t="s">
        <v>23</v>
      </c>
      <c r="H6167">
        <v>98</v>
      </c>
      <c r="I6167" s="6">
        <v>385.62</v>
      </c>
      <c r="J6167" s="6">
        <v>456.26</v>
      </c>
      <c r="K6167" s="6">
        <v>3.93</v>
      </c>
      <c r="L6167" s="6">
        <v>4.66</v>
      </c>
      <c r="M6167" t="s">
        <v>18943</v>
      </c>
      <c r="N6167" t="s">
        <v>18944</v>
      </c>
      <c r="O6167" t="s">
        <v>26</v>
      </c>
      <c r="P6167" t="s">
        <v>191</v>
      </c>
      <c r="Q6167" t="s">
        <v>18886</v>
      </c>
      <c r="R6167" t="s">
        <v>29</v>
      </c>
    </row>
    <row r="6168" spans="1:18" x14ac:dyDescent="0.3">
      <c r="A6168" s="1">
        <v>1</v>
      </c>
      <c r="B6168" s="1" t="s">
        <v>18863</v>
      </c>
      <c r="C6168" s="1" t="s">
        <v>18945</v>
      </c>
      <c r="D6168" s="1" t="s">
        <v>290</v>
      </c>
      <c r="E6168" s="1" t="s">
        <v>1852</v>
      </c>
      <c r="F6168" s="1" t="s">
        <v>18813</v>
      </c>
      <c r="G6168" s="1" t="s">
        <v>23</v>
      </c>
      <c r="H6168" s="1">
        <v>120</v>
      </c>
      <c r="I6168" s="5">
        <v>386.4</v>
      </c>
      <c r="J6168" s="5">
        <v>457.06</v>
      </c>
      <c r="K6168" s="5">
        <v>3.22</v>
      </c>
      <c r="L6168" s="5">
        <v>3.81</v>
      </c>
      <c r="M6168" s="1" t="s">
        <v>18897</v>
      </c>
      <c r="N6168" s="1" t="s">
        <v>18946</v>
      </c>
      <c r="O6168" s="1" t="s">
        <v>26</v>
      </c>
      <c r="P6168" s="1" t="s">
        <v>72</v>
      </c>
      <c r="Q6168" s="1" t="s">
        <v>18886</v>
      </c>
      <c r="R6168" s="1" t="s">
        <v>29</v>
      </c>
    </row>
    <row r="6169" spans="1:18" x14ac:dyDescent="0.3">
      <c r="A6169" s="1">
        <v>1</v>
      </c>
      <c r="B6169" s="1" t="s">
        <v>18811</v>
      </c>
      <c r="C6169" s="1" t="s">
        <v>18947</v>
      </c>
      <c r="D6169" s="1" t="s">
        <v>290</v>
      </c>
      <c r="E6169" s="1" t="s">
        <v>902</v>
      </c>
      <c r="F6169" s="1" t="s">
        <v>18813</v>
      </c>
      <c r="G6169" s="1" t="s">
        <v>23</v>
      </c>
      <c r="H6169" s="1">
        <v>250</v>
      </c>
      <c r="I6169" s="5">
        <v>682.5</v>
      </c>
      <c r="J6169" s="5">
        <v>760.56</v>
      </c>
      <c r="K6169" s="5">
        <v>2.73</v>
      </c>
      <c r="L6169" s="5">
        <v>3.04</v>
      </c>
      <c r="M6169" s="1" t="s">
        <v>18884</v>
      </c>
      <c r="N6169" s="1" t="s">
        <v>18948</v>
      </c>
      <c r="O6169" s="1" t="s">
        <v>26</v>
      </c>
      <c r="P6169" s="1" t="s">
        <v>62</v>
      </c>
      <c r="Q6169" s="1" t="s">
        <v>18886</v>
      </c>
      <c r="R6169" s="1" t="s">
        <v>29</v>
      </c>
    </row>
    <row r="6170" spans="1:18" x14ac:dyDescent="0.3">
      <c r="A6170">
        <v>1</v>
      </c>
      <c r="B6170" t="s">
        <v>18853</v>
      </c>
      <c r="C6170" t="s">
        <v>18949</v>
      </c>
      <c r="D6170" t="s">
        <v>290</v>
      </c>
      <c r="E6170" t="s">
        <v>902</v>
      </c>
      <c r="F6170" t="s">
        <v>18813</v>
      </c>
      <c r="G6170" t="s">
        <v>23</v>
      </c>
      <c r="H6170">
        <v>250</v>
      </c>
      <c r="I6170" s="6">
        <v>682.5</v>
      </c>
      <c r="J6170" s="6">
        <v>760.56</v>
      </c>
      <c r="K6170" s="6">
        <v>2.73</v>
      </c>
      <c r="L6170" s="6">
        <v>3.04</v>
      </c>
      <c r="M6170" t="s">
        <v>18943</v>
      </c>
      <c r="N6170" t="s">
        <v>18950</v>
      </c>
      <c r="O6170" t="s">
        <v>26</v>
      </c>
      <c r="P6170" t="s">
        <v>191</v>
      </c>
      <c r="Q6170" t="s">
        <v>18886</v>
      </c>
      <c r="R6170" t="s">
        <v>29</v>
      </c>
    </row>
    <row r="6171" spans="1:18" x14ac:dyDescent="0.3">
      <c r="A6171" s="1">
        <v>1</v>
      </c>
      <c r="B6171" s="1" t="s">
        <v>18811</v>
      </c>
      <c r="C6171" s="1" t="s">
        <v>18951</v>
      </c>
      <c r="D6171" s="1" t="s">
        <v>1543</v>
      </c>
      <c r="E6171" s="1" t="s">
        <v>47</v>
      </c>
      <c r="F6171" s="1" t="s">
        <v>18813</v>
      </c>
      <c r="G6171" s="1" t="s">
        <v>23</v>
      </c>
      <c r="H6171" s="1">
        <v>30</v>
      </c>
      <c r="I6171" s="5">
        <v>7.77</v>
      </c>
      <c r="J6171" s="5">
        <v>61.34</v>
      </c>
      <c r="K6171" s="5">
        <v>0.26</v>
      </c>
      <c r="L6171" s="5">
        <v>2.04</v>
      </c>
      <c r="M6171" s="1" t="s">
        <v>18952</v>
      </c>
      <c r="N6171" s="1" t="s">
        <v>18953</v>
      </c>
      <c r="O6171" s="1" t="s">
        <v>26</v>
      </c>
      <c r="P6171" s="1" t="s">
        <v>62</v>
      </c>
      <c r="Q6171" s="1" t="s">
        <v>18954</v>
      </c>
      <c r="R6171" s="1" t="s">
        <v>29</v>
      </c>
    </row>
    <row r="6172" spans="1:18" x14ac:dyDescent="0.3">
      <c r="A6172">
        <v>2</v>
      </c>
      <c r="B6172" t="s">
        <v>18817</v>
      </c>
      <c r="C6172" t="s">
        <v>18955</v>
      </c>
      <c r="D6172" t="s">
        <v>1543</v>
      </c>
      <c r="E6172" t="s">
        <v>47</v>
      </c>
      <c r="F6172" t="s">
        <v>18813</v>
      </c>
      <c r="G6172" t="s">
        <v>23</v>
      </c>
      <c r="H6172">
        <v>28</v>
      </c>
      <c r="I6172" s="6">
        <v>16.23</v>
      </c>
      <c r="J6172" s="6">
        <v>70.680000000000007</v>
      </c>
      <c r="K6172" s="6">
        <v>0.57999999999999996</v>
      </c>
      <c r="L6172" s="6">
        <v>2.52</v>
      </c>
      <c r="M6172" t="s">
        <v>18956</v>
      </c>
      <c r="N6172" t="s">
        <v>18957</v>
      </c>
      <c r="O6172" t="s">
        <v>26</v>
      </c>
      <c r="P6172" t="s">
        <v>57</v>
      </c>
      <c r="Q6172" t="s">
        <v>18954</v>
      </c>
      <c r="R6172" t="s">
        <v>29</v>
      </c>
    </row>
    <row r="6173" spans="1:18" x14ac:dyDescent="0.3">
      <c r="A6173">
        <v>3</v>
      </c>
      <c r="B6173" t="s">
        <v>18821</v>
      </c>
      <c r="C6173" t="s">
        <v>18958</v>
      </c>
      <c r="D6173" t="s">
        <v>1543</v>
      </c>
      <c r="E6173" t="s">
        <v>47</v>
      </c>
      <c r="F6173" t="s">
        <v>18813</v>
      </c>
      <c r="G6173" t="s">
        <v>23</v>
      </c>
      <c r="H6173">
        <v>28</v>
      </c>
      <c r="I6173" s="6">
        <v>19.02</v>
      </c>
      <c r="J6173" s="6">
        <v>73.77</v>
      </c>
      <c r="K6173" s="6">
        <v>0.68</v>
      </c>
      <c r="L6173" s="6">
        <v>2.63</v>
      </c>
      <c r="M6173" t="s">
        <v>18959</v>
      </c>
      <c r="N6173" t="s">
        <v>18960</v>
      </c>
      <c r="O6173" t="s">
        <v>26</v>
      </c>
      <c r="P6173" t="s">
        <v>224</v>
      </c>
      <c r="Q6173" t="s">
        <v>18954</v>
      </c>
      <c r="R6173" t="s">
        <v>29</v>
      </c>
    </row>
    <row r="6174" spans="1:18" x14ac:dyDescent="0.3">
      <c r="A6174">
        <v>4</v>
      </c>
      <c r="B6174" t="s">
        <v>18863</v>
      </c>
      <c r="C6174" t="s">
        <v>18961</v>
      </c>
      <c r="D6174" t="s">
        <v>1543</v>
      </c>
      <c r="E6174" t="s">
        <v>47</v>
      </c>
      <c r="F6174" t="s">
        <v>18813</v>
      </c>
      <c r="G6174" t="s">
        <v>23</v>
      </c>
      <c r="H6174">
        <v>28</v>
      </c>
      <c r="I6174" s="6">
        <v>33.21</v>
      </c>
      <c r="J6174" s="6">
        <v>89.45</v>
      </c>
      <c r="K6174" s="6">
        <v>1.19</v>
      </c>
      <c r="L6174" s="6">
        <v>3.19</v>
      </c>
      <c r="M6174" t="s">
        <v>18962</v>
      </c>
      <c r="N6174" t="s">
        <v>18963</v>
      </c>
      <c r="O6174" t="s">
        <v>26</v>
      </c>
      <c r="P6174" t="s">
        <v>72</v>
      </c>
      <c r="Q6174" t="s">
        <v>18954</v>
      </c>
      <c r="R6174" t="s">
        <v>29</v>
      </c>
    </row>
    <row r="6175" spans="1:18" x14ac:dyDescent="0.3">
      <c r="A6175">
        <v>5</v>
      </c>
      <c r="B6175" t="s">
        <v>18833</v>
      </c>
      <c r="C6175" t="s">
        <v>18964</v>
      </c>
      <c r="D6175" t="s">
        <v>1543</v>
      </c>
      <c r="E6175" t="s">
        <v>47</v>
      </c>
      <c r="F6175" t="s">
        <v>18813</v>
      </c>
      <c r="G6175" t="s">
        <v>23</v>
      </c>
      <c r="H6175">
        <v>30</v>
      </c>
      <c r="I6175" s="6">
        <v>55</v>
      </c>
      <c r="J6175" s="6">
        <v>113.53</v>
      </c>
      <c r="K6175" s="6">
        <v>1.83</v>
      </c>
      <c r="L6175" s="6">
        <v>3.78</v>
      </c>
      <c r="M6175" t="s">
        <v>18965</v>
      </c>
      <c r="N6175" t="s">
        <v>18966</v>
      </c>
      <c r="O6175" t="s">
        <v>26</v>
      </c>
      <c r="P6175" t="s">
        <v>67</v>
      </c>
      <c r="Q6175" t="s">
        <v>18954</v>
      </c>
      <c r="R6175" t="s">
        <v>29</v>
      </c>
    </row>
    <row r="6176" spans="1:18" x14ac:dyDescent="0.3">
      <c r="A6176">
        <v>6</v>
      </c>
      <c r="B6176" t="s">
        <v>18841</v>
      </c>
      <c r="C6176" t="s">
        <v>18967</v>
      </c>
      <c r="D6176" t="s">
        <v>1543</v>
      </c>
      <c r="E6176" t="s">
        <v>47</v>
      </c>
      <c r="F6176" t="s">
        <v>18813</v>
      </c>
      <c r="G6176" t="s">
        <v>23</v>
      </c>
      <c r="H6176">
        <v>28</v>
      </c>
      <c r="I6176" s="6">
        <v>98</v>
      </c>
      <c r="J6176" s="6">
        <v>159.43</v>
      </c>
      <c r="K6176" s="6">
        <v>3.5</v>
      </c>
      <c r="L6176" s="6">
        <v>5.69</v>
      </c>
      <c r="M6176" t="s">
        <v>18968</v>
      </c>
      <c r="N6176" t="s">
        <v>18969</v>
      </c>
      <c r="O6176" t="s">
        <v>34</v>
      </c>
      <c r="P6176" t="s">
        <v>426</v>
      </c>
      <c r="Q6176" t="s">
        <v>18954</v>
      </c>
      <c r="R6176" t="s">
        <v>29</v>
      </c>
    </row>
    <row r="6177" spans="1:18" x14ac:dyDescent="0.3">
      <c r="A6177">
        <v>7</v>
      </c>
      <c r="B6177" t="s">
        <v>18841</v>
      </c>
      <c r="C6177" t="s">
        <v>18970</v>
      </c>
      <c r="D6177" t="s">
        <v>1543</v>
      </c>
      <c r="E6177" t="s">
        <v>47</v>
      </c>
      <c r="F6177" t="s">
        <v>18813</v>
      </c>
      <c r="G6177" t="s">
        <v>23</v>
      </c>
      <c r="H6177">
        <v>28</v>
      </c>
      <c r="I6177" s="6">
        <v>98.84</v>
      </c>
      <c r="J6177" s="6">
        <v>160.30000000000001</v>
      </c>
      <c r="K6177" s="6">
        <v>3.53</v>
      </c>
      <c r="L6177" s="6">
        <v>5.73</v>
      </c>
      <c r="M6177" t="s">
        <v>18968</v>
      </c>
      <c r="N6177" t="s">
        <v>18971</v>
      </c>
      <c r="O6177" t="s">
        <v>34</v>
      </c>
      <c r="P6177" t="s">
        <v>423</v>
      </c>
      <c r="Q6177" t="s">
        <v>18954</v>
      </c>
      <c r="R6177" t="s">
        <v>29</v>
      </c>
    </row>
    <row r="6178" spans="1:18" x14ac:dyDescent="0.3">
      <c r="A6178">
        <v>7</v>
      </c>
      <c r="B6178" t="s">
        <v>18837</v>
      </c>
      <c r="C6178" t="s">
        <v>18972</v>
      </c>
      <c r="D6178" t="s">
        <v>1543</v>
      </c>
      <c r="E6178" t="s">
        <v>47</v>
      </c>
      <c r="F6178" t="s">
        <v>18813</v>
      </c>
      <c r="G6178" t="s">
        <v>23</v>
      </c>
      <c r="H6178">
        <v>28</v>
      </c>
      <c r="I6178" s="6">
        <v>98.84</v>
      </c>
      <c r="J6178" s="6">
        <v>160.30000000000001</v>
      </c>
      <c r="K6178" s="6">
        <v>3.53</v>
      </c>
      <c r="L6178" s="6">
        <v>5.73</v>
      </c>
      <c r="M6178" t="s">
        <v>18973</v>
      </c>
      <c r="N6178" t="s">
        <v>18974</v>
      </c>
      <c r="O6178" t="s">
        <v>26</v>
      </c>
      <c r="P6178" t="s">
        <v>10878</v>
      </c>
      <c r="Q6178" t="s">
        <v>18954</v>
      </c>
      <c r="R6178" t="s">
        <v>43</v>
      </c>
    </row>
    <row r="6179" spans="1:18" x14ac:dyDescent="0.3">
      <c r="A6179">
        <v>7</v>
      </c>
      <c r="B6179" t="s">
        <v>18845</v>
      </c>
      <c r="C6179" t="s">
        <v>18975</v>
      </c>
      <c r="D6179" t="s">
        <v>1543</v>
      </c>
      <c r="E6179" t="s">
        <v>47</v>
      </c>
      <c r="F6179" t="s">
        <v>18813</v>
      </c>
      <c r="G6179" t="s">
        <v>23</v>
      </c>
      <c r="H6179">
        <v>28</v>
      </c>
      <c r="I6179" s="6">
        <v>98.84</v>
      </c>
      <c r="J6179" s="6">
        <v>160.30000000000001</v>
      </c>
      <c r="K6179" s="6">
        <v>3.53</v>
      </c>
      <c r="L6179" s="6">
        <v>5.73</v>
      </c>
      <c r="M6179" t="s">
        <v>18976</v>
      </c>
      <c r="N6179" t="s">
        <v>18977</v>
      </c>
      <c r="O6179" t="s">
        <v>26</v>
      </c>
      <c r="P6179" t="s">
        <v>126</v>
      </c>
      <c r="Q6179" t="s">
        <v>18954</v>
      </c>
      <c r="R6179" t="s">
        <v>29</v>
      </c>
    </row>
    <row r="6180" spans="1:18" x14ac:dyDescent="0.3">
      <c r="A6180">
        <v>7</v>
      </c>
      <c r="B6180" t="s">
        <v>18936</v>
      </c>
      <c r="C6180" t="s">
        <v>18978</v>
      </c>
      <c r="D6180" t="s">
        <v>1543</v>
      </c>
      <c r="E6180" t="s">
        <v>47</v>
      </c>
      <c r="F6180" t="s">
        <v>18813</v>
      </c>
      <c r="G6180" t="s">
        <v>23</v>
      </c>
      <c r="H6180">
        <v>28</v>
      </c>
      <c r="I6180" s="6">
        <v>98.84</v>
      </c>
      <c r="J6180" s="6">
        <v>160.30000000000001</v>
      </c>
      <c r="K6180" s="6">
        <v>3.53</v>
      </c>
      <c r="L6180" s="6">
        <v>5.73</v>
      </c>
      <c r="M6180" t="s">
        <v>18979</v>
      </c>
      <c r="N6180" t="s">
        <v>18980</v>
      </c>
      <c r="O6180" t="s">
        <v>34</v>
      </c>
      <c r="P6180" t="s">
        <v>426</v>
      </c>
      <c r="Q6180" t="s">
        <v>18954</v>
      </c>
      <c r="R6180" t="s">
        <v>43</v>
      </c>
    </row>
    <row r="6181" spans="1:18" x14ac:dyDescent="0.3">
      <c r="A6181" s="1">
        <v>1</v>
      </c>
      <c r="B6181" s="1" t="s">
        <v>18833</v>
      </c>
      <c r="C6181" s="1" t="s">
        <v>18981</v>
      </c>
      <c r="D6181" s="1" t="s">
        <v>1543</v>
      </c>
      <c r="E6181" s="1" t="s">
        <v>167</v>
      </c>
      <c r="F6181" s="1" t="s">
        <v>18813</v>
      </c>
      <c r="G6181" s="1" t="s">
        <v>23</v>
      </c>
      <c r="H6181" s="1">
        <v>100</v>
      </c>
      <c r="I6181" s="5">
        <v>51</v>
      </c>
      <c r="J6181" s="5">
        <v>109.11</v>
      </c>
      <c r="K6181" s="5">
        <v>0.51</v>
      </c>
      <c r="L6181" s="5">
        <v>1.0900000000000001</v>
      </c>
      <c r="M6181" s="1" t="s">
        <v>18965</v>
      </c>
      <c r="N6181" s="1" t="s">
        <v>18982</v>
      </c>
      <c r="O6181" s="1" t="s">
        <v>26</v>
      </c>
      <c r="P6181" s="1" t="s">
        <v>67</v>
      </c>
      <c r="Q6181" s="1" t="s">
        <v>18954</v>
      </c>
      <c r="R6181" s="1" t="s">
        <v>29</v>
      </c>
    </row>
    <row r="6182" spans="1:18" x14ac:dyDescent="0.3">
      <c r="A6182">
        <v>2</v>
      </c>
      <c r="B6182" t="s">
        <v>18817</v>
      </c>
      <c r="C6182" t="s">
        <v>18983</v>
      </c>
      <c r="D6182" t="s">
        <v>1543</v>
      </c>
      <c r="E6182" t="s">
        <v>167</v>
      </c>
      <c r="F6182" t="s">
        <v>18813</v>
      </c>
      <c r="G6182" t="s">
        <v>23</v>
      </c>
      <c r="H6182">
        <v>98</v>
      </c>
      <c r="I6182" s="6">
        <v>52.03</v>
      </c>
      <c r="J6182" s="6">
        <v>110.24</v>
      </c>
      <c r="K6182" s="6">
        <v>0.53</v>
      </c>
      <c r="L6182" s="6">
        <v>1.1200000000000001</v>
      </c>
      <c r="M6182" t="s">
        <v>18956</v>
      </c>
      <c r="N6182" t="s">
        <v>18984</v>
      </c>
      <c r="O6182" t="s">
        <v>26</v>
      </c>
      <c r="P6182" t="s">
        <v>57</v>
      </c>
      <c r="Q6182" t="s">
        <v>18954</v>
      </c>
      <c r="R6182" t="s">
        <v>29</v>
      </c>
    </row>
    <row r="6183" spans="1:18" x14ac:dyDescent="0.3">
      <c r="A6183">
        <v>3</v>
      </c>
      <c r="B6183" t="s">
        <v>18829</v>
      </c>
      <c r="C6183" t="s">
        <v>18985</v>
      </c>
      <c r="D6183" t="s">
        <v>1543</v>
      </c>
      <c r="E6183" t="s">
        <v>167</v>
      </c>
      <c r="F6183" t="s">
        <v>18813</v>
      </c>
      <c r="G6183" t="s">
        <v>23</v>
      </c>
      <c r="H6183">
        <v>98</v>
      </c>
      <c r="I6183" s="6">
        <v>128</v>
      </c>
      <c r="J6183" s="6">
        <v>190.48</v>
      </c>
      <c r="K6183" s="6">
        <v>1.31</v>
      </c>
      <c r="L6183" s="6">
        <v>1.94</v>
      </c>
      <c r="M6183" t="s">
        <v>18986</v>
      </c>
      <c r="N6183" t="s">
        <v>18987</v>
      </c>
      <c r="O6183" t="s">
        <v>26</v>
      </c>
      <c r="P6183" t="s">
        <v>214</v>
      </c>
      <c r="Q6183" t="s">
        <v>18954</v>
      </c>
      <c r="R6183" t="s">
        <v>29</v>
      </c>
    </row>
    <row r="6184" spans="1:18" x14ac:dyDescent="0.3">
      <c r="A6184">
        <v>4</v>
      </c>
      <c r="B6184" t="s">
        <v>18825</v>
      </c>
      <c r="C6184" t="s">
        <v>18988</v>
      </c>
      <c r="D6184" t="s">
        <v>1543</v>
      </c>
      <c r="E6184" t="s">
        <v>167</v>
      </c>
      <c r="F6184" t="s">
        <v>18813</v>
      </c>
      <c r="G6184" t="s">
        <v>23</v>
      </c>
      <c r="H6184">
        <v>98</v>
      </c>
      <c r="I6184" s="6">
        <v>140</v>
      </c>
      <c r="J6184" s="6">
        <v>202.9</v>
      </c>
      <c r="K6184" s="6">
        <v>1.43</v>
      </c>
      <c r="L6184" s="6">
        <v>2.0699999999999998</v>
      </c>
      <c r="M6184" t="s">
        <v>18989</v>
      </c>
      <c r="N6184" t="s">
        <v>18990</v>
      </c>
      <c r="O6184" t="s">
        <v>26</v>
      </c>
      <c r="P6184" t="s">
        <v>1300</v>
      </c>
      <c r="Q6184" t="s">
        <v>18954</v>
      </c>
      <c r="R6184" t="s">
        <v>29</v>
      </c>
    </row>
    <row r="6185" spans="1:18" x14ac:dyDescent="0.3">
      <c r="A6185">
        <v>5</v>
      </c>
      <c r="B6185" t="s">
        <v>18837</v>
      </c>
      <c r="C6185" t="s">
        <v>18991</v>
      </c>
      <c r="D6185" t="s">
        <v>1543</v>
      </c>
      <c r="E6185" t="s">
        <v>167</v>
      </c>
      <c r="F6185" t="s">
        <v>18813</v>
      </c>
      <c r="G6185" t="s">
        <v>23</v>
      </c>
      <c r="H6185">
        <v>98</v>
      </c>
      <c r="I6185" s="6">
        <v>141.74</v>
      </c>
      <c r="J6185" s="6">
        <v>204.7</v>
      </c>
      <c r="K6185" s="6">
        <v>1.45</v>
      </c>
      <c r="L6185" s="6">
        <v>2.09</v>
      </c>
      <c r="M6185" t="s">
        <v>18973</v>
      </c>
      <c r="N6185" t="s">
        <v>18992</v>
      </c>
      <c r="O6185" t="s">
        <v>26</v>
      </c>
      <c r="P6185" t="s">
        <v>10878</v>
      </c>
      <c r="Q6185" t="s">
        <v>18954</v>
      </c>
      <c r="R6185" t="s">
        <v>29</v>
      </c>
    </row>
    <row r="6186" spans="1:18" x14ac:dyDescent="0.3">
      <c r="A6186">
        <v>6</v>
      </c>
      <c r="B6186" t="s">
        <v>18821</v>
      </c>
      <c r="C6186" t="s">
        <v>18993</v>
      </c>
      <c r="D6186" t="s">
        <v>1543</v>
      </c>
      <c r="E6186" t="s">
        <v>167</v>
      </c>
      <c r="F6186" t="s">
        <v>18813</v>
      </c>
      <c r="G6186" t="s">
        <v>23</v>
      </c>
      <c r="H6186">
        <v>98</v>
      </c>
      <c r="I6186" s="6">
        <v>250.56</v>
      </c>
      <c r="J6186" s="6">
        <v>317.33</v>
      </c>
      <c r="K6186" s="6">
        <v>2.56</v>
      </c>
      <c r="L6186" s="6">
        <v>3.24</v>
      </c>
      <c r="M6186" t="s">
        <v>18959</v>
      </c>
      <c r="N6186" t="s">
        <v>18994</v>
      </c>
      <c r="O6186" t="s">
        <v>26</v>
      </c>
      <c r="P6186" t="s">
        <v>224</v>
      </c>
      <c r="Q6186" t="s">
        <v>18954</v>
      </c>
      <c r="R6186" t="s">
        <v>29</v>
      </c>
    </row>
    <row r="6187" spans="1:18" x14ac:dyDescent="0.3">
      <c r="A6187">
        <v>7</v>
      </c>
      <c r="B6187" t="s">
        <v>18853</v>
      </c>
      <c r="C6187" t="s">
        <v>18995</v>
      </c>
      <c r="D6187" t="s">
        <v>1543</v>
      </c>
      <c r="E6187" t="s">
        <v>167</v>
      </c>
      <c r="F6187" t="s">
        <v>18813</v>
      </c>
      <c r="G6187" t="s">
        <v>23</v>
      </c>
      <c r="H6187">
        <v>98</v>
      </c>
      <c r="I6187" s="6">
        <v>379.8</v>
      </c>
      <c r="J6187" s="6">
        <v>450.3</v>
      </c>
      <c r="K6187" s="6">
        <v>3.88</v>
      </c>
      <c r="L6187" s="6">
        <v>4.59</v>
      </c>
      <c r="M6187" t="s">
        <v>18996</v>
      </c>
      <c r="N6187" t="s">
        <v>18997</v>
      </c>
      <c r="O6187" t="s">
        <v>26</v>
      </c>
      <c r="P6187" t="s">
        <v>191</v>
      </c>
      <c r="Q6187" t="s">
        <v>18954</v>
      </c>
      <c r="R6187" t="s">
        <v>29</v>
      </c>
    </row>
    <row r="6188" spans="1:18" x14ac:dyDescent="0.3">
      <c r="A6188">
        <v>8</v>
      </c>
      <c r="B6188" t="s">
        <v>18811</v>
      </c>
      <c r="C6188" t="s">
        <v>18998</v>
      </c>
      <c r="D6188" t="s">
        <v>1543</v>
      </c>
      <c r="E6188" t="s">
        <v>167</v>
      </c>
      <c r="F6188" t="s">
        <v>18813</v>
      </c>
      <c r="G6188" t="s">
        <v>23</v>
      </c>
      <c r="H6188">
        <v>100</v>
      </c>
      <c r="I6188" s="6">
        <v>393.49</v>
      </c>
      <c r="J6188" s="6">
        <v>464.33</v>
      </c>
      <c r="K6188" s="6">
        <v>3.93</v>
      </c>
      <c r="L6188" s="6">
        <v>4.6399999999999997</v>
      </c>
      <c r="M6188" t="s">
        <v>18952</v>
      </c>
      <c r="N6188" t="s">
        <v>18999</v>
      </c>
      <c r="O6188" t="s">
        <v>26</v>
      </c>
      <c r="P6188" t="s">
        <v>62</v>
      </c>
      <c r="Q6188" t="s">
        <v>18954</v>
      </c>
      <c r="R6188" t="s">
        <v>29</v>
      </c>
    </row>
    <row r="6189" spans="1:18" x14ac:dyDescent="0.3">
      <c r="A6189">
        <v>9</v>
      </c>
      <c r="B6189" t="s">
        <v>18841</v>
      </c>
      <c r="C6189" t="s">
        <v>19000</v>
      </c>
      <c r="D6189" t="s">
        <v>1543</v>
      </c>
      <c r="E6189" t="s">
        <v>167</v>
      </c>
      <c r="F6189" t="s">
        <v>18813</v>
      </c>
      <c r="G6189" t="s">
        <v>23</v>
      </c>
      <c r="H6189">
        <v>98</v>
      </c>
      <c r="I6189" s="6">
        <v>385</v>
      </c>
      <c r="J6189" s="6">
        <v>455.63</v>
      </c>
      <c r="K6189" s="6">
        <v>3.93</v>
      </c>
      <c r="L6189" s="6">
        <v>4.6500000000000004</v>
      </c>
      <c r="M6189" t="s">
        <v>18968</v>
      </c>
      <c r="N6189" t="s">
        <v>19001</v>
      </c>
      <c r="O6189" t="s">
        <v>34</v>
      </c>
      <c r="P6189" t="s">
        <v>426</v>
      </c>
      <c r="Q6189" t="s">
        <v>18954</v>
      </c>
      <c r="R6189" t="s">
        <v>43</v>
      </c>
    </row>
    <row r="6190" spans="1:18" x14ac:dyDescent="0.3">
      <c r="A6190">
        <v>9</v>
      </c>
      <c r="B6190" t="s">
        <v>18841</v>
      </c>
      <c r="C6190" t="s">
        <v>19002</v>
      </c>
      <c r="D6190" t="s">
        <v>1543</v>
      </c>
      <c r="E6190" t="s">
        <v>167</v>
      </c>
      <c r="F6190" t="s">
        <v>18813</v>
      </c>
      <c r="G6190" t="s">
        <v>23</v>
      </c>
      <c r="H6190">
        <v>98</v>
      </c>
      <c r="I6190" s="6">
        <v>385.14</v>
      </c>
      <c r="J6190" s="6">
        <v>455.77</v>
      </c>
      <c r="K6190" s="6">
        <v>3.93</v>
      </c>
      <c r="L6190" s="6">
        <v>4.6500000000000004</v>
      </c>
      <c r="M6190" t="s">
        <v>18968</v>
      </c>
      <c r="N6190" t="s">
        <v>19003</v>
      </c>
      <c r="O6190" t="s">
        <v>34</v>
      </c>
      <c r="P6190" t="s">
        <v>42</v>
      </c>
      <c r="Q6190" t="s">
        <v>18954</v>
      </c>
      <c r="R6190" t="s">
        <v>29</v>
      </c>
    </row>
    <row r="6191" spans="1:18" x14ac:dyDescent="0.3">
      <c r="A6191">
        <v>9</v>
      </c>
      <c r="B6191" t="s">
        <v>18841</v>
      </c>
      <c r="C6191" t="s">
        <v>19004</v>
      </c>
      <c r="D6191" t="s">
        <v>1543</v>
      </c>
      <c r="E6191" t="s">
        <v>167</v>
      </c>
      <c r="F6191" t="s">
        <v>18813</v>
      </c>
      <c r="G6191" t="s">
        <v>23</v>
      </c>
      <c r="H6191">
        <v>98</v>
      </c>
      <c r="I6191" s="6">
        <v>385.14</v>
      </c>
      <c r="J6191" s="6">
        <v>455.77</v>
      </c>
      <c r="K6191" s="6">
        <v>3.93</v>
      </c>
      <c r="L6191" s="6">
        <v>4.6500000000000004</v>
      </c>
      <c r="M6191" t="s">
        <v>18968</v>
      </c>
      <c r="N6191" t="s">
        <v>19005</v>
      </c>
      <c r="O6191" t="s">
        <v>34</v>
      </c>
      <c r="P6191" t="s">
        <v>423</v>
      </c>
      <c r="Q6191" t="s">
        <v>18954</v>
      </c>
      <c r="R6191" t="s">
        <v>29</v>
      </c>
    </row>
    <row r="6192" spans="1:18" x14ac:dyDescent="0.3">
      <c r="A6192">
        <v>9</v>
      </c>
      <c r="B6192" t="s">
        <v>18841</v>
      </c>
      <c r="C6192" t="s">
        <v>19006</v>
      </c>
      <c r="D6192" t="s">
        <v>1543</v>
      </c>
      <c r="E6192" t="s">
        <v>167</v>
      </c>
      <c r="F6192" t="s">
        <v>18813</v>
      </c>
      <c r="G6192" t="s">
        <v>23</v>
      </c>
      <c r="H6192">
        <v>98</v>
      </c>
      <c r="I6192" s="6">
        <v>385.14</v>
      </c>
      <c r="J6192" s="6">
        <v>455.77</v>
      </c>
      <c r="K6192" s="6">
        <v>3.93</v>
      </c>
      <c r="L6192" s="6">
        <v>4.6500000000000004</v>
      </c>
      <c r="M6192" t="s">
        <v>18968</v>
      </c>
      <c r="N6192" t="s">
        <v>19007</v>
      </c>
      <c r="O6192" t="s">
        <v>34</v>
      </c>
      <c r="P6192" t="s">
        <v>288</v>
      </c>
      <c r="Q6192" t="s">
        <v>18954</v>
      </c>
      <c r="R6192" t="s">
        <v>43</v>
      </c>
    </row>
    <row r="6193" spans="1:18" x14ac:dyDescent="0.3">
      <c r="A6193">
        <v>9</v>
      </c>
      <c r="B6193" t="s">
        <v>18841</v>
      </c>
      <c r="C6193" t="s">
        <v>19008</v>
      </c>
      <c r="D6193" t="s">
        <v>1543</v>
      </c>
      <c r="E6193" t="s">
        <v>167</v>
      </c>
      <c r="F6193" t="s">
        <v>18813</v>
      </c>
      <c r="G6193" t="s">
        <v>23</v>
      </c>
      <c r="H6193">
        <v>98</v>
      </c>
      <c r="I6193" s="6">
        <v>385.14</v>
      </c>
      <c r="J6193" s="6">
        <v>455.77</v>
      </c>
      <c r="K6193" s="6">
        <v>3.93</v>
      </c>
      <c r="L6193" s="6">
        <v>4.6500000000000004</v>
      </c>
      <c r="M6193" t="s">
        <v>18968</v>
      </c>
      <c r="N6193" t="s">
        <v>19009</v>
      </c>
      <c r="O6193" t="s">
        <v>34</v>
      </c>
      <c r="P6193" t="s">
        <v>94</v>
      </c>
      <c r="Q6193" t="s">
        <v>18954</v>
      </c>
      <c r="R6193" t="s">
        <v>43</v>
      </c>
    </row>
    <row r="6194" spans="1:18" x14ac:dyDescent="0.3">
      <c r="A6194">
        <v>9</v>
      </c>
      <c r="B6194" t="s">
        <v>18841</v>
      </c>
      <c r="C6194" t="s">
        <v>19010</v>
      </c>
      <c r="D6194" t="s">
        <v>1543</v>
      </c>
      <c r="E6194" t="s">
        <v>167</v>
      </c>
      <c r="F6194" t="s">
        <v>18813</v>
      </c>
      <c r="G6194" t="s">
        <v>23</v>
      </c>
      <c r="H6194">
        <v>98</v>
      </c>
      <c r="I6194" s="6">
        <v>385.14</v>
      </c>
      <c r="J6194" s="6">
        <v>455.77</v>
      </c>
      <c r="K6194" s="6">
        <v>3.93</v>
      </c>
      <c r="L6194" s="6">
        <v>4.6500000000000004</v>
      </c>
      <c r="M6194" t="s">
        <v>18968</v>
      </c>
      <c r="N6194" t="s">
        <v>19011</v>
      </c>
      <c r="O6194" t="s">
        <v>34</v>
      </c>
      <c r="P6194" t="s">
        <v>35</v>
      </c>
      <c r="Q6194" t="s">
        <v>18954</v>
      </c>
      <c r="R6194" t="s">
        <v>29</v>
      </c>
    </row>
    <row r="6195" spans="1:18" x14ac:dyDescent="0.3">
      <c r="A6195">
        <v>9</v>
      </c>
      <c r="B6195" t="s">
        <v>18845</v>
      </c>
      <c r="C6195" t="s">
        <v>19012</v>
      </c>
      <c r="D6195" t="s">
        <v>1543</v>
      </c>
      <c r="E6195" t="s">
        <v>167</v>
      </c>
      <c r="F6195" t="s">
        <v>18813</v>
      </c>
      <c r="G6195" t="s">
        <v>23</v>
      </c>
      <c r="H6195">
        <v>98</v>
      </c>
      <c r="I6195" s="6">
        <v>385.14</v>
      </c>
      <c r="J6195" s="6">
        <v>455.77</v>
      </c>
      <c r="K6195" s="6">
        <v>3.93</v>
      </c>
      <c r="L6195" s="6">
        <v>4.6500000000000004</v>
      </c>
      <c r="M6195" t="s">
        <v>18976</v>
      </c>
      <c r="N6195" t="s">
        <v>19013</v>
      </c>
      <c r="O6195" t="s">
        <v>26</v>
      </c>
      <c r="P6195" t="s">
        <v>126</v>
      </c>
      <c r="Q6195" t="s">
        <v>18954</v>
      </c>
      <c r="R6195" t="s">
        <v>29</v>
      </c>
    </row>
    <row r="6196" spans="1:18" x14ac:dyDescent="0.3">
      <c r="A6196">
        <v>9</v>
      </c>
      <c r="B6196" t="s">
        <v>18863</v>
      </c>
      <c r="C6196" t="s">
        <v>19014</v>
      </c>
      <c r="D6196" t="s">
        <v>1543</v>
      </c>
      <c r="E6196" t="s">
        <v>167</v>
      </c>
      <c r="F6196" t="s">
        <v>18813</v>
      </c>
      <c r="G6196" t="s">
        <v>23</v>
      </c>
      <c r="H6196">
        <v>98</v>
      </c>
      <c r="I6196" s="6">
        <v>385.14</v>
      </c>
      <c r="J6196" s="6">
        <v>455.77</v>
      </c>
      <c r="K6196" s="6">
        <v>3.93</v>
      </c>
      <c r="L6196" s="6">
        <v>4.6500000000000004</v>
      </c>
      <c r="M6196" t="s">
        <v>18962</v>
      </c>
      <c r="N6196" t="s">
        <v>19015</v>
      </c>
      <c r="O6196" t="s">
        <v>26</v>
      </c>
      <c r="P6196" t="s">
        <v>72</v>
      </c>
      <c r="Q6196" t="s">
        <v>18954</v>
      </c>
      <c r="R6196" t="s">
        <v>29</v>
      </c>
    </row>
    <row r="6197" spans="1:18" x14ac:dyDescent="0.3">
      <c r="A6197">
        <v>9</v>
      </c>
      <c r="B6197" t="s">
        <v>18936</v>
      </c>
      <c r="C6197" t="s">
        <v>19016</v>
      </c>
      <c r="D6197" t="s">
        <v>1543</v>
      </c>
      <c r="E6197" t="s">
        <v>167</v>
      </c>
      <c r="F6197" t="s">
        <v>18813</v>
      </c>
      <c r="G6197" t="s">
        <v>23</v>
      </c>
      <c r="H6197">
        <v>98</v>
      </c>
      <c r="I6197" s="6">
        <v>385.14</v>
      </c>
      <c r="J6197" s="6">
        <v>455.77</v>
      </c>
      <c r="K6197" s="6">
        <v>3.93</v>
      </c>
      <c r="L6197" s="6">
        <v>4.6500000000000004</v>
      </c>
      <c r="M6197" t="s">
        <v>18979</v>
      </c>
      <c r="N6197" t="s">
        <v>19017</v>
      </c>
      <c r="O6197" t="s">
        <v>34</v>
      </c>
      <c r="P6197" t="s">
        <v>426</v>
      </c>
      <c r="Q6197" t="s">
        <v>18954</v>
      </c>
      <c r="R6197" t="s">
        <v>43</v>
      </c>
    </row>
    <row r="6198" spans="1:18" x14ac:dyDescent="0.3">
      <c r="A6198">
        <v>9</v>
      </c>
      <c r="B6198" t="s">
        <v>18936</v>
      </c>
      <c r="C6198" t="s">
        <v>19018</v>
      </c>
      <c r="D6198" t="s">
        <v>1543</v>
      </c>
      <c r="E6198" t="s">
        <v>167</v>
      </c>
      <c r="F6198" t="s">
        <v>18813</v>
      </c>
      <c r="G6198" t="s">
        <v>23</v>
      </c>
      <c r="H6198">
        <v>98</v>
      </c>
      <c r="I6198" s="6">
        <v>385.14</v>
      </c>
      <c r="J6198" s="6">
        <v>455.77</v>
      </c>
      <c r="K6198" s="6">
        <v>3.93</v>
      </c>
      <c r="L6198" s="6">
        <v>4.6500000000000004</v>
      </c>
      <c r="M6198" t="s">
        <v>18979</v>
      </c>
      <c r="N6198" t="s">
        <v>19019</v>
      </c>
      <c r="O6198" t="s">
        <v>34</v>
      </c>
      <c r="P6198" t="s">
        <v>42</v>
      </c>
      <c r="Q6198" t="s">
        <v>18954</v>
      </c>
      <c r="R6198" t="s">
        <v>29</v>
      </c>
    </row>
    <row r="6199" spans="1:18" x14ac:dyDescent="0.3">
      <c r="A6199" s="1">
        <v>1</v>
      </c>
      <c r="B6199" s="1" t="s">
        <v>18863</v>
      </c>
      <c r="C6199" s="1" t="s">
        <v>19020</v>
      </c>
      <c r="D6199" s="1" t="s">
        <v>1543</v>
      </c>
      <c r="E6199" s="1" t="s">
        <v>1852</v>
      </c>
      <c r="F6199" s="1" t="s">
        <v>18813</v>
      </c>
      <c r="G6199" s="1" t="s">
        <v>23</v>
      </c>
      <c r="H6199" s="1">
        <v>120</v>
      </c>
      <c r="I6199" s="5">
        <v>386.4</v>
      </c>
      <c r="J6199" s="5">
        <v>457.06</v>
      </c>
      <c r="K6199" s="5">
        <v>3.22</v>
      </c>
      <c r="L6199" s="5">
        <v>3.81</v>
      </c>
      <c r="M6199" s="1" t="s">
        <v>18962</v>
      </c>
      <c r="N6199" s="1" t="s">
        <v>19021</v>
      </c>
      <c r="O6199" s="1" t="s">
        <v>26</v>
      </c>
      <c r="P6199" s="1" t="s">
        <v>72</v>
      </c>
      <c r="Q6199" s="1" t="s">
        <v>18954</v>
      </c>
      <c r="R6199" s="1" t="s">
        <v>29</v>
      </c>
    </row>
    <row r="6200" spans="1:18" x14ac:dyDescent="0.3">
      <c r="A6200" s="1">
        <v>1</v>
      </c>
      <c r="B6200" s="1" t="s">
        <v>18811</v>
      </c>
      <c r="C6200" s="1" t="s">
        <v>19022</v>
      </c>
      <c r="D6200" s="1" t="s">
        <v>1543</v>
      </c>
      <c r="E6200" s="1" t="s">
        <v>902</v>
      </c>
      <c r="F6200" s="1" t="s">
        <v>18813</v>
      </c>
      <c r="G6200" s="1" t="s">
        <v>23</v>
      </c>
      <c r="H6200" s="1">
        <v>250</v>
      </c>
      <c r="I6200" s="5">
        <v>682.5</v>
      </c>
      <c r="J6200" s="5">
        <v>760.56</v>
      </c>
      <c r="K6200" s="5">
        <v>2.73</v>
      </c>
      <c r="L6200" s="5">
        <v>3.04</v>
      </c>
      <c r="M6200" s="1" t="s">
        <v>18952</v>
      </c>
      <c r="N6200" s="1" t="s">
        <v>19023</v>
      </c>
      <c r="O6200" s="1" t="s">
        <v>26</v>
      </c>
      <c r="P6200" s="1" t="s">
        <v>62</v>
      </c>
      <c r="Q6200" s="1" t="s">
        <v>18954</v>
      </c>
      <c r="R6200" s="1" t="s">
        <v>29</v>
      </c>
    </row>
    <row r="6201" spans="1:18" x14ac:dyDescent="0.3">
      <c r="A6201">
        <v>1</v>
      </c>
      <c r="B6201" t="s">
        <v>18853</v>
      </c>
      <c r="C6201" t="s">
        <v>19024</v>
      </c>
      <c r="D6201" t="s">
        <v>1543</v>
      </c>
      <c r="E6201" t="s">
        <v>902</v>
      </c>
      <c r="F6201" t="s">
        <v>18813</v>
      </c>
      <c r="G6201" t="s">
        <v>23</v>
      </c>
      <c r="H6201">
        <v>250</v>
      </c>
      <c r="I6201" s="6">
        <v>682.5</v>
      </c>
      <c r="J6201" s="6">
        <v>760.56</v>
      </c>
      <c r="K6201" s="6">
        <v>2.73</v>
      </c>
      <c r="L6201" s="6">
        <v>3.04</v>
      </c>
      <c r="M6201" t="s">
        <v>18996</v>
      </c>
      <c r="N6201" t="s">
        <v>19025</v>
      </c>
      <c r="O6201" t="s">
        <v>26</v>
      </c>
      <c r="P6201" t="s">
        <v>191</v>
      </c>
      <c r="Q6201" t="s">
        <v>18954</v>
      </c>
      <c r="R6201" t="s">
        <v>29</v>
      </c>
    </row>
    <row r="6202" spans="1:18" x14ac:dyDescent="0.3">
      <c r="A6202" s="1">
        <v>1</v>
      </c>
      <c r="B6202" s="1" t="s">
        <v>19026</v>
      </c>
      <c r="C6202" s="1" t="s">
        <v>19027</v>
      </c>
      <c r="D6202" s="1" t="s">
        <v>19028</v>
      </c>
      <c r="E6202" s="1" t="s">
        <v>98</v>
      </c>
      <c r="F6202" s="1" t="s">
        <v>19029</v>
      </c>
      <c r="G6202" s="1" t="s">
        <v>23</v>
      </c>
      <c r="H6202" s="1">
        <v>56</v>
      </c>
      <c r="I6202" s="5">
        <v>24.98</v>
      </c>
      <c r="J6202" s="5">
        <v>80.349999999999994</v>
      </c>
      <c r="K6202" s="5">
        <v>0.45</v>
      </c>
      <c r="L6202" s="5">
        <v>1.43</v>
      </c>
      <c r="M6202" s="1" t="s">
        <v>19030</v>
      </c>
      <c r="N6202" s="1" t="s">
        <v>19031</v>
      </c>
      <c r="O6202" s="1" t="s">
        <v>26</v>
      </c>
      <c r="P6202" s="1" t="s">
        <v>112</v>
      </c>
      <c r="Q6202" s="1" t="s">
        <v>19032</v>
      </c>
      <c r="R6202" s="1" t="s">
        <v>29</v>
      </c>
    </row>
    <row r="6203" spans="1:18" x14ac:dyDescent="0.3">
      <c r="A6203">
        <v>2</v>
      </c>
      <c r="B6203" t="s">
        <v>19033</v>
      </c>
      <c r="C6203" t="s">
        <v>19034</v>
      </c>
      <c r="D6203" t="s">
        <v>19028</v>
      </c>
      <c r="E6203" t="s">
        <v>98</v>
      </c>
      <c r="F6203" t="s">
        <v>19029</v>
      </c>
      <c r="G6203" t="s">
        <v>23</v>
      </c>
      <c r="H6203">
        <v>56</v>
      </c>
      <c r="I6203" s="6">
        <v>39</v>
      </c>
      <c r="J6203" s="6">
        <v>95.85</v>
      </c>
      <c r="K6203" s="6">
        <v>0.7</v>
      </c>
      <c r="L6203" s="6">
        <v>1.71</v>
      </c>
      <c r="M6203" t="s">
        <v>19035</v>
      </c>
      <c r="N6203" t="s">
        <v>19036</v>
      </c>
      <c r="O6203" t="s">
        <v>26</v>
      </c>
      <c r="P6203" t="s">
        <v>117</v>
      </c>
      <c r="Q6203" t="s">
        <v>19032</v>
      </c>
      <c r="R6203" t="s">
        <v>29</v>
      </c>
    </row>
    <row r="6204" spans="1:18" x14ac:dyDescent="0.3">
      <c r="A6204">
        <v>3</v>
      </c>
      <c r="B6204" t="s">
        <v>19037</v>
      </c>
      <c r="C6204" t="s">
        <v>19038</v>
      </c>
      <c r="D6204" t="s">
        <v>19028</v>
      </c>
      <c r="E6204" t="s">
        <v>98</v>
      </c>
      <c r="F6204" t="s">
        <v>19029</v>
      </c>
      <c r="G6204" t="s">
        <v>23</v>
      </c>
      <c r="H6204">
        <v>56</v>
      </c>
      <c r="I6204" s="6">
        <v>72</v>
      </c>
      <c r="J6204" s="6">
        <v>132.31</v>
      </c>
      <c r="K6204" s="6">
        <v>1.29</v>
      </c>
      <c r="L6204" s="6">
        <v>2.36</v>
      </c>
      <c r="M6204" t="s">
        <v>19039</v>
      </c>
      <c r="N6204" t="s">
        <v>19040</v>
      </c>
      <c r="O6204" t="s">
        <v>26</v>
      </c>
      <c r="P6204" t="s">
        <v>67</v>
      </c>
      <c r="Q6204" t="s">
        <v>19032</v>
      </c>
      <c r="R6204" t="s">
        <v>29</v>
      </c>
    </row>
    <row r="6205" spans="1:18" x14ac:dyDescent="0.3">
      <c r="A6205">
        <v>4</v>
      </c>
      <c r="B6205" t="s">
        <v>19041</v>
      </c>
      <c r="C6205" t="s">
        <v>19042</v>
      </c>
      <c r="D6205" t="s">
        <v>19028</v>
      </c>
      <c r="E6205" t="s">
        <v>98</v>
      </c>
      <c r="F6205" t="s">
        <v>19029</v>
      </c>
      <c r="G6205" t="s">
        <v>23</v>
      </c>
      <c r="H6205">
        <v>56</v>
      </c>
      <c r="I6205" s="6">
        <v>100.05</v>
      </c>
      <c r="J6205" s="6">
        <v>161.55000000000001</v>
      </c>
      <c r="K6205" s="6">
        <v>1.79</v>
      </c>
      <c r="L6205" s="6">
        <v>2.88</v>
      </c>
      <c r="M6205" t="s">
        <v>19043</v>
      </c>
      <c r="N6205" t="s">
        <v>19044</v>
      </c>
      <c r="O6205" t="s">
        <v>26</v>
      </c>
      <c r="P6205" t="s">
        <v>57</v>
      </c>
      <c r="Q6205" t="s">
        <v>19032</v>
      </c>
      <c r="R6205" t="s">
        <v>29</v>
      </c>
    </row>
    <row r="6206" spans="1:18" x14ac:dyDescent="0.3">
      <c r="A6206">
        <v>5</v>
      </c>
      <c r="B6206" t="s">
        <v>19045</v>
      </c>
      <c r="C6206" t="s">
        <v>19046</v>
      </c>
      <c r="D6206" t="s">
        <v>19028</v>
      </c>
      <c r="E6206" t="s">
        <v>98</v>
      </c>
      <c r="F6206" t="s">
        <v>19029</v>
      </c>
      <c r="G6206" t="s">
        <v>23</v>
      </c>
      <c r="H6206">
        <v>56</v>
      </c>
      <c r="I6206" s="6">
        <v>105.84</v>
      </c>
      <c r="J6206" s="6">
        <v>167.54</v>
      </c>
      <c r="K6206" s="6">
        <v>1.89</v>
      </c>
      <c r="L6206" s="6">
        <v>2.99</v>
      </c>
      <c r="M6206" t="s">
        <v>19047</v>
      </c>
      <c r="N6206" t="s">
        <v>19048</v>
      </c>
      <c r="O6206" t="s">
        <v>34</v>
      </c>
      <c r="P6206" t="s">
        <v>94</v>
      </c>
      <c r="Q6206" t="s">
        <v>19032</v>
      </c>
      <c r="R6206" t="s">
        <v>43</v>
      </c>
    </row>
    <row r="6207" spans="1:18" x14ac:dyDescent="0.3">
      <c r="A6207">
        <v>5</v>
      </c>
      <c r="B6207" t="s">
        <v>19049</v>
      </c>
      <c r="C6207" t="s">
        <v>19050</v>
      </c>
      <c r="D6207" t="s">
        <v>19028</v>
      </c>
      <c r="E6207" t="s">
        <v>98</v>
      </c>
      <c r="F6207" t="s">
        <v>19029</v>
      </c>
      <c r="G6207" t="s">
        <v>23</v>
      </c>
      <c r="H6207">
        <v>56</v>
      </c>
      <c r="I6207" s="6">
        <v>105.84</v>
      </c>
      <c r="J6207" s="6">
        <v>167.54</v>
      </c>
      <c r="K6207" s="6">
        <v>1.89</v>
      </c>
      <c r="L6207" s="6">
        <v>2.99</v>
      </c>
      <c r="M6207" t="s">
        <v>19051</v>
      </c>
      <c r="N6207" t="s">
        <v>19052</v>
      </c>
      <c r="O6207" t="s">
        <v>26</v>
      </c>
      <c r="P6207" t="s">
        <v>10878</v>
      </c>
      <c r="Q6207" t="s">
        <v>19032</v>
      </c>
      <c r="R6207" t="s">
        <v>43</v>
      </c>
    </row>
    <row r="6208" spans="1:18" x14ac:dyDescent="0.3">
      <c r="A6208">
        <v>7</v>
      </c>
      <c r="B6208" t="s">
        <v>19053</v>
      </c>
      <c r="C6208" t="s">
        <v>19054</v>
      </c>
      <c r="D6208" t="s">
        <v>19028</v>
      </c>
      <c r="E6208" t="s">
        <v>98</v>
      </c>
      <c r="F6208" t="s">
        <v>19029</v>
      </c>
      <c r="G6208" t="s">
        <v>23</v>
      </c>
      <c r="H6208">
        <v>56</v>
      </c>
      <c r="I6208" s="6">
        <v>106.11</v>
      </c>
      <c r="J6208" s="6">
        <v>167.82</v>
      </c>
      <c r="K6208" s="6">
        <v>1.89</v>
      </c>
      <c r="L6208" s="6">
        <v>3</v>
      </c>
      <c r="M6208" t="s">
        <v>19055</v>
      </c>
      <c r="N6208" t="s">
        <v>19056</v>
      </c>
      <c r="O6208" t="s">
        <v>26</v>
      </c>
      <c r="P6208" t="s">
        <v>51</v>
      </c>
      <c r="Q6208" t="s">
        <v>19032</v>
      </c>
      <c r="R6208" t="s">
        <v>29</v>
      </c>
    </row>
    <row r="6209" spans="1:18" x14ac:dyDescent="0.3">
      <c r="A6209" s="1">
        <v>1</v>
      </c>
      <c r="B6209" s="1" t="s">
        <v>19045</v>
      </c>
      <c r="C6209" s="1" t="s">
        <v>19057</v>
      </c>
      <c r="D6209" s="1" t="s">
        <v>19028</v>
      </c>
      <c r="E6209" s="1" t="s">
        <v>1973</v>
      </c>
      <c r="F6209" s="1" t="s">
        <v>19029</v>
      </c>
      <c r="G6209" s="1" t="s">
        <v>23</v>
      </c>
      <c r="H6209" s="1">
        <v>196</v>
      </c>
      <c r="I6209" s="5">
        <v>150</v>
      </c>
      <c r="J6209" s="5">
        <v>213.25</v>
      </c>
      <c r="K6209" s="5">
        <v>0.77</v>
      </c>
      <c r="L6209" s="5">
        <v>1.0900000000000001</v>
      </c>
      <c r="M6209" s="1" t="s">
        <v>19047</v>
      </c>
      <c r="N6209" s="1" t="s">
        <v>19058</v>
      </c>
      <c r="O6209" s="1" t="s">
        <v>34</v>
      </c>
      <c r="P6209" s="1" t="s">
        <v>35</v>
      </c>
      <c r="Q6209" s="1" t="s">
        <v>19032</v>
      </c>
      <c r="R6209" s="1" t="s">
        <v>29</v>
      </c>
    </row>
    <row r="6210" spans="1:18" x14ac:dyDescent="0.3">
      <c r="A6210">
        <v>2</v>
      </c>
      <c r="B6210" t="s">
        <v>19033</v>
      </c>
      <c r="C6210" t="s">
        <v>19059</v>
      </c>
      <c r="D6210" t="s">
        <v>19028</v>
      </c>
      <c r="E6210" t="s">
        <v>1973</v>
      </c>
      <c r="F6210" t="s">
        <v>19029</v>
      </c>
      <c r="G6210" t="s">
        <v>23</v>
      </c>
      <c r="H6210">
        <v>196</v>
      </c>
      <c r="I6210" s="6">
        <v>210</v>
      </c>
      <c r="J6210" s="6">
        <v>275.35000000000002</v>
      </c>
      <c r="K6210" s="6">
        <v>1.07</v>
      </c>
      <c r="L6210" s="6">
        <v>1.4</v>
      </c>
      <c r="M6210" t="s">
        <v>19035</v>
      </c>
      <c r="N6210" t="s">
        <v>19060</v>
      </c>
      <c r="O6210" t="s">
        <v>26</v>
      </c>
      <c r="P6210" t="s">
        <v>117</v>
      </c>
      <c r="Q6210" t="s">
        <v>19032</v>
      </c>
      <c r="R6210" t="s">
        <v>29</v>
      </c>
    </row>
    <row r="6211" spans="1:18" x14ac:dyDescent="0.3">
      <c r="A6211">
        <v>3</v>
      </c>
      <c r="B6211" t="s">
        <v>19037</v>
      </c>
      <c r="C6211" t="s">
        <v>19061</v>
      </c>
      <c r="D6211" t="s">
        <v>19028</v>
      </c>
      <c r="E6211" t="s">
        <v>1973</v>
      </c>
      <c r="F6211" t="s">
        <v>19029</v>
      </c>
      <c r="G6211" t="s">
        <v>23</v>
      </c>
      <c r="H6211">
        <v>196</v>
      </c>
      <c r="I6211" s="6">
        <v>240</v>
      </c>
      <c r="J6211" s="6">
        <v>306.39999999999998</v>
      </c>
      <c r="K6211" s="6">
        <v>1.22</v>
      </c>
      <c r="L6211" s="6">
        <v>1.56</v>
      </c>
      <c r="M6211" t="s">
        <v>19039</v>
      </c>
      <c r="N6211" t="s">
        <v>19062</v>
      </c>
      <c r="O6211" t="s">
        <v>26</v>
      </c>
      <c r="P6211" t="s">
        <v>67</v>
      </c>
      <c r="Q6211" t="s">
        <v>19032</v>
      </c>
      <c r="R6211" t="s">
        <v>29</v>
      </c>
    </row>
    <row r="6212" spans="1:18" x14ac:dyDescent="0.3">
      <c r="A6212">
        <v>4</v>
      </c>
      <c r="B6212" t="s">
        <v>19063</v>
      </c>
      <c r="C6212" t="s">
        <v>19064</v>
      </c>
      <c r="D6212" t="s">
        <v>19028</v>
      </c>
      <c r="E6212" t="s">
        <v>1973</v>
      </c>
      <c r="F6212" t="s">
        <v>19029</v>
      </c>
      <c r="G6212" t="s">
        <v>23</v>
      </c>
      <c r="H6212">
        <v>196</v>
      </c>
      <c r="I6212" s="6">
        <v>365.94</v>
      </c>
      <c r="J6212" s="6">
        <v>436.09</v>
      </c>
      <c r="K6212" s="6">
        <v>1.87</v>
      </c>
      <c r="L6212" s="6">
        <v>2.2200000000000002</v>
      </c>
      <c r="M6212" t="s">
        <v>19065</v>
      </c>
      <c r="N6212" t="s">
        <v>19066</v>
      </c>
      <c r="O6212" t="s">
        <v>26</v>
      </c>
      <c r="P6212" t="s">
        <v>72</v>
      </c>
      <c r="Q6212" t="s">
        <v>19032</v>
      </c>
      <c r="R6212" t="s">
        <v>29</v>
      </c>
    </row>
    <row r="6213" spans="1:18" x14ac:dyDescent="0.3">
      <c r="A6213">
        <v>5</v>
      </c>
      <c r="B6213" t="s">
        <v>19045</v>
      </c>
      <c r="C6213" t="s">
        <v>19067</v>
      </c>
      <c r="D6213" t="s">
        <v>19028</v>
      </c>
      <c r="E6213" t="s">
        <v>1973</v>
      </c>
      <c r="F6213" t="s">
        <v>19029</v>
      </c>
      <c r="G6213" t="s">
        <v>23</v>
      </c>
      <c r="H6213">
        <v>196</v>
      </c>
      <c r="I6213" s="6">
        <v>411.6</v>
      </c>
      <c r="J6213" s="6">
        <v>482.89</v>
      </c>
      <c r="K6213" s="6">
        <v>2.1</v>
      </c>
      <c r="L6213" s="6">
        <v>2.46</v>
      </c>
      <c r="M6213" t="s">
        <v>19047</v>
      </c>
      <c r="N6213" t="s">
        <v>19068</v>
      </c>
      <c r="O6213" t="s">
        <v>34</v>
      </c>
      <c r="P6213" t="s">
        <v>42</v>
      </c>
      <c r="Q6213" t="s">
        <v>19032</v>
      </c>
      <c r="R6213" t="s">
        <v>29</v>
      </c>
    </row>
    <row r="6214" spans="1:18" x14ac:dyDescent="0.3">
      <c r="A6214">
        <v>5</v>
      </c>
      <c r="B6214" t="s">
        <v>19045</v>
      </c>
      <c r="C6214" t="s">
        <v>19069</v>
      </c>
      <c r="D6214" t="s">
        <v>19028</v>
      </c>
      <c r="E6214" t="s">
        <v>1973</v>
      </c>
      <c r="F6214" t="s">
        <v>19029</v>
      </c>
      <c r="G6214" t="s">
        <v>23</v>
      </c>
      <c r="H6214">
        <v>196</v>
      </c>
      <c r="I6214" s="6">
        <v>411.6</v>
      </c>
      <c r="J6214" s="6">
        <v>482.89</v>
      </c>
      <c r="K6214" s="6">
        <v>2.1</v>
      </c>
      <c r="L6214" s="6">
        <v>2.46</v>
      </c>
      <c r="M6214" t="s">
        <v>19047</v>
      </c>
      <c r="N6214" t="s">
        <v>19070</v>
      </c>
      <c r="O6214" t="s">
        <v>34</v>
      </c>
      <c r="P6214" t="s">
        <v>94</v>
      </c>
      <c r="Q6214" t="s">
        <v>19032</v>
      </c>
      <c r="R6214" t="s">
        <v>43</v>
      </c>
    </row>
    <row r="6215" spans="1:18" x14ac:dyDescent="0.3">
      <c r="A6215">
        <v>5</v>
      </c>
      <c r="B6215" t="s">
        <v>19045</v>
      </c>
      <c r="C6215" t="s">
        <v>19071</v>
      </c>
      <c r="D6215" t="s">
        <v>19028</v>
      </c>
      <c r="E6215" t="s">
        <v>1973</v>
      </c>
      <c r="F6215" t="s">
        <v>19029</v>
      </c>
      <c r="G6215" t="s">
        <v>23</v>
      </c>
      <c r="H6215">
        <v>196</v>
      </c>
      <c r="I6215" s="6">
        <v>411.6</v>
      </c>
      <c r="J6215" s="6">
        <v>482.89</v>
      </c>
      <c r="K6215" s="6">
        <v>2.1</v>
      </c>
      <c r="L6215" s="6">
        <v>2.46</v>
      </c>
      <c r="M6215" t="s">
        <v>19047</v>
      </c>
      <c r="N6215" t="s">
        <v>19072</v>
      </c>
      <c r="O6215" t="s">
        <v>34</v>
      </c>
      <c r="P6215" t="s">
        <v>423</v>
      </c>
      <c r="Q6215" t="s">
        <v>19032</v>
      </c>
      <c r="R6215" t="s">
        <v>43</v>
      </c>
    </row>
    <row r="6216" spans="1:18" x14ac:dyDescent="0.3">
      <c r="A6216">
        <v>5</v>
      </c>
      <c r="B6216" t="s">
        <v>19045</v>
      </c>
      <c r="C6216" t="s">
        <v>19073</v>
      </c>
      <c r="D6216" t="s">
        <v>19028</v>
      </c>
      <c r="E6216" t="s">
        <v>1973</v>
      </c>
      <c r="F6216" t="s">
        <v>19029</v>
      </c>
      <c r="G6216" t="s">
        <v>23</v>
      </c>
      <c r="H6216">
        <v>196</v>
      </c>
      <c r="I6216" s="6">
        <v>411.6</v>
      </c>
      <c r="J6216" s="6">
        <v>482.89</v>
      </c>
      <c r="K6216" s="6">
        <v>2.1</v>
      </c>
      <c r="L6216" s="6">
        <v>2.46</v>
      </c>
      <c r="M6216" t="s">
        <v>19047</v>
      </c>
      <c r="N6216" t="s">
        <v>19074</v>
      </c>
      <c r="O6216" t="s">
        <v>34</v>
      </c>
      <c r="P6216" t="s">
        <v>426</v>
      </c>
      <c r="Q6216" t="s">
        <v>19032</v>
      </c>
      <c r="R6216" t="s">
        <v>43</v>
      </c>
    </row>
    <row r="6217" spans="1:18" x14ac:dyDescent="0.3">
      <c r="A6217">
        <v>5</v>
      </c>
      <c r="B6217" t="s">
        <v>19075</v>
      </c>
      <c r="C6217" t="s">
        <v>19076</v>
      </c>
      <c r="D6217" t="s">
        <v>19028</v>
      </c>
      <c r="E6217" t="s">
        <v>1973</v>
      </c>
      <c r="F6217" t="s">
        <v>19029</v>
      </c>
      <c r="G6217" t="s">
        <v>23</v>
      </c>
      <c r="H6217">
        <v>196</v>
      </c>
      <c r="I6217" s="6">
        <v>411.6</v>
      </c>
      <c r="J6217" s="6">
        <v>482.89</v>
      </c>
      <c r="K6217" s="6">
        <v>2.1</v>
      </c>
      <c r="L6217" s="6">
        <v>2.46</v>
      </c>
      <c r="M6217" t="s">
        <v>19077</v>
      </c>
      <c r="N6217" t="s">
        <v>19078</v>
      </c>
      <c r="O6217" t="s">
        <v>34</v>
      </c>
      <c r="P6217" t="s">
        <v>42</v>
      </c>
      <c r="Q6217" t="s">
        <v>19032</v>
      </c>
      <c r="R6217" t="s">
        <v>43</v>
      </c>
    </row>
    <row r="6218" spans="1:18" x14ac:dyDescent="0.3">
      <c r="A6218">
        <v>10</v>
      </c>
      <c r="B6218" t="s">
        <v>19041</v>
      </c>
      <c r="C6218" t="s">
        <v>19079</v>
      </c>
      <c r="D6218" t="s">
        <v>19028</v>
      </c>
      <c r="E6218" t="s">
        <v>1973</v>
      </c>
      <c r="F6218" t="s">
        <v>19029</v>
      </c>
      <c r="G6218" t="s">
        <v>23</v>
      </c>
      <c r="H6218">
        <v>196</v>
      </c>
      <c r="I6218" s="6">
        <v>411.97</v>
      </c>
      <c r="J6218" s="6">
        <v>483.27</v>
      </c>
      <c r="K6218" s="6">
        <v>2.1</v>
      </c>
      <c r="L6218" s="6">
        <v>2.4700000000000002</v>
      </c>
      <c r="M6218" t="s">
        <v>19043</v>
      </c>
      <c r="N6218" t="s">
        <v>19080</v>
      </c>
      <c r="O6218" t="s">
        <v>26</v>
      </c>
      <c r="P6218" t="s">
        <v>57</v>
      </c>
      <c r="Q6218" t="s">
        <v>19032</v>
      </c>
      <c r="R6218" t="s">
        <v>29</v>
      </c>
    </row>
    <row r="6219" spans="1:18" x14ac:dyDescent="0.3">
      <c r="A6219">
        <v>10</v>
      </c>
      <c r="B6219" t="s">
        <v>19053</v>
      </c>
      <c r="C6219" t="s">
        <v>19081</v>
      </c>
      <c r="D6219" t="s">
        <v>19028</v>
      </c>
      <c r="E6219" t="s">
        <v>1973</v>
      </c>
      <c r="F6219" t="s">
        <v>19029</v>
      </c>
      <c r="G6219" t="s">
        <v>23</v>
      </c>
      <c r="H6219">
        <v>196</v>
      </c>
      <c r="I6219" s="6">
        <v>412.57</v>
      </c>
      <c r="J6219" s="6">
        <v>483.88</v>
      </c>
      <c r="K6219" s="6">
        <v>2.1</v>
      </c>
      <c r="L6219" s="6">
        <v>2.4700000000000002</v>
      </c>
      <c r="M6219" t="s">
        <v>19055</v>
      </c>
      <c r="N6219" t="s">
        <v>19082</v>
      </c>
      <c r="O6219" t="s">
        <v>26</v>
      </c>
      <c r="P6219" t="s">
        <v>51</v>
      </c>
      <c r="Q6219" t="s">
        <v>19032</v>
      </c>
      <c r="R6219" t="s">
        <v>29</v>
      </c>
    </row>
    <row r="6220" spans="1:18" x14ac:dyDescent="0.3">
      <c r="A6220">
        <v>10</v>
      </c>
      <c r="B6220" t="s">
        <v>19026</v>
      </c>
      <c r="C6220" t="s">
        <v>19083</v>
      </c>
      <c r="D6220" t="s">
        <v>19028</v>
      </c>
      <c r="E6220" t="s">
        <v>1973</v>
      </c>
      <c r="F6220" t="s">
        <v>19029</v>
      </c>
      <c r="G6220" t="s">
        <v>23</v>
      </c>
      <c r="H6220">
        <v>196</v>
      </c>
      <c r="I6220" s="6">
        <v>412.57</v>
      </c>
      <c r="J6220" s="6">
        <v>483.88</v>
      </c>
      <c r="K6220" s="6">
        <v>2.1</v>
      </c>
      <c r="L6220" s="6">
        <v>2.4700000000000002</v>
      </c>
      <c r="M6220" t="s">
        <v>19030</v>
      </c>
      <c r="N6220" t="s">
        <v>19084</v>
      </c>
      <c r="O6220" t="s">
        <v>26</v>
      </c>
      <c r="P6220" t="s">
        <v>112</v>
      </c>
      <c r="Q6220" t="s">
        <v>19032</v>
      </c>
      <c r="R6220" t="s">
        <v>29</v>
      </c>
    </row>
    <row r="6221" spans="1:18" x14ac:dyDescent="0.3">
      <c r="A6221" s="1">
        <v>1</v>
      </c>
      <c r="B6221" s="1" t="s">
        <v>19026</v>
      </c>
      <c r="C6221" s="1" t="s">
        <v>19085</v>
      </c>
      <c r="D6221" s="1" t="s">
        <v>19086</v>
      </c>
      <c r="E6221" s="1" t="s">
        <v>98</v>
      </c>
      <c r="F6221" s="1" t="s">
        <v>19029</v>
      </c>
      <c r="G6221" s="1" t="s">
        <v>23</v>
      </c>
      <c r="H6221" s="1">
        <v>56</v>
      </c>
      <c r="I6221" s="5">
        <v>11.29</v>
      </c>
      <c r="J6221" s="5">
        <v>65.23</v>
      </c>
      <c r="K6221" s="5">
        <v>0.2</v>
      </c>
      <c r="L6221" s="5">
        <v>1.1599999999999999</v>
      </c>
      <c r="M6221" s="1" t="s">
        <v>19087</v>
      </c>
      <c r="N6221" s="1" t="s">
        <v>19088</v>
      </c>
      <c r="O6221" s="1" t="s">
        <v>26</v>
      </c>
      <c r="P6221" s="1" t="s">
        <v>112</v>
      </c>
      <c r="Q6221" s="1" t="s">
        <v>19089</v>
      </c>
      <c r="R6221" s="1" t="s">
        <v>29</v>
      </c>
    </row>
    <row r="6222" spans="1:18" x14ac:dyDescent="0.3">
      <c r="A6222">
        <v>2</v>
      </c>
      <c r="B6222" t="s">
        <v>19053</v>
      </c>
      <c r="C6222" t="s">
        <v>19090</v>
      </c>
      <c r="D6222" t="s">
        <v>19086</v>
      </c>
      <c r="E6222" t="s">
        <v>98</v>
      </c>
      <c r="F6222" t="s">
        <v>19029</v>
      </c>
      <c r="G6222" t="s">
        <v>23</v>
      </c>
      <c r="H6222">
        <v>56</v>
      </c>
      <c r="I6222" s="6">
        <v>33.72</v>
      </c>
      <c r="J6222" s="6">
        <v>90.01</v>
      </c>
      <c r="K6222" s="6">
        <v>0.6</v>
      </c>
      <c r="L6222" s="6">
        <v>1.61</v>
      </c>
      <c r="M6222" t="s">
        <v>19091</v>
      </c>
      <c r="N6222" t="s">
        <v>19092</v>
      </c>
      <c r="O6222" t="s">
        <v>26</v>
      </c>
      <c r="P6222" t="s">
        <v>51</v>
      </c>
      <c r="Q6222" t="s">
        <v>19089</v>
      </c>
      <c r="R6222" t="s">
        <v>29</v>
      </c>
    </row>
    <row r="6223" spans="1:18" x14ac:dyDescent="0.3">
      <c r="A6223">
        <v>3</v>
      </c>
      <c r="B6223" t="s">
        <v>19033</v>
      </c>
      <c r="C6223" t="s">
        <v>19093</v>
      </c>
      <c r="D6223" t="s">
        <v>19086</v>
      </c>
      <c r="E6223" t="s">
        <v>98</v>
      </c>
      <c r="F6223" t="s">
        <v>19029</v>
      </c>
      <c r="G6223" t="s">
        <v>23</v>
      </c>
      <c r="H6223">
        <v>56</v>
      </c>
      <c r="I6223" s="6">
        <v>48</v>
      </c>
      <c r="J6223" s="6">
        <v>105.79</v>
      </c>
      <c r="K6223" s="6">
        <v>0.86</v>
      </c>
      <c r="L6223" s="6">
        <v>1.89</v>
      </c>
      <c r="M6223" t="s">
        <v>19094</v>
      </c>
      <c r="N6223" t="s">
        <v>19095</v>
      </c>
      <c r="O6223" t="s">
        <v>26</v>
      </c>
      <c r="P6223" t="s">
        <v>117</v>
      </c>
      <c r="Q6223" t="s">
        <v>19089</v>
      </c>
      <c r="R6223" t="s">
        <v>29</v>
      </c>
    </row>
    <row r="6224" spans="1:18" x14ac:dyDescent="0.3">
      <c r="A6224">
        <v>4</v>
      </c>
      <c r="B6224" t="s">
        <v>19037</v>
      </c>
      <c r="C6224" t="s">
        <v>19096</v>
      </c>
      <c r="D6224" t="s">
        <v>19086</v>
      </c>
      <c r="E6224" t="s">
        <v>98</v>
      </c>
      <c r="F6224" t="s">
        <v>19029</v>
      </c>
      <c r="G6224" t="s">
        <v>23</v>
      </c>
      <c r="H6224">
        <v>56</v>
      </c>
      <c r="I6224" s="6">
        <v>103</v>
      </c>
      <c r="J6224" s="6">
        <v>164.61</v>
      </c>
      <c r="K6224" s="6">
        <v>1.84</v>
      </c>
      <c r="L6224" s="6">
        <v>2.94</v>
      </c>
      <c r="M6224" t="s">
        <v>19097</v>
      </c>
      <c r="N6224" t="s">
        <v>19098</v>
      </c>
      <c r="O6224" t="s">
        <v>26</v>
      </c>
      <c r="P6224" t="s">
        <v>67</v>
      </c>
      <c r="Q6224" t="s">
        <v>19089</v>
      </c>
      <c r="R6224" t="s">
        <v>29</v>
      </c>
    </row>
    <row r="6225" spans="1:18" x14ac:dyDescent="0.3">
      <c r="A6225">
        <v>5</v>
      </c>
      <c r="B6225" t="s">
        <v>19041</v>
      </c>
      <c r="C6225" t="s">
        <v>19099</v>
      </c>
      <c r="D6225" t="s">
        <v>19086</v>
      </c>
      <c r="E6225" t="s">
        <v>98</v>
      </c>
      <c r="F6225" t="s">
        <v>19029</v>
      </c>
      <c r="G6225" t="s">
        <v>23</v>
      </c>
      <c r="H6225">
        <v>56</v>
      </c>
      <c r="I6225" s="6">
        <v>104.11</v>
      </c>
      <c r="J6225" s="6">
        <v>165.75</v>
      </c>
      <c r="K6225" s="6">
        <v>1.86</v>
      </c>
      <c r="L6225" s="6">
        <v>2.96</v>
      </c>
      <c r="M6225" t="s">
        <v>19100</v>
      </c>
      <c r="N6225" t="s">
        <v>19101</v>
      </c>
      <c r="O6225" t="s">
        <v>26</v>
      </c>
      <c r="P6225" t="s">
        <v>57</v>
      </c>
      <c r="Q6225" t="s">
        <v>19089</v>
      </c>
      <c r="R6225" t="s">
        <v>29</v>
      </c>
    </row>
    <row r="6226" spans="1:18" x14ac:dyDescent="0.3">
      <c r="A6226">
        <v>6</v>
      </c>
      <c r="B6226" t="s">
        <v>19045</v>
      </c>
      <c r="C6226" t="s">
        <v>19102</v>
      </c>
      <c r="D6226" t="s">
        <v>19086</v>
      </c>
      <c r="E6226" t="s">
        <v>98</v>
      </c>
      <c r="F6226" t="s">
        <v>19029</v>
      </c>
      <c r="G6226" t="s">
        <v>23</v>
      </c>
      <c r="H6226">
        <v>56</v>
      </c>
      <c r="I6226" s="6">
        <v>105.84</v>
      </c>
      <c r="J6226" s="6">
        <v>167.54</v>
      </c>
      <c r="K6226" s="6">
        <v>1.89</v>
      </c>
      <c r="L6226" s="6">
        <v>2.99</v>
      </c>
      <c r="M6226" t="s">
        <v>19103</v>
      </c>
      <c r="N6226" t="s">
        <v>19104</v>
      </c>
      <c r="O6226" t="s">
        <v>34</v>
      </c>
      <c r="P6226" t="s">
        <v>42</v>
      </c>
      <c r="Q6226" t="s">
        <v>19089</v>
      </c>
      <c r="R6226" t="s">
        <v>43</v>
      </c>
    </row>
    <row r="6227" spans="1:18" x14ac:dyDescent="0.3">
      <c r="A6227">
        <v>6</v>
      </c>
      <c r="B6227" t="s">
        <v>19045</v>
      </c>
      <c r="C6227" t="s">
        <v>19105</v>
      </c>
      <c r="D6227" t="s">
        <v>19086</v>
      </c>
      <c r="E6227" t="s">
        <v>98</v>
      </c>
      <c r="F6227" t="s">
        <v>19029</v>
      </c>
      <c r="G6227" t="s">
        <v>23</v>
      </c>
      <c r="H6227">
        <v>56</v>
      </c>
      <c r="I6227" s="6">
        <v>105.84</v>
      </c>
      <c r="J6227" s="6">
        <v>167.54</v>
      </c>
      <c r="K6227" s="6">
        <v>1.89</v>
      </c>
      <c r="L6227" s="6">
        <v>2.99</v>
      </c>
      <c r="M6227" t="s">
        <v>19103</v>
      </c>
      <c r="N6227" t="s">
        <v>19106</v>
      </c>
      <c r="O6227" t="s">
        <v>34</v>
      </c>
      <c r="P6227" t="s">
        <v>94</v>
      </c>
      <c r="Q6227" t="s">
        <v>19089</v>
      </c>
      <c r="R6227" t="s">
        <v>43</v>
      </c>
    </row>
    <row r="6228" spans="1:18" x14ac:dyDescent="0.3">
      <c r="A6228">
        <v>6</v>
      </c>
      <c r="B6228" t="s">
        <v>19049</v>
      </c>
      <c r="C6228" t="s">
        <v>19107</v>
      </c>
      <c r="D6228" t="s">
        <v>19086</v>
      </c>
      <c r="E6228" t="s">
        <v>98</v>
      </c>
      <c r="F6228" t="s">
        <v>19029</v>
      </c>
      <c r="G6228" t="s">
        <v>23</v>
      </c>
      <c r="H6228">
        <v>56</v>
      </c>
      <c r="I6228" s="6">
        <v>105.84</v>
      </c>
      <c r="J6228" s="6">
        <v>167.54</v>
      </c>
      <c r="K6228" s="6">
        <v>1.89</v>
      </c>
      <c r="L6228" s="6">
        <v>2.99</v>
      </c>
      <c r="M6228" t="s">
        <v>19108</v>
      </c>
      <c r="N6228" t="s">
        <v>19109</v>
      </c>
      <c r="O6228" t="s">
        <v>26</v>
      </c>
      <c r="P6228" t="s">
        <v>10878</v>
      </c>
      <c r="Q6228" t="s">
        <v>19089</v>
      </c>
      <c r="R6228" t="s">
        <v>43</v>
      </c>
    </row>
    <row r="6229" spans="1:18" x14ac:dyDescent="0.3">
      <c r="A6229" s="1">
        <v>1</v>
      </c>
      <c r="B6229" s="1" t="s">
        <v>19033</v>
      </c>
      <c r="C6229" s="1" t="s">
        <v>19110</v>
      </c>
      <c r="D6229" s="1" t="s">
        <v>19086</v>
      </c>
      <c r="E6229" s="1" t="s">
        <v>1973</v>
      </c>
      <c r="F6229" s="1" t="s">
        <v>19029</v>
      </c>
      <c r="G6229" s="1" t="s">
        <v>23</v>
      </c>
      <c r="H6229" s="1">
        <v>196</v>
      </c>
      <c r="I6229" s="5">
        <v>188</v>
      </c>
      <c r="J6229" s="5">
        <v>252.58</v>
      </c>
      <c r="K6229" s="5">
        <v>0.96</v>
      </c>
      <c r="L6229" s="5">
        <v>1.29</v>
      </c>
      <c r="M6229" s="1" t="s">
        <v>19094</v>
      </c>
      <c r="N6229" s="1" t="s">
        <v>19111</v>
      </c>
      <c r="O6229" s="1" t="s">
        <v>26</v>
      </c>
      <c r="P6229" s="1" t="s">
        <v>117</v>
      </c>
      <c r="Q6229" s="1" t="s">
        <v>19089</v>
      </c>
      <c r="R6229" s="1" t="s">
        <v>29</v>
      </c>
    </row>
    <row r="6230" spans="1:18" x14ac:dyDescent="0.3">
      <c r="A6230">
        <v>2</v>
      </c>
      <c r="B6230" t="s">
        <v>19053</v>
      </c>
      <c r="C6230" t="s">
        <v>19112</v>
      </c>
      <c r="D6230" t="s">
        <v>19086</v>
      </c>
      <c r="E6230" t="s">
        <v>1973</v>
      </c>
      <c r="F6230" t="s">
        <v>19029</v>
      </c>
      <c r="G6230" t="s">
        <v>23</v>
      </c>
      <c r="H6230">
        <v>196</v>
      </c>
      <c r="I6230" s="6">
        <v>242.21</v>
      </c>
      <c r="J6230" s="6">
        <v>308.69</v>
      </c>
      <c r="K6230" s="6">
        <v>1.24</v>
      </c>
      <c r="L6230" s="6">
        <v>1.57</v>
      </c>
      <c r="M6230" t="s">
        <v>19091</v>
      </c>
      <c r="N6230" t="s">
        <v>19113</v>
      </c>
      <c r="O6230" t="s">
        <v>26</v>
      </c>
      <c r="P6230" t="s">
        <v>51</v>
      </c>
      <c r="Q6230" t="s">
        <v>19089</v>
      </c>
      <c r="R6230" t="s">
        <v>29</v>
      </c>
    </row>
    <row r="6231" spans="1:18" x14ac:dyDescent="0.3">
      <c r="A6231">
        <v>3</v>
      </c>
      <c r="B6231" t="s">
        <v>19045</v>
      </c>
      <c r="C6231" t="s">
        <v>19114</v>
      </c>
      <c r="D6231" t="s">
        <v>19086</v>
      </c>
      <c r="E6231" t="s">
        <v>1973</v>
      </c>
      <c r="F6231" t="s">
        <v>19029</v>
      </c>
      <c r="G6231" t="s">
        <v>23</v>
      </c>
      <c r="H6231">
        <v>196</v>
      </c>
      <c r="I6231" s="6">
        <v>411.6</v>
      </c>
      <c r="J6231" s="6">
        <v>482.89</v>
      </c>
      <c r="K6231" s="6">
        <v>2.1</v>
      </c>
      <c r="L6231" s="6">
        <v>2.46</v>
      </c>
      <c r="M6231" t="s">
        <v>19103</v>
      </c>
      <c r="N6231" t="s">
        <v>19115</v>
      </c>
      <c r="O6231" t="s">
        <v>34</v>
      </c>
      <c r="P6231" t="s">
        <v>423</v>
      </c>
      <c r="Q6231" t="s">
        <v>19089</v>
      </c>
      <c r="R6231" t="s">
        <v>43</v>
      </c>
    </row>
    <row r="6232" spans="1:18" x14ac:dyDescent="0.3">
      <c r="A6232">
        <v>3</v>
      </c>
      <c r="B6232" t="s">
        <v>19045</v>
      </c>
      <c r="C6232" t="s">
        <v>19116</v>
      </c>
      <c r="D6232" t="s">
        <v>19086</v>
      </c>
      <c r="E6232" t="s">
        <v>1973</v>
      </c>
      <c r="F6232" t="s">
        <v>19029</v>
      </c>
      <c r="G6232" t="s">
        <v>23</v>
      </c>
      <c r="H6232">
        <v>196</v>
      </c>
      <c r="I6232" s="6">
        <v>411.6</v>
      </c>
      <c r="J6232" s="6">
        <v>482.89</v>
      </c>
      <c r="K6232" s="6">
        <v>2.1</v>
      </c>
      <c r="L6232" s="6">
        <v>2.46</v>
      </c>
      <c r="M6232" t="s">
        <v>19103</v>
      </c>
      <c r="N6232" t="s">
        <v>19117</v>
      </c>
      <c r="O6232" t="s">
        <v>34</v>
      </c>
      <c r="P6232" t="s">
        <v>42</v>
      </c>
      <c r="Q6232" t="s">
        <v>19089</v>
      </c>
      <c r="R6232" t="s">
        <v>43</v>
      </c>
    </row>
    <row r="6233" spans="1:18" x14ac:dyDescent="0.3">
      <c r="A6233">
        <v>3</v>
      </c>
      <c r="B6233" t="s">
        <v>19045</v>
      </c>
      <c r="C6233" t="s">
        <v>19118</v>
      </c>
      <c r="D6233" t="s">
        <v>19086</v>
      </c>
      <c r="E6233" t="s">
        <v>1973</v>
      </c>
      <c r="F6233" t="s">
        <v>19029</v>
      </c>
      <c r="G6233" t="s">
        <v>23</v>
      </c>
      <c r="H6233">
        <v>196</v>
      </c>
      <c r="I6233" s="6">
        <v>411.6</v>
      </c>
      <c r="J6233" s="6">
        <v>482.89</v>
      </c>
      <c r="K6233" s="6">
        <v>2.1</v>
      </c>
      <c r="L6233" s="6">
        <v>2.46</v>
      </c>
      <c r="M6233" t="s">
        <v>19103</v>
      </c>
      <c r="N6233" t="s">
        <v>19119</v>
      </c>
      <c r="O6233" t="s">
        <v>34</v>
      </c>
      <c r="P6233" t="s">
        <v>94</v>
      </c>
      <c r="Q6233" t="s">
        <v>19089</v>
      </c>
      <c r="R6233" t="s">
        <v>43</v>
      </c>
    </row>
    <row r="6234" spans="1:18" x14ac:dyDescent="0.3">
      <c r="A6234">
        <v>3</v>
      </c>
      <c r="B6234" t="s">
        <v>19045</v>
      </c>
      <c r="C6234" t="s">
        <v>19120</v>
      </c>
      <c r="D6234" t="s">
        <v>19086</v>
      </c>
      <c r="E6234" t="s">
        <v>1973</v>
      </c>
      <c r="F6234" t="s">
        <v>19029</v>
      </c>
      <c r="G6234" t="s">
        <v>23</v>
      </c>
      <c r="H6234">
        <v>196</v>
      </c>
      <c r="I6234" s="6">
        <v>411.6</v>
      </c>
      <c r="J6234" s="6">
        <v>482.89</v>
      </c>
      <c r="K6234" s="6">
        <v>2.1</v>
      </c>
      <c r="L6234" s="6">
        <v>2.46</v>
      </c>
      <c r="M6234" t="s">
        <v>19103</v>
      </c>
      <c r="N6234" t="s">
        <v>19121</v>
      </c>
      <c r="O6234" t="s">
        <v>34</v>
      </c>
      <c r="P6234" t="s">
        <v>42</v>
      </c>
      <c r="Q6234" t="s">
        <v>19089</v>
      </c>
      <c r="R6234" t="s">
        <v>43</v>
      </c>
    </row>
    <row r="6235" spans="1:18" x14ac:dyDescent="0.3">
      <c r="A6235">
        <v>3</v>
      </c>
      <c r="B6235" t="s">
        <v>19037</v>
      </c>
      <c r="C6235" t="s">
        <v>19122</v>
      </c>
      <c r="D6235" t="s">
        <v>19086</v>
      </c>
      <c r="E6235" t="s">
        <v>1973</v>
      </c>
      <c r="F6235" t="s">
        <v>19029</v>
      </c>
      <c r="G6235" t="s">
        <v>23</v>
      </c>
      <c r="H6235">
        <v>196</v>
      </c>
      <c r="I6235" s="6">
        <v>410</v>
      </c>
      <c r="J6235" s="6">
        <v>481.25</v>
      </c>
      <c r="K6235" s="6">
        <v>2.09</v>
      </c>
      <c r="L6235" s="6">
        <v>2.46</v>
      </c>
      <c r="M6235" t="s">
        <v>19097</v>
      </c>
      <c r="N6235" t="s">
        <v>19123</v>
      </c>
      <c r="O6235" t="s">
        <v>26</v>
      </c>
      <c r="P6235" t="s">
        <v>67</v>
      </c>
      <c r="Q6235" t="s">
        <v>19089</v>
      </c>
      <c r="R6235" t="s">
        <v>29</v>
      </c>
    </row>
    <row r="6236" spans="1:18" x14ac:dyDescent="0.3">
      <c r="A6236">
        <v>8</v>
      </c>
      <c r="B6236" t="s">
        <v>19041</v>
      </c>
      <c r="C6236" t="s">
        <v>19124</v>
      </c>
      <c r="D6236" t="s">
        <v>19086</v>
      </c>
      <c r="E6236" t="s">
        <v>1973</v>
      </c>
      <c r="F6236" t="s">
        <v>19029</v>
      </c>
      <c r="G6236" t="s">
        <v>23</v>
      </c>
      <c r="H6236">
        <v>196</v>
      </c>
      <c r="I6236" s="6">
        <v>412.57</v>
      </c>
      <c r="J6236" s="6">
        <v>483.88</v>
      </c>
      <c r="K6236" s="6">
        <v>2.1</v>
      </c>
      <c r="L6236" s="6">
        <v>2.4700000000000002</v>
      </c>
      <c r="M6236" t="s">
        <v>19100</v>
      </c>
      <c r="N6236" t="s">
        <v>19125</v>
      </c>
      <c r="O6236" t="s">
        <v>26</v>
      </c>
      <c r="P6236" t="s">
        <v>57</v>
      </c>
      <c r="Q6236" t="s">
        <v>19089</v>
      </c>
      <c r="R6236" t="s">
        <v>29</v>
      </c>
    </row>
    <row r="6237" spans="1:18" x14ac:dyDescent="0.3">
      <c r="A6237">
        <v>8</v>
      </c>
      <c r="B6237" t="s">
        <v>19063</v>
      </c>
      <c r="C6237" t="s">
        <v>19126</v>
      </c>
      <c r="D6237" t="s">
        <v>19086</v>
      </c>
      <c r="E6237" t="s">
        <v>1973</v>
      </c>
      <c r="F6237" t="s">
        <v>19029</v>
      </c>
      <c r="G6237" t="s">
        <v>23</v>
      </c>
      <c r="H6237">
        <v>196</v>
      </c>
      <c r="I6237" s="6">
        <v>412.57</v>
      </c>
      <c r="J6237" s="6">
        <v>483.88</v>
      </c>
      <c r="K6237" s="6">
        <v>2.1</v>
      </c>
      <c r="L6237" s="6">
        <v>2.4700000000000002</v>
      </c>
      <c r="M6237" t="s">
        <v>19127</v>
      </c>
      <c r="N6237" t="s">
        <v>19128</v>
      </c>
      <c r="O6237" t="s">
        <v>26</v>
      </c>
      <c r="P6237" t="s">
        <v>72</v>
      </c>
      <c r="Q6237" t="s">
        <v>19089</v>
      </c>
      <c r="R6237" t="s">
        <v>29</v>
      </c>
    </row>
    <row r="6238" spans="1:18" x14ac:dyDescent="0.3">
      <c r="A6238">
        <v>8</v>
      </c>
      <c r="B6238" t="s">
        <v>19026</v>
      </c>
      <c r="C6238" t="s">
        <v>19129</v>
      </c>
      <c r="D6238" t="s">
        <v>19086</v>
      </c>
      <c r="E6238" t="s">
        <v>1973</v>
      </c>
      <c r="F6238" t="s">
        <v>19029</v>
      </c>
      <c r="G6238" t="s">
        <v>23</v>
      </c>
      <c r="H6238">
        <v>196</v>
      </c>
      <c r="I6238" s="6">
        <v>412.57</v>
      </c>
      <c r="J6238" s="6">
        <v>483.88</v>
      </c>
      <c r="K6238" s="6">
        <v>2.1</v>
      </c>
      <c r="L6238" s="6">
        <v>2.4700000000000002</v>
      </c>
      <c r="M6238" t="s">
        <v>19087</v>
      </c>
      <c r="N6238" t="s">
        <v>19130</v>
      </c>
      <c r="O6238" t="s">
        <v>26</v>
      </c>
      <c r="P6238" t="s">
        <v>112</v>
      </c>
      <c r="Q6238" t="s">
        <v>19089</v>
      </c>
      <c r="R6238" t="s">
        <v>29</v>
      </c>
    </row>
    <row r="6239" spans="1:18" x14ac:dyDescent="0.3">
      <c r="A6239" s="1">
        <v>1</v>
      </c>
      <c r="B6239" s="1" t="s">
        <v>19131</v>
      </c>
      <c r="C6239" s="1" t="s">
        <v>19132</v>
      </c>
      <c r="D6239" s="1" t="s">
        <v>270</v>
      </c>
      <c r="E6239" s="1" t="s">
        <v>47</v>
      </c>
      <c r="F6239" s="1" t="s">
        <v>19133</v>
      </c>
      <c r="G6239" s="1" t="s">
        <v>23</v>
      </c>
      <c r="H6239" s="1">
        <v>30</v>
      </c>
      <c r="I6239" s="5">
        <v>22</v>
      </c>
      <c r="J6239" s="5">
        <v>77.06</v>
      </c>
      <c r="K6239" s="5">
        <v>0.73</v>
      </c>
      <c r="L6239" s="5">
        <v>2.57</v>
      </c>
      <c r="M6239" s="1" t="s">
        <v>19134</v>
      </c>
      <c r="N6239" s="1" t="s">
        <v>19135</v>
      </c>
      <c r="O6239" s="1" t="s">
        <v>26</v>
      </c>
      <c r="P6239" s="1" t="s">
        <v>27</v>
      </c>
      <c r="Q6239" s="1" t="s">
        <v>19136</v>
      </c>
      <c r="R6239" s="1" t="s">
        <v>29</v>
      </c>
    </row>
    <row r="6240" spans="1:18" x14ac:dyDescent="0.3">
      <c r="A6240">
        <v>2</v>
      </c>
      <c r="B6240" t="s">
        <v>19137</v>
      </c>
      <c r="C6240" t="s">
        <v>19138</v>
      </c>
      <c r="D6240" t="s">
        <v>270</v>
      </c>
      <c r="E6240" t="s">
        <v>47</v>
      </c>
      <c r="F6240" t="s">
        <v>19133</v>
      </c>
      <c r="G6240" t="s">
        <v>23</v>
      </c>
      <c r="H6240">
        <v>30</v>
      </c>
      <c r="I6240" s="6">
        <v>46.87</v>
      </c>
      <c r="J6240" s="6">
        <v>104.54</v>
      </c>
      <c r="K6240" s="6">
        <v>1.56</v>
      </c>
      <c r="L6240" s="6">
        <v>3.48</v>
      </c>
      <c r="M6240" t="s">
        <v>19139</v>
      </c>
      <c r="N6240" t="s">
        <v>19140</v>
      </c>
      <c r="O6240" t="s">
        <v>26</v>
      </c>
      <c r="P6240" t="s">
        <v>51</v>
      </c>
      <c r="Q6240" t="s">
        <v>19136</v>
      </c>
      <c r="R6240" t="s">
        <v>29</v>
      </c>
    </row>
    <row r="6241" spans="1:18" x14ac:dyDescent="0.3">
      <c r="A6241">
        <v>3</v>
      </c>
      <c r="B6241" t="s">
        <v>19141</v>
      </c>
      <c r="C6241" t="s">
        <v>19142</v>
      </c>
      <c r="D6241" t="s">
        <v>270</v>
      </c>
      <c r="E6241" t="s">
        <v>47</v>
      </c>
      <c r="F6241" t="s">
        <v>19133</v>
      </c>
      <c r="G6241" t="s">
        <v>23</v>
      </c>
      <c r="H6241">
        <v>30</v>
      </c>
      <c r="I6241" s="6">
        <v>90.18</v>
      </c>
      <c r="J6241" s="6">
        <v>151.34</v>
      </c>
      <c r="K6241" s="6">
        <v>3.01</v>
      </c>
      <c r="L6241" s="6">
        <v>5.04</v>
      </c>
      <c r="M6241" t="s">
        <v>19143</v>
      </c>
      <c r="N6241" t="s">
        <v>19144</v>
      </c>
      <c r="O6241" t="s">
        <v>26</v>
      </c>
      <c r="P6241" t="s">
        <v>57</v>
      </c>
      <c r="Q6241" t="s">
        <v>19136</v>
      </c>
      <c r="R6241" t="s">
        <v>29</v>
      </c>
    </row>
    <row r="6242" spans="1:18" x14ac:dyDescent="0.3">
      <c r="A6242">
        <v>4</v>
      </c>
      <c r="B6242" t="s">
        <v>19145</v>
      </c>
      <c r="C6242" t="s">
        <v>19146</v>
      </c>
      <c r="D6242" t="s">
        <v>270</v>
      </c>
      <c r="E6242" t="s">
        <v>47</v>
      </c>
      <c r="F6242" t="s">
        <v>19133</v>
      </c>
      <c r="G6242" t="s">
        <v>23</v>
      </c>
      <c r="H6242">
        <v>30</v>
      </c>
      <c r="I6242" s="6">
        <v>104.1</v>
      </c>
      <c r="J6242" s="6">
        <v>165.74</v>
      </c>
      <c r="K6242" s="6">
        <v>3.47</v>
      </c>
      <c r="L6242" s="6">
        <v>5.52</v>
      </c>
      <c r="M6242" t="s">
        <v>19147</v>
      </c>
      <c r="N6242" t="s">
        <v>19148</v>
      </c>
      <c r="O6242" t="s">
        <v>26</v>
      </c>
      <c r="P6242" t="s">
        <v>224</v>
      </c>
      <c r="Q6242" t="s">
        <v>19136</v>
      </c>
      <c r="R6242" t="s">
        <v>43</v>
      </c>
    </row>
    <row r="6243" spans="1:18" x14ac:dyDescent="0.3">
      <c r="A6243">
        <v>4</v>
      </c>
      <c r="B6243" t="s">
        <v>19149</v>
      </c>
      <c r="C6243" t="s">
        <v>19150</v>
      </c>
      <c r="D6243" t="s">
        <v>270</v>
      </c>
      <c r="E6243" t="s">
        <v>47</v>
      </c>
      <c r="F6243" t="s">
        <v>19133</v>
      </c>
      <c r="G6243" t="s">
        <v>23</v>
      </c>
      <c r="H6243">
        <v>30</v>
      </c>
      <c r="I6243" s="6">
        <v>104</v>
      </c>
      <c r="J6243" s="6">
        <v>165.64</v>
      </c>
      <c r="K6243" s="6">
        <v>3.47</v>
      </c>
      <c r="L6243" s="6">
        <v>5.52</v>
      </c>
      <c r="M6243" t="s">
        <v>19151</v>
      </c>
      <c r="N6243" t="s">
        <v>19152</v>
      </c>
      <c r="O6243" t="s">
        <v>26</v>
      </c>
      <c r="P6243" t="s">
        <v>67</v>
      </c>
      <c r="Q6243" t="s">
        <v>19136</v>
      </c>
      <c r="R6243" t="s">
        <v>29</v>
      </c>
    </row>
    <row r="6244" spans="1:18" x14ac:dyDescent="0.3">
      <c r="A6244">
        <v>6</v>
      </c>
      <c r="B6244" t="s">
        <v>19153</v>
      </c>
      <c r="C6244" t="s">
        <v>19154</v>
      </c>
      <c r="D6244" t="s">
        <v>270</v>
      </c>
      <c r="E6244" t="s">
        <v>47</v>
      </c>
      <c r="F6244" t="s">
        <v>19133</v>
      </c>
      <c r="G6244" t="s">
        <v>23</v>
      </c>
      <c r="H6244">
        <v>30</v>
      </c>
      <c r="I6244" s="6">
        <v>104.4</v>
      </c>
      <c r="J6244" s="6">
        <v>166.05</v>
      </c>
      <c r="K6244" s="6">
        <v>3.48</v>
      </c>
      <c r="L6244" s="6">
        <v>5.54</v>
      </c>
      <c r="M6244" t="s">
        <v>19155</v>
      </c>
      <c r="N6244" t="s">
        <v>19156</v>
      </c>
      <c r="O6244" t="s">
        <v>26</v>
      </c>
      <c r="P6244" t="s">
        <v>126</v>
      </c>
      <c r="Q6244" t="s">
        <v>19136</v>
      </c>
      <c r="R6244" t="s">
        <v>29</v>
      </c>
    </row>
    <row r="6245" spans="1:18" x14ac:dyDescent="0.3">
      <c r="A6245" s="1">
        <v>1</v>
      </c>
      <c r="B6245" s="1" t="s">
        <v>19157</v>
      </c>
      <c r="C6245" s="1" t="s">
        <v>19158</v>
      </c>
      <c r="D6245" s="1" t="s">
        <v>270</v>
      </c>
      <c r="E6245" s="1" t="s">
        <v>21</v>
      </c>
      <c r="F6245" s="1" t="s">
        <v>19133</v>
      </c>
      <c r="G6245" s="1" t="s">
        <v>23</v>
      </c>
      <c r="H6245" s="1">
        <v>60</v>
      </c>
      <c r="I6245" s="5">
        <v>260.69</v>
      </c>
      <c r="J6245" s="5">
        <v>327.81</v>
      </c>
      <c r="K6245" s="5">
        <v>4.34</v>
      </c>
      <c r="L6245" s="5">
        <v>5.46</v>
      </c>
      <c r="M6245" s="1" t="s">
        <v>19159</v>
      </c>
      <c r="N6245" s="1" t="s">
        <v>19160</v>
      </c>
      <c r="O6245" s="1" t="s">
        <v>26</v>
      </c>
      <c r="P6245" s="1" t="s">
        <v>72</v>
      </c>
      <c r="Q6245" s="1" t="s">
        <v>19136</v>
      </c>
      <c r="R6245" s="1" t="s">
        <v>29</v>
      </c>
    </row>
    <row r="6246" spans="1:18" x14ac:dyDescent="0.3">
      <c r="A6246" s="1">
        <v>1</v>
      </c>
      <c r="B6246" s="1" t="s">
        <v>19141</v>
      </c>
      <c r="C6246" s="1" t="s">
        <v>19161</v>
      </c>
      <c r="D6246" s="1" t="s">
        <v>270</v>
      </c>
      <c r="E6246" s="1" t="s">
        <v>167</v>
      </c>
      <c r="F6246" s="1" t="s">
        <v>19133</v>
      </c>
      <c r="G6246" s="1" t="s">
        <v>23</v>
      </c>
      <c r="H6246" s="1">
        <v>90</v>
      </c>
      <c r="I6246" s="5">
        <v>62.57</v>
      </c>
      <c r="J6246" s="5">
        <v>121.89</v>
      </c>
      <c r="K6246" s="5">
        <v>0.7</v>
      </c>
      <c r="L6246" s="5">
        <v>1.35</v>
      </c>
      <c r="M6246" s="1" t="s">
        <v>19143</v>
      </c>
      <c r="N6246" s="1" t="s">
        <v>19162</v>
      </c>
      <c r="O6246" s="1" t="s">
        <v>26</v>
      </c>
      <c r="P6246" s="1" t="s">
        <v>57</v>
      </c>
      <c r="Q6246" s="1" t="s">
        <v>19136</v>
      </c>
      <c r="R6246" s="1" t="s">
        <v>29</v>
      </c>
    </row>
    <row r="6247" spans="1:18" x14ac:dyDescent="0.3">
      <c r="A6247">
        <v>2</v>
      </c>
      <c r="B6247" t="s">
        <v>19137</v>
      </c>
      <c r="C6247" t="s">
        <v>19163</v>
      </c>
      <c r="D6247" t="s">
        <v>270</v>
      </c>
      <c r="E6247" t="s">
        <v>167</v>
      </c>
      <c r="F6247" t="s">
        <v>19133</v>
      </c>
      <c r="G6247" t="s">
        <v>23</v>
      </c>
      <c r="H6247">
        <v>100</v>
      </c>
      <c r="I6247" s="6">
        <v>93.68</v>
      </c>
      <c r="J6247" s="6">
        <v>154.96</v>
      </c>
      <c r="K6247" s="6">
        <v>0.94</v>
      </c>
      <c r="L6247" s="6">
        <v>1.55</v>
      </c>
      <c r="M6247" t="s">
        <v>19139</v>
      </c>
      <c r="N6247" t="s">
        <v>19164</v>
      </c>
      <c r="O6247" t="s">
        <v>26</v>
      </c>
      <c r="P6247" t="s">
        <v>51</v>
      </c>
      <c r="Q6247" t="s">
        <v>19136</v>
      </c>
      <c r="R6247" t="s">
        <v>29</v>
      </c>
    </row>
    <row r="6248" spans="1:18" x14ac:dyDescent="0.3">
      <c r="A6248">
        <v>3</v>
      </c>
      <c r="B6248" t="s">
        <v>19149</v>
      </c>
      <c r="C6248" t="s">
        <v>19165</v>
      </c>
      <c r="D6248" t="s">
        <v>270</v>
      </c>
      <c r="E6248" t="s">
        <v>167</v>
      </c>
      <c r="F6248" t="s">
        <v>19133</v>
      </c>
      <c r="G6248" t="s">
        <v>23</v>
      </c>
      <c r="H6248">
        <v>100</v>
      </c>
      <c r="I6248" s="6">
        <v>119</v>
      </c>
      <c r="J6248" s="6">
        <v>181.17</v>
      </c>
      <c r="K6248" s="6">
        <v>1.19</v>
      </c>
      <c r="L6248" s="6">
        <v>1.81</v>
      </c>
      <c r="M6248" t="s">
        <v>19151</v>
      </c>
      <c r="N6248" t="s">
        <v>19166</v>
      </c>
      <c r="O6248" t="s">
        <v>26</v>
      </c>
      <c r="P6248" t="s">
        <v>67</v>
      </c>
      <c r="Q6248" t="s">
        <v>19136</v>
      </c>
      <c r="R6248" t="s">
        <v>29</v>
      </c>
    </row>
    <row r="6249" spans="1:18" x14ac:dyDescent="0.3">
      <c r="A6249">
        <v>4</v>
      </c>
      <c r="B6249" t="s">
        <v>19131</v>
      </c>
      <c r="C6249" t="s">
        <v>19167</v>
      </c>
      <c r="D6249" t="s">
        <v>270</v>
      </c>
      <c r="E6249" t="s">
        <v>167</v>
      </c>
      <c r="F6249" t="s">
        <v>19133</v>
      </c>
      <c r="G6249" t="s">
        <v>23</v>
      </c>
      <c r="H6249">
        <v>100</v>
      </c>
      <c r="I6249" s="6">
        <v>170</v>
      </c>
      <c r="J6249" s="6">
        <v>233.95</v>
      </c>
      <c r="K6249" s="6">
        <v>1.7</v>
      </c>
      <c r="L6249" s="6">
        <v>2.34</v>
      </c>
      <c r="M6249" t="s">
        <v>19134</v>
      </c>
      <c r="N6249" t="s">
        <v>19168</v>
      </c>
      <c r="O6249" t="s">
        <v>26</v>
      </c>
      <c r="P6249" t="s">
        <v>27</v>
      </c>
      <c r="Q6249" t="s">
        <v>19136</v>
      </c>
      <c r="R6249" t="s">
        <v>29</v>
      </c>
    </row>
    <row r="6250" spans="1:18" x14ac:dyDescent="0.3">
      <c r="A6250">
        <v>5</v>
      </c>
      <c r="B6250" t="s">
        <v>19157</v>
      </c>
      <c r="C6250" t="s">
        <v>19169</v>
      </c>
      <c r="D6250" t="s">
        <v>270</v>
      </c>
      <c r="E6250" t="s">
        <v>167</v>
      </c>
      <c r="F6250" t="s">
        <v>19133</v>
      </c>
      <c r="G6250" t="s">
        <v>23</v>
      </c>
      <c r="H6250">
        <v>105</v>
      </c>
      <c r="I6250" s="6">
        <v>365.91</v>
      </c>
      <c r="J6250" s="6">
        <v>436.06</v>
      </c>
      <c r="K6250" s="6">
        <v>3.48</v>
      </c>
      <c r="L6250" s="6">
        <v>4.1500000000000004</v>
      </c>
      <c r="M6250" t="s">
        <v>19159</v>
      </c>
      <c r="N6250" t="s">
        <v>19170</v>
      </c>
      <c r="O6250" t="s">
        <v>26</v>
      </c>
      <c r="P6250" t="s">
        <v>72</v>
      </c>
      <c r="Q6250" t="s">
        <v>19136</v>
      </c>
      <c r="R6250" t="s">
        <v>29</v>
      </c>
    </row>
    <row r="6251" spans="1:18" x14ac:dyDescent="0.3">
      <c r="A6251">
        <v>6</v>
      </c>
      <c r="B6251" t="s">
        <v>19153</v>
      </c>
      <c r="C6251" t="s">
        <v>19171</v>
      </c>
      <c r="D6251" t="s">
        <v>270</v>
      </c>
      <c r="E6251" t="s">
        <v>167</v>
      </c>
      <c r="F6251" t="s">
        <v>19133</v>
      </c>
      <c r="G6251" t="s">
        <v>23</v>
      </c>
      <c r="H6251">
        <v>100</v>
      </c>
      <c r="I6251" s="6">
        <v>348</v>
      </c>
      <c r="J6251" s="6">
        <v>417.7</v>
      </c>
      <c r="K6251" s="6">
        <v>3.48</v>
      </c>
      <c r="L6251" s="6">
        <v>4.18</v>
      </c>
      <c r="M6251" t="s">
        <v>19155</v>
      </c>
      <c r="N6251" t="s">
        <v>19172</v>
      </c>
      <c r="O6251" t="s">
        <v>26</v>
      </c>
      <c r="P6251" t="s">
        <v>126</v>
      </c>
      <c r="Q6251" t="s">
        <v>19136</v>
      </c>
      <c r="R6251" t="s">
        <v>29</v>
      </c>
    </row>
    <row r="6252" spans="1:18" x14ac:dyDescent="0.3">
      <c r="A6252">
        <v>7</v>
      </c>
      <c r="B6252" t="s">
        <v>19145</v>
      </c>
      <c r="C6252" t="s">
        <v>19173</v>
      </c>
      <c r="D6252" t="s">
        <v>270</v>
      </c>
      <c r="E6252" t="s">
        <v>167</v>
      </c>
      <c r="F6252" t="s">
        <v>19133</v>
      </c>
      <c r="G6252" t="s">
        <v>23</v>
      </c>
      <c r="H6252">
        <v>90</v>
      </c>
      <c r="I6252" s="6">
        <v>313.52</v>
      </c>
      <c r="J6252" s="6">
        <v>382.36</v>
      </c>
      <c r="K6252" s="6">
        <v>3.48</v>
      </c>
      <c r="L6252" s="6">
        <v>4.25</v>
      </c>
      <c r="M6252" t="s">
        <v>19147</v>
      </c>
      <c r="N6252" t="s">
        <v>19174</v>
      </c>
      <c r="O6252" t="s">
        <v>26</v>
      </c>
      <c r="P6252" t="s">
        <v>224</v>
      </c>
      <c r="Q6252" t="s">
        <v>19136</v>
      </c>
      <c r="R6252" t="s">
        <v>43</v>
      </c>
    </row>
    <row r="6253" spans="1:18" x14ac:dyDescent="0.3">
      <c r="A6253" s="1">
        <v>1</v>
      </c>
      <c r="B6253" s="1" t="s">
        <v>19141</v>
      </c>
      <c r="C6253" s="1" t="s">
        <v>19175</v>
      </c>
      <c r="D6253" s="1" t="s">
        <v>739</v>
      </c>
      <c r="E6253" s="1" t="s">
        <v>47</v>
      </c>
      <c r="F6253" s="1" t="s">
        <v>19133</v>
      </c>
      <c r="G6253" s="1" t="s">
        <v>23</v>
      </c>
      <c r="H6253" s="1">
        <v>30</v>
      </c>
      <c r="I6253" s="5">
        <v>17.07</v>
      </c>
      <c r="J6253" s="5">
        <v>71.61</v>
      </c>
      <c r="K6253" s="5">
        <v>0.56999999999999995</v>
      </c>
      <c r="L6253" s="5">
        <v>2.39</v>
      </c>
      <c r="M6253" s="1" t="s">
        <v>19176</v>
      </c>
      <c r="N6253" s="1" t="s">
        <v>19177</v>
      </c>
      <c r="O6253" s="1" t="s">
        <v>26</v>
      </c>
      <c r="P6253" s="1" t="s">
        <v>57</v>
      </c>
      <c r="Q6253" s="1" t="s">
        <v>19178</v>
      </c>
      <c r="R6253" s="1" t="s">
        <v>29</v>
      </c>
    </row>
    <row r="6254" spans="1:18" x14ac:dyDescent="0.3">
      <c r="A6254">
        <v>2</v>
      </c>
      <c r="B6254" t="s">
        <v>19149</v>
      </c>
      <c r="C6254" t="s">
        <v>19179</v>
      </c>
      <c r="D6254" t="s">
        <v>739</v>
      </c>
      <c r="E6254" t="s">
        <v>47</v>
      </c>
      <c r="F6254" t="s">
        <v>19133</v>
      </c>
      <c r="G6254" t="s">
        <v>23</v>
      </c>
      <c r="H6254">
        <v>30</v>
      </c>
      <c r="I6254" s="6">
        <v>17.399999999999999</v>
      </c>
      <c r="J6254" s="6">
        <v>71.98</v>
      </c>
      <c r="K6254" s="6">
        <v>0.57999999999999996</v>
      </c>
      <c r="L6254" s="6">
        <v>2.4</v>
      </c>
      <c r="M6254" t="s">
        <v>19180</v>
      </c>
      <c r="N6254" t="s">
        <v>19181</v>
      </c>
      <c r="O6254" t="s">
        <v>26</v>
      </c>
      <c r="P6254" t="s">
        <v>67</v>
      </c>
      <c r="Q6254" t="s">
        <v>19178</v>
      </c>
      <c r="R6254" t="s">
        <v>29</v>
      </c>
    </row>
    <row r="6255" spans="1:18" x14ac:dyDescent="0.3">
      <c r="A6255">
        <v>3</v>
      </c>
      <c r="B6255" t="s">
        <v>19131</v>
      </c>
      <c r="C6255" t="s">
        <v>19182</v>
      </c>
      <c r="D6255" t="s">
        <v>739</v>
      </c>
      <c r="E6255" t="s">
        <v>47</v>
      </c>
      <c r="F6255" t="s">
        <v>19133</v>
      </c>
      <c r="G6255" t="s">
        <v>23</v>
      </c>
      <c r="H6255">
        <v>30</v>
      </c>
      <c r="I6255" s="6">
        <v>79</v>
      </c>
      <c r="J6255" s="6">
        <v>139.77000000000001</v>
      </c>
      <c r="K6255" s="6">
        <v>2.63</v>
      </c>
      <c r="L6255" s="6">
        <v>4.66</v>
      </c>
      <c r="M6255" t="s">
        <v>19183</v>
      </c>
      <c r="N6255" t="s">
        <v>19184</v>
      </c>
      <c r="O6255" t="s">
        <v>26</v>
      </c>
      <c r="P6255" t="s">
        <v>27</v>
      </c>
      <c r="Q6255" t="s">
        <v>19178</v>
      </c>
      <c r="R6255" t="s">
        <v>29</v>
      </c>
    </row>
    <row r="6256" spans="1:18" x14ac:dyDescent="0.3">
      <c r="A6256">
        <v>4</v>
      </c>
      <c r="B6256" t="s">
        <v>19137</v>
      </c>
      <c r="C6256" t="s">
        <v>19185</v>
      </c>
      <c r="D6256" t="s">
        <v>739</v>
      </c>
      <c r="E6256" t="s">
        <v>47</v>
      </c>
      <c r="F6256" t="s">
        <v>19133</v>
      </c>
      <c r="G6256" t="s">
        <v>23</v>
      </c>
      <c r="H6256">
        <v>30</v>
      </c>
      <c r="I6256" s="6">
        <v>85</v>
      </c>
      <c r="J6256" s="6">
        <v>145.97999999999999</v>
      </c>
      <c r="K6256" s="6">
        <v>2.83</v>
      </c>
      <c r="L6256" s="6">
        <v>4.87</v>
      </c>
      <c r="M6256" t="s">
        <v>19186</v>
      </c>
      <c r="N6256" t="s">
        <v>19187</v>
      </c>
      <c r="O6256" t="s">
        <v>26</v>
      </c>
      <c r="P6256" t="s">
        <v>51</v>
      </c>
      <c r="Q6256" t="s">
        <v>19178</v>
      </c>
      <c r="R6256" t="s">
        <v>29</v>
      </c>
    </row>
    <row r="6257" spans="1:18" x14ac:dyDescent="0.3">
      <c r="A6257">
        <v>5</v>
      </c>
      <c r="B6257" t="s">
        <v>19145</v>
      </c>
      <c r="C6257" t="s">
        <v>19188</v>
      </c>
      <c r="D6257" t="s">
        <v>739</v>
      </c>
      <c r="E6257" t="s">
        <v>47</v>
      </c>
      <c r="F6257" t="s">
        <v>19133</v>
      </c>
      <c r="G6257" t="s">
        <v>23</v>
      </c>
      <c r="H6257">
        <v>30</v>
      </c>
      <c r="I6257" s="6">
        <v>85.28</v>
      </c>
      <c r="J6257" s="6">
        <v>146.26</v>
      </c>
      <c r="K6257" s="6">
        <v>2.84</v>
      </c>
      <c r="L6257" s="6">
        <v>4.88</v>
      </c>
      <c r="M6257" t="s">
        <v>19189</v>
      </c>
      <c r="N6257" t="s">
        <v>19190</v>
      </c>
      <c r="O6257" t="s">
        <v>26</v>
      </c>
      <c r="P6257" t="s">
        <v>224</v>
      </c>
      <c r="Q6257" t="s">
        <v>19178</v>
      </c>
      <c r="R6257" t="s">
        <v>43</v>
      </c>
    </row>
    <row r="6258" spans="1:18" x14ac:dyDescent="0.3">
      <c r="A6258">
        <v>6</v>
      </c>
      <c r="B6258" t="s">
        <v>19153</v>
      </c>
      <c r="C6258" t="s">
        <v>19191</v>
      </c>
      <c r="D6258" t="s">
        <v>739</v>
      </c>
      <c r="E6258" t="s">
        <v>47</v>
      </c>
      <c r="F6258" t="s">
        <v>19133</v>
      </c>
      <c r="G6258" t="s">
        <v>23</v>
      </c>
      <c r="H6258">
        <v>30</v>
      </c>
      <c r="I6258" s="6">
        <v>85.8</v>
      </c>
      <c r="J6258" s="6">
        <v>146.80000000000001</v>
      </c>
      <c r="K6258" s="6">
        <v>2.86</v>
      </c>
      <c r="L6258" s="6">
        <v>4.8899999999999997</v>
      </c>
      <c r="M6258" t="s">
        <v>19192</v>
      </c>
      <c r="N6258" t="s">
        <v>19193</v>
      </c>
      <c r="O6258" t="s">
        <v>26</v>
      </c>
      <c r="P6258" t="s">
        <v>126</v>
      </c>
      <c r="Q6258" t="s">
        <v>19178</v>
      </c>
      <c r="R6258" t="s">
        <v>29</v>
      </c>
    </row>
    <row r="6259" spans="1:18" x14ac:dyDescent="0.3">
      <c r="A6259" s="1">
        <v>1</v>
      </c>
      <c r="B6259" s="1" t="s">
        <v>19157</v>
      </c>
      <c r="C6259" s="1" t="s">
        <v>19194</v>
      </c>
      <c r="D6259" s="1" t="s">
        <v>739</v>
      </c>
      <c r="E6259" s="1" t="s">
        <v>21</v>
      </c>
      <c r="F6259" s="1" t="s">
        <v>19133</v>
      </c>
      <c r="G6259" s="1" t="s">
        <v>23</v>
      </c>
      <c r="H6259" s="1">
        <v>60</v>
      </c>
      <c r="I6259" s="5">
        <v>212.69</v>
      </c>
      <c r="J6259" s="5">
        <v>278.13</v>
      </c>
      <c r="K6259" s="5">
        <v>3.54</v>
      </c>
      <c r="L6259" s="5">
        <v>4.6399999999999997</v>
      </c>
      <c r="M6259" s="1" t="s">
        <v>19195</v>
      </c>
      <c r="N6259" s="1" t="s">
        <v>19196</v>
      </c>
      <c r="O6259" s="1" t="s">
        <v>26</v>
      </c>
      <c r="P6259" s="1" t="s">
        <v>72</v>
      </c>
      <c r="Q6259" s="1" t="s">
        <v>19178</v>
      </c>
      <c r="R6259" s="1" t="s">
        <v>29</v>
      </c>
    </row>
    <row r="6260" spans="1:18" x14ac:dyDescent="0.3">
      <c r="A6260" s="1">
        <v>1</v>
      </c>
      <c r="B6260" s="1" t="s">
        <v>19131</v>
      </c>
      <c r="C6260" s="1" t="s">
        <v>19197</v>
      </c>
      <c r="D6260" s="1" t="s">
        <v>739</v>
      </c>
      <c r="E6260" s="1" t="s">
        <v>167</v>
      </c>
      <c r="F6260" s="1" t="s">
        <v>19133</v>
      </c>
      <c r="G6260" s="1" t="s">
        <v>23</v>
      </c>
      <c r="H6260" s="1">
        <v>100</v>
      </c>
      <c r="I6260" s="5">
        <v>47</v>
      </c>
      <c r="J6260" s="5">
        <v>104.69</v>
      </c>
      <c r="K6260" s="5">
        <v>0.47</v>
      </c>
      <c r="L6260" s="5">
        <v>1.05</v>
      </c>
      <c r="M6260" s="1" t="s">
        <v>19183</v>
      </c>
      <c r="N6260" s="1" t="s">
        <v>19198</v>
      </c>
      <c r="O6260" s="1" t="s">
        <v>26</v>
      </c>
      <c r="P6260" s="1" t="s">
        <v>27</v>
      </c>
      <c r="Q6260" s="1" t="s">
        <v>19178</v>
      </c>
      <c r="R6260" s="1" t="s">
        <v>29</v>
      </c>
    </row>
    <row r="6261" spans="1:18" x14ac:dyDescent="0.3">
      <c r="A6261">
        <v>2</v>
      </c>
      <c r="B6261" t="s">
        <v>19141</v>
      </c>
      <c r="C6261" t="s">
        <v>19199</v>
      </c>
      <c r="D6261" t="s">
        <v>739</v>
      </c>
      <c r="E6261" t="s">
        <v>167</v>
      </c>
      <c r="F6261" t="s">
        <v>19133</v>
      </c>
      <c r="G6261" t="s">
        <v>23</v>
      </c>
      <c r="H6261">
        <v>90</v>
      </c>
      <c r="I6261" s="6">
        <v>46.33</v>
      </c>
      <c r="J6261" s="6">
        <v>103.94</v>
      </c>
      <c r="K6261" s="6">
        <v>0.51</v>
      </c>
      <c r="L6261" s="6">
        <v>1.1499999999999999</v>
      </c>
      <c r="M6261" t="s">
        <v>19176</v>
      </c>
      <c r="N6261" t="s">
        <v>19200</v>
      </c>
      <c r="O6261" t="s">
        <v>26</v>
      </c>
      <c r="P6261" t="s">
        <v>57</v>
      </c>
      <c r="Q6261" t="s">
        <v>19178</v>
      </c>
      <c r="R6261" t="s">
        <v>29</v>
      </c>
    </row>
    <row r="6262" spans="1:18" x14ac:dyDescent="0.3">
      <c r="A6262">
        <v>3</v>
      </c>
      <c r="B6262" t="s">
        <v>19149</v>
      </c>
      <c r="C6262" t="s">
        <v>19201</v>
      </c>
      <c r="D6262" t="s">
        <v>739</v>
      </c>
      <c r="E6262" t="s">
        <v>167</v>
      </c>
      <c r="F6262" t="s">
        <v>19133</v>
      </c>
      <c r="G6262" t="s">
        <v>23</v>
      </c>
      <c r="H6262">
        <v>100</v>
      </c>
      <c r="I6262" s="6">
        <v>86</v>
      </c>
      <c r="J6262" s="6">
        <v>147.01</v>
      </c>
      <c r="K6262" s="6">
        <v>0.86</v>
      </c>
      <c r="L6262" s="6">
        <v>1.47</v>
      </c>
      <c r="M6262" t="s">
        <v>19180</v>
      </c>
      <c r="N6262" t="s">
        <v>19202</v>
      </c>
      <c r="O6262" t="s">
        <v>26</v>
      </c>
      <c r="P6262" t="s">
        <v>67</v>
      </c>
      <c r="Q6262" t="s">
        <v>19178</v>
      </c>
      <c r="R6262" t="s">
        <v>29</v>
      </c>
    </row>
    <row r="6263" spans="1:18" x14ac:dyDescent="0.3">
      <c r="A6263">
        <v>4</v>
      </c>
      <c r="B6263" t="s">
        <v>19157</v>
      </c>
      <c r="C6263" t="s">
        <v>19203</v>
      </c>
      <c r="D6263" t="s">
        <v>739</v>
      </c>
      <c r="E6263" t="s">
        <v>167</v>
      </c>
      <c r="F6263" t="s">
        <v>19133</v>
      </c>
      <c r="G6263" t="s">
        <v>23</v>
      </c>
      <c r="H6263">
        <v>105</v>
      </c>
      <c r="I6263" s="6">
        <v>250.93</v>
      </c>
      <c r="J6263" s="6">
        <v>317.70999999999998</v>
      </c>
      <c r="K6263" s="6">
        <v>2.39</v>
      </c>
      <c r="L6263" s="6">
        <v>3.03</v>
      </c>
      <c r="M6263" t="s">
        <v>19195</v>
      </c>
      <c r="N6263" t="s">
        <v>19204</v>
      </c>
      <c r="O6263" t="s">
        <v>26</v>
      </c>
      <c r="P6263" t="s">
        <v>72</v>
      </c>
      <c r="Q6263" t="s">
        <v>19178</v>
      </c>
      <c r="R6263" t="s">
        <v>29</v>
      </c>
    </row>
    <row r="6264" spans="1:18" x14ac:dyDescent="0.3">
      <c r="A6264">
        <v>5</v>
      </c>
      <c r="B6264" t="s">
        <v>19137</v>
      </c>
      <c r="C6264" t="s">
        <v>19205</v>
      </c>
      <c r="D6264" t="s">
        <v>739</v>
      </c>
      <c r="E6264" t="s">
        <v>167</v>
      </c>
      <c r="F6264" t="s">
        <v>19133</v>
      </c>
      <c r="G6264" t="s">
        <v>23</v>
      </c>
      <c r="H6264">
        <v>100</v>
      </c>
      <c r="I6264" s="6">
        <v>285</v>
      </c>
      <c r="J6264" s="6">
        <v>352.98</v>
      </c>
      <c r="K6264" s="6">
        <v>2.85</v>
      </c>
      <c r="L6264" s="6">
        <v>3.53</v>
      </c>
      <c r="M6264" t="s">
        <v>19186</v>
      </c>
      <c r="N6264" t="s">
        <v>19206</v>
      </c>
      <c r="O6264" t="s">
        <v>26</v>
      </c>
      <c r="P6264" t="s">
        <v>51</v>
      </c>
      <c r="Q6264" t="s">
        <v>19178</v>
      </c>
      <c r="R6264" t="s">
        <v>29</v>
      </c>
    </row>
    <row r="6265" spans="1:18" x14ac:dyDescent="0.3">
      <c r="A6265">
        <v>6</v>
      </c>
      <c r="B6265" t="s">
        <v>19153</v>
      </c>
      <c r="C6265" t="s">
        <v>19207</v>
      </c>
      <c r="D6265" t="s">
        <v>739</v>
      </c>
      <c r="E6265" t="s">
        <v>167</v>
      </c>
      <c r="F6265" t="s">
        <v>19133</v>
      </c>
      <c r="G6265" t="s">
        <v>23</v>
      </c>
      <c r="H6265">
        <v>100</v>
      </c>
      <c r="I6265" s="6">
        <v>286</v>
      </c>
      <c r="J6265" s="6">
        <v>354.01</v>
      </c>
      <c r="K6265" s="6">
        <v>2.86</v>
      </c>
      <c r="L6265" s="6">
        <v>3.54</v>
      </c>
      <c r="M6265" t="s">
        <v>19192</v>
      </c>
      <c r="N6265" t="s">
        <v>19208</v>
      </c>
      <c r="O6265" t="s">
        <v>26</v>
      </c>
      <c r="P6265" t="s">
        <v>126</v>
      </c>
      <c r="Q6265" t="s">
        <v>19178</v>
      </c>
      <c r="R6265" t="s">
        <v>29</v>
      </c>
    </row>
    <row r="6266" spans="1:18" x14ac:dyDescent="0.3">
      <c r="A6266">
        <v>7</v>
      </c>
      <c r="B6266" t="s">
        <v>19145</v>
      </c>
      <c r="C6266" t="s">
        <v>19209</v>
      </c>
      <c r="D6266" t="s">
        <v>739</v>
      </c>
      <c r="E6266" t="s">
        <v>167</v>
      </c>
      <c r="F6266" t="s">
        <v>19133</v>
      </c>
      <c r="G6266" t="s">
        <v>23</v>
      </c>
      <c r="H6266">
        <v>90</v>
      </c>
      <c r="I6266" s="6">
        <v>257.13</v>
      </c>
      <c r="J6266" s="6">
        <v>324.13</v>
      </c>
      <c r="K6266" s="6">
        <v>2.86</v>
      </c>
      <c r="L6266" s="6">
        <v>3.6</v>
      </c>
      <c r="M6266" t="s">
        <v>19189</v>
      </c>
      <c r="N6266" t="s">
        <v>19210</v>
      </c>
      <c r="O6266" t="s">
        <v>26</v>
      </c>
      <c r="P6266" t="s">
        <v>224</v>
      </c>
      <c r="Q6266" t="s">
        <v>19178</v>
      </c>
      <c r="R6266" t="s">
        <v>29</v>
      </c>
    </row>
    <row r="6267" spans="1:18" x14ac:dyDescent="0.3">
      <c r="A6267" s="1">
        <v>1</v>
      </c>
      <c r="B6267" s="1" t="s">
        <v>19211</v>
      </c>
      <c r="C6267" s="1" t="s">
        <v>19212</v>
      </c>
      <c r="D6267" s="1" t="s">
        <v>19213</v>
      </c>
      <c r="E6267" s="1" t="s">
        <v>1852</v>
      </c>
      <c r="F6267" s="1" t="s">
        <v>19214</v>
      </c>
      <c r="G6267" s="1" t="s">
        <v>23</v>
      </c>
      <c r="H6267" s="1">
        <v>112</v>
      </c>
      <c r="I6267" s="5">
        <v>16499</v>
      </c>
      <c r="J6267" s="5">
        <v>16972.48</v>
      </c>
      <c r="K6267" s="5">
        <v>147.31</v>
      </c>
      <c r="L6267" s="5">
        <v>151.54</v>
      </c>
      <c r="M6267" s="1" t="s">
        <v>19215</v>
      </c>
      <c r="N6267" s="1" t="s">
        <v>19216</v>
      </c>
      <c r="O6267" s="1" t="s">
        <v>26</v>
      </c>
      <c r="P6267" s="1" t="s">
        <v>27</v>
      </c>
      <c r="Q6267" s="1" t="s">
        <v>19217</v>
      </c>
      <c r="R6267" s="1" t="s">
        <v>29</v>
      </c>
    </row>
    <row r="6268" spans="1:18" x14ac:dyDescent="0.3">
      <c r="A6268">
        <v>2</v>
      </c>
      <c r="B6268" t="s">
        <v>19218</v>
      </c>
      <c r="C6268" t="s">
        <v>16381</v>
      </c>
      <c r="D6268" t="s">
        <v>19213</v>
      </c>
      <c r="E6268" t="s">
        <v>1852</v>
      </c>
      <c r="F6268" t="s">
        <v>19214</v>
      </c>
      <c r="G6268" t="s">
        <v>23</v>
      </c>
      <c r="H6268">
        <v>112</v>
      </c>
      <c r="I6268" s="6">
        <v>19609.32</v>
      </c>
      <c r="J6268" s="6">
        <v>20160.55</v>
      </c>
      <c r="K6268" s="6">
        <v>175.08</v>
      </c>
      <c r="L6268" s="6">
        <v>180</v>
      </c>
      <c r="M6268" t="s">
        <v>19219</v>
      </c>
      <c r="N6268" t="s">
        <v>19220</v>
      </c>
      <c r="O6268" t="s">
        <v>26</v>
      </c>
      <c r="P6268" t="s">
        <v>62</v>
      </c>
      <c r="Q6268" t="s">
        <v>19217</v>
      </c>
      <c r="R6268" t="s">
        <v>29</v>
      </c>
    </row>
    <row r="6269" spans="1:18" x14ac:dyDescent="0.3">
      <c r="A6269">
        <v>3</v>
      </c>
      <c r="B6269" t="s">
        <v>19221</v>
      </c>
      <c r="C6269" t="s">
        <v>19222</v>
      </c>
      <c r="D6269" t="s">
        <v>19213</v>
      </c>
      <c r="E6269" t="s">
        <v>1852</v>
      </c>
      <c r="F6269" t="s">
        <v>19214</v>
      </c>
      <c r="G6269" t="s">
        <v>23</v>
      </c>
      <c r="H6269">
        <v>112</v>
      </c>
      <c r="I6269" s="6">
        <v>25400</v>
      </c>
      <c r="J6269" s="6">
        <v>26096</v>
      </c>
      <c r="K6269" s="6">
        <v>226.79</v>
      </c>
      <c r="L6269" s="6">
        <v>233</v>
      </c>
      <c r="M6269" t="s">
        <v>19223</v>
      </c>
      <c r="N6269" t="s">
        <v>19224</v>
      </c>
      <c r="O6269" t="s">
        <v>26</v>
      </c>
      <c r="P6269" t="s">
        <v>67</v>
      </c>
      <c r="Q6269" t="s">
        <v>19217</v>
      </c>
      <c r="R6269" t="s">
        <v>29</v>
      </c>
    </row>
    <row r="6270" spans="1:18" x14ac:dyDescent="0.3">
      <c r="A6270">
        <v>4</v>
      </c>
      <c r="B6270" t="s">
        <v>19225</v>
      </c>
      <c r="C6270" t="s">
        <v>19226</v>
      </c>
      <c r="D6270" t="s">
        <v>19213</v>
      </c>
      <c r="E6270" t="s">
        <v>1852</v>
      </c>
      <c r="F6270" t="s">
        <v>19214</v>
      </c>
      <c r="G6270" t="s">
        <v>23</v>
      </c>
      <c r="H6270">
        <v>112</v>
      </c>
      <c r="I6270" s="6">
        <v>26355.84</v>
      </c>
      <c r="J6270" s="6">
        <v>27075.74</v>
      </c>
      <c r="K6270" s="6">
        <v>235.32</v>
      </c>
      <c r="L6270" s="6">
        <v>241.75</v>
      </c>
      <c r="M6270" t="s">
        <v>19227</v>
      </c>
      <c r="N6270" t="s">
        <v>19228</v>
      </c>
      <c r="O6270" t="s">
        <v>26</v>
      </c>
      <c r="P6270" t="s">
        <v>72</v>
      </c>
      <c r="Q6270" t="s">
        <v>19217</v>
      </c>
      <c r="R6270" t="s">
        <v>29</v>
      </c>
    </row>
    <row r="6271" spans="1:18" x14ac:dyDescent="0.3">
      <c r="A6271" s="1">
        <v>1</v>
      </c>
      <c r="B6271" s="1" t="s">
        <v>19229</v>
      </c>
      <c r="C6271" s="1" t="s">
        <v>19230</v>
      </c>
      <c r="D6271" s="1" t="s">
        <v>490</v>
      </c>
      <c r="E6271" s="1" t="s">
        <v>167</v>
      </c>
      <c r="F6271" s="1" t="s">
        <v>19231</v>
      </c>
      <c r="G6271" s="1" t="s">
        <v>23</v>
      </c>
      <c r="H6271" s="1">
        <v>100</v>
      </c>
      <c r="I6271" s="5">
        <v>193</v>
      </c>
      <c r="J6271" s="5">
        <v>257.76</v>
      </c>
      <c r="K6271" s="5">
        <v>1.93</v>
      </c>
      <c r="L6271" s="5">
        <v>2.58</v>
      </c>
      <c r="M6271" s="1" t="s">
        <v>19232</v>
      </c>
      <c r="N6271" s="1" t="s">
        <v>19233</v>
      </c>
      <c r="O6271" s="1" t="s">
        <v>26</v>
      </c>
      <c r="P6271" s="1" t="s">
        <v>27</v>
      </c>
      <c r="Q6271" s="1" t="s">
        <v>19234</v>
      </c>
      <c r="R6271" s="1" t="s">
        <v>29</v>
      </c>
    </row>
    <row r="6272" spans="1:18" x14ac:dyDescent="0.3">
      <c r="A6272">
        <v>2</v>
      </c>
      <c r="B6272" t="s">
        <v>19235</v>
      </c>
      <c r="C6272" t="s">
        <v>19236</v>
      </c>
      <c r="D6272" t="s">
        <v>490</v>
      </c>
      <c r="E6272" t="s">
        <v>167</v>
      </c>
      <c r="F6272" t="s">
        <v>19231</v>
      </c>
      <c r="G6272" t="s">
        <v>23</v>
      </c>
      <c r="H6272">
        <v>100</v>
      </c>
      <c r="I6272" s="6">
        <v>199.49</v>
      </c>
      <c r="J6272" s="6">
        <v>264.47000000000003</v>
      </c>
      <c r="K6272" s="6">
        <v>1.99</v>
      </c>
      <c r="L6272" s="6">
        <v>2.64</v>
      </c>
      <c r="M6272" t="s">
        <v>19237</v>
      </c>
      <c r="N6272" t="s">
        <v>19238</v>
      </c>
      <c r="O6272" t="s">
        <v>26</v>
      </c>
      <c r="P6272" t="s">
        <v>224</v>
      </c>
      <c r="Q6272" t="s">
        <v>19234</v>
      </c>
      <c r="R6272" t="s">
        <v>29</v>
      </c>
    </row>
    <row r="6273" spans="1:18" x14ac:dyDescent="0.3">
      <c r="A6273">
        <v>2</v>
      </c>
      <c r="B6273" t="s">
        <v>19239</v>
      </c>
      <c r="C6273" t="s">
        <v>19240</v>
      </c>
      <c r="D6273" t="s">
        <v>490</v>
      </c>
      <c r="E6273" t="s">
        <v>167</v>
      </c>
      <c r="F6273" t="s">
        <v>19231</v>
      </c>
      <c r="G6273" t="s">
        <v>23</v>
      </c>
      <c r="H6273">
        <v>100</v>
      </c>
      <c r="I6273" s="6">
        <v>199</v>
      </c>
      <c r="J6273" s="6">
        <v>263.97000000000003</v>
      </c>
      <c r="K6273" s="6">
        <v>1.99</v>
      </c>
      <c r="L6273" s="6">
        <v>2.64</v>
      </c>
      <c r="M6273" t="s">
        <v>19241</v>
      </c>
      <c r="N6273" t="s">
        <v>19242</v>
      </c>
      <c r="O6273" t="s">
        <v>26</v>
      </c>
      <c r="P6273" t="s">
        <v>175</v>
      </c>
      <c r="Q6273" t="s">
        <v>19234</v>
      </c>
      <c r="R6273" t="s">
        <v>29</v>
      </c>
    </row>
    <row r="6274" spans="1:18" x14ac:dyDescent="0.3">
      <c r="A6274">
        <v>2</v>
      </c>
      <c r="B6274" t="s">
        <v>19243</v>
      </c>
      <c r="C6274" t="s">
        <v>19244</v>
      </c>
      <c r="D6274" t="s">
        <v>490</v>
      </c>
      <c r="E6274" t="s">
        <v>167</v>
      </c>
      <c r="F6274" t="s">
        <v>19231</v>
      </c>
      <c r="G6274" t="s">
        <v>23</v>
      </c>
      <c r="H6274">
        <v>100</v>
      </c>
      <c r="I6274" s="6">
        <v>199</v>
      </c>
      <c r="J6274" s="6">
        <v>263.97000000000003</v>
      </c>
      <c r="K6274" s="6">
        <v>1.99</v>
      </c>
      <c r="L6274" s="6">
        <v>2.64</v>
      </c>
      <c r="M6274" t="s">
        <v>19245</v>
      </c>
      <c r="N6274" t="s">
        <v>19246</v>
      </c>
      <c r="O6274" t="s">
        <v>26</v>
      </c>
      <c r="P6274" t="s">
        <v>206</v>
      </c>
      <c r="Q6274" t="s">
        <v>19234</v>
      </c>
      <c r="R6274" t="s">
        <v>43</v>
      </c>
    </row>
    <row r="6275" spans="1:18" x14ac:dyDescent="0.3">
      <c r="A6275" s="1">
        <v>1</v>
      </c>
      <c r="B6275" s="1" t="s">
        <v>19229</v>
      </c>
      <c r="C6275" s="1" t="s">
        <v>19247</v>
      </c>
      <c r="D6275" s="1" t="s">
        <v>490</v>
      </c>
      <c r="E6275" s="1" t="s">
        <v>902</v>
      </c>
      <c r="F6275" s="1" t="s">
        <v>19231</v>
      </c>
      <c r="G6275" s="1" t="s">
        <v>23</v>
      </c>
      <c r="H6275" s="1">
        <v>250</v>
      </c>
      <c r="I6275" s="5">
        <v>367</v>
      </c>
      <c r="J6275" s="5">
        <v>437.18</v>
      </c>
      <c r="K6275" s="5">
        <v>1.47</v>
      </c>
      <c r="L6275" s="5">
        <v>1.75</v>
      </c>
      <c r="M6275" s="1" t="s">
        <v>19232</v>
      </c>
      <c r="N6275" s="1" t="s">
        <v>19248</v>
      </c>
      <c r="O6275" s="1" t="s">
        <v>26</v>
      </c>
      <c r="P6275" s="1" t="s">
        <v>27</v>
      </c>
      <c r="Q6275" s="1" t="s">
        <v>19234</v>
      </c>
      <c r="R6275" s="1" t="s">
        <v>29</v>
      </c>
    </row>
    <row r="6276" spans="1:18" x14ac:dyDescent="0.3">
      <c r="A6276">
        <v>1</v>
      </c>
      <c r="B6276" t="s">
        <v>19243</v>
      </c>
      <c r="C6276" t="s">
        <v>19249</v>
      </c>
      <c r="D6276" t="s">
        <v>490</v>
      </c>
      <c r="E6276" t="s">
        <v>902</v>
      </c>
      <c r="F6276" t="s">
        <v>19231</v>
      </c>
      <c r="G6276" t="s">
        <v>23</v>
      </c>
      <c r="H6276">
        <v>250</v>
      </c>
      <c r="I6276" s="6">
        <v>368.26</v>
      </c>
      <c r="J6276" s="6">
        <v>438.47</v>
      </c>
      <c r="K6276" s="6">
        <v>1.47</v>
      </c>
      <c r="L6276" s="6">
        <v>1.75</v>
      </c>
      <c r="M6276" t="s">
        <v>19245</v>
      </c>
      <c r="N6276" t="s">
        <v>19250</v>
      </c>
      <c r="O6276" t="s">
        <v>26</v>
      </c>
      <c r="P6276" t="s">
        <v>206</v>
      </c>
      <c r="Q6276" t="s">
        <v>19234</v>
      </c>
      <c r="R6276" t="s">
        <v>43</v>
      </c>
    </row>
    <row r="6277" spans="1:18" x14ac:dyDescent="0.3">
      <c r="A6277" s="3">
        <v>1</v>
      </c>
      <c r="B6277" s="3" t="s">
        <v>19235</v>
      </c>
      <c r="C6277" s="3" t="s">
        <v>19251</v>
      </c>
      <c r="D6277" s="3" t="s">
        <v>290</v>
      </c>
      <c r="E6277" s="3" t="s">
        <v>167</v>
      </c>
      <c r="F6277" s="3" t="s">
        <v>19231</v>
      </c>
      <c r="G6277" s="3" t="s">
        <v>23</v>
      </c>
      <c r="H6277" s="3">
        <v>100</v>
      </c>
      <c r="I6277" s="7">
        <v>51.35</v>
      </c>
      <c r="J6277" s="7">
        <v>109.49</v>
      </c>
      <c r="K6277" s="7">
        <v>0.51</v>
      </c>
      <c r="L6277" s="7">
        <v>1.0900000000000001</v>
      </c>
      <c r="M6277" s="3" t="s">
        <v>19252</v>
      </c>
      <c r="N6277" s="3" t="s">
        <v>19253</v>
      </c>
      <c r="O6277" s="3" t="s">
        <v>26</v>
      </c>
      <c r="P6277" s="3" t="s">
        <v>224</v>
      </c>
      <c r="Q6277" s="3" t="s">
        <v>19254</v>
      </c>
      <c r="R6277" s="3" t="s">
        <v>29</v>
      </c>
    </row>
    <row r="6278" spans="1:18" x14ac:dyDescent="0.3">
      <c r="A6278" s="4">
        <v>2</v>
      </c>
      <c r="B6278" s="4" t="s">
        <v>19229</v>
      </c>
      <c r="C6278" s="4" t="s">
        <v>19255</v>
      </c>
      <c r="D6278" s="4" t="s">
        <v>290</v>
      </c>
      <c r="E6278" s="4" t="s">
        <v>167</v>
      </c>
      <c r="F6278" s="4" t="s">
        <v>19231</v>
      </c>
      <c r="G6278" s="4" t="s">
        <v>23</v>
      </c>
      <c r="H6278" s="4">
        <v>100</v>
      </c>
      <c r="I6278" s="8">
        <v>60</v>
      </c>
      <c r="J6278" s="8">
        <v>119.05</v>
      </c>
      <c r="K6278" s="8">
        <v>0.6</v>
      </c>
      <c r="L6278" s="8">
        <v>1.19</v>
      </c>
      <c r="M6278" s="4" t="s">
        <v>19256</v>
      </c>
      <c r="N6278" s="4" t="s">
        <v>19257</v>
      </c>
      <c r="O6278" s="4" t="s">
        <v>26</v>
      </c>
      <c r="P6278" s="4" t="s">
        <v>27</v>
      </c>
      <c r="Q6278" s="4" t="s">
        <v>19254</v>
      </c>
      <c r="R6278" s="4" t="s">
        <v>29</v>
      </c>
    </row>
    <row r="6279" spans="1:18" x14ac:dyDescent="0.3">
      <c r="A6279" s="4">
        <v>3</v>
      </c>
      <c r="B6279" s="4" t="s">
        <v>19239</v>
      </c>
      <c r="C6279" s="4" t="s">
        <v>19258</v>
      </c>
      <c r="D6279" s="4" t="s">
        <v>290</v>
      </c>
      <c r="E6279" s="4" t="s">
        <v>167</v>
      </c>
      <c r="F6279" s="4" t="s">
        <v>19231</v>
      </c>
      <c r="G6279" s="4" t="s">
        <v>23</v>
      </c>
      <c r="H6279" s="4">
        <v>100</v>
      </c>
      <c r="I6279" s="8">
        <v>62</v>
      </c>
      <c r="J6279" s="8">
        <v>121.26</v>
      </c>
      <c r="K6279" s="8">
        <v>0.62</v>
      </c>
      <c r="L6279" s="8">
        <v>1.21</v>
      </c>
      <c r="M6279" s="4" t="s">
        <v>19259</v>
      </c>
      <c r="N6279" s="4" t="s">
        <v>19260</v>
      </c>
      <c r="O6279" s="4" t="s">
        <v>26</v>
      </c>
      <c r="P6279" s="4" t="s">
        <v>175</v>
      </c>
      <c r="Q6279" s="4" t="s">
        <v>19254</v>
      </c>
      <c r="R6279" s="4" t="s">
        <v>29</v>
      </c>
    </row>
    <row r="6280" spans="1:18" x14ac:dyDescent="0.3">
      <c r="A6280" s="4">
        <v>3</v>
      </c>
      <c r="B6280" s="4" t="s">
        <v>19243</v>
      </c>
      <c r="C6280" s="4" t="s">
        <v>19261</v>
      </c>
      <c r="D6280" s="4" t="s">
        <v>290</v>
      </c>
      <c r="E6280" s="4" t="s">
        <v>167</v>
      </c>
      <c r="F6280" s="4" t="s">
        <v>19231</v>
      </c>
      <c r="G6280" s="4" t="s">
        <v>23</v>
      </c>
      <c r="H6280" s="4">
        <v>100</v>
      </c>
      <c r="I6280" s="8">
        <v>62</v>
      </c>
      <c r="J6280" s="8">
        <v>121.26</v>
      </c>
      <c r="K6280" s="8">
        <v>0.62</v>
      </c>
      <c r="L6280" s="8">
        <v>1.21</v>
      </c>
      <c r="M6280" s="4" t="s">
        <v>19262</v>
      </c>
      <c r="N6280" s="4" t="s">
        <v>19263</v>
      </c>
      <c r="O6280" s="4" t="s">
        <v>26</v>
      </c>
      <c r="P6280" s="4" t="s">
        <v>206</v>
      </c>
      <c r="Q6280" s="4" t="s">
        <v>19254</v>
      </c>
      <c r="R6280" s="4" t="s">
        <v>29</v>
      </c>
    </row>
    <row r="6281" spans="1:18" x14ac:dyDescent="0.3">
      <c r="A6281" s="1">
        <v>1</v>
      </c>
      <c r="B6281" s="1" t="s">
        <v>19243</v>
      </c>
      <c r="C6281" s="1" t="s">
        <v>19264</v>
      </c>
      <c r="D6281" s="1" t="s">
        <v>290</v>
      </c>
      <c r="E6281" s="1" t="s">
        <v>902</v>
      </c>
      <c r="F6281" s="1" t="s">
        <v>19231</v>
      </c>
      <c r="G6281" s="1" t="s">
        <v>23</v>
      </c>
      <c r="H6281" s="1">
        <v>250</v>
      </c>
      <c r="I6281" s="5">
        <v>103.28</v>
      </c>
      <c r="J6281" s="5">
        <v>164.89</v>
      </c>
      <c r="K6281" s="5">
        <v>0.41</v>
      </c>
      <c r="L6281" s="5">
        <v>0.66</v>
      </c>
      <c r="M6281" s="1" t="s">
        <v>19262</v>
      </c>
      <c r="N6281" s="1" t="s">
        <v>19265</v>
      </c>
      <c r="O6281" s="1" t="s">
        <v>26</v>
      </c>
      <c r="P6281" s="1" t="s">
        <v>206</v>
      </c>
      <c r="Q6281" s="1" t="s">
        <v>19254</v>
      </c>
      <c r="R6281" s="1" t="s">
        <v>43</v>
      </c>
    </row>
    <row r="6282" spans="1:18" x14ac:dyDescent="0.3">
      <c r="A6282" s="1">
        <v>1</v>
      </c>
      <c r="B6282" s="1" t="s">
        <v>19229</v>
      </c>
      <c r="C6282" s="1" t="s">
        <v>19266</v>
      </c>
      <c r="D6282" s="1" t="s">
        <v>290</v>
      </c>
      <c r="E6282" s="1" t="s">
        <v>521</v>
      </c>
      <c r="F6282" s="1" t="s">
        <v>19231</v>
      </c>
      <c r="G6282" s="1" t="s">
        <v>23</v>
      </c>
      <c r="H6282" s="1">
        <v>500</v>
      </c>
      <c r="I6282" s="5">
        <v>206</v>
      </c>
      <c r="J6282" s="5">
        <v>271.20999999999998</v>
      </c>
      <c r="K6282" s="5">
        <v>0.41</v>
      </c>
      <c r="L6282" s="5">
        <v>0.54</v>
      </c>
      <c r="M6282" s="1" t="s">
        <v>19256</v>
      </c>
      <c r="N6282" s="1" t="s">
        <v>19267</v>
      </c>
      <c r="O6282" s="1" t="s">
        <v>26</v>
      </c>
      <c r="P6282" s="1" t="s">
        <v>27</v>
      </c>
      <c r="Q6282" s="1" t="s">
        <v>19254</v>
      </c>
      <c r="R6282" s="1" t="s">
        <v>29</v>
      </c>
    </row>
    <row r="6283" spans="1:18" x14ac:dyDescent="0.3">
      <c r="A6283" s="1">
        <v>1</v>
      </c>
      <c r="B6283" s="1" t="s">
        <v>19229</v>
      </c>
      <c r="C6283" s="1" t="s">
        <v>19268</v>
      </c>
      <c r="D6283" s="1" t="s">
        <v>1543</v>
      </c>
      <c r="E6283" s="1" t="s">
        <v>167</v>
      </c>
      <c r="F6283" s="1" t="s">
        <v>19231</v>
      </c>
      <c r="G6283" s="1" t="s">
        <v>23</v>
      </c>
      <c r="H6283" s="1">
        <v>100</v>
      </c>
      <c r="I6283" s="5">
        <v>92</v>
      </c>
      <c r="J6283" s="5">
        <v>153.22</v>
      </c>
      <c r="K6283" s="5">
        <v>0.92</v>
      </c>
      <c r="L6283" s="5">
        <v>1.53</v>
      </c>
      <c r="M6283" s="1" t="s">
        <v>19269</v>
      </c>
      <c r="N6283" s="1" t="s">
        <v>19270</v>
      </c>
      <c r="O6283" s="1" t="s">
        <v>26</v>
      </c>
      <c r="P6283" s="1" t="s">
        <v>27</v>
      </c>
      <c r="Q6283" s="1" t="s">
        <v>19271</v>
      </c>
      <c r="R6283" s="1" t="s">
        <v>29</v>
      </c>
    </row>
    <row r="6284" spans="1:18" x14ac:dyDescent="0.3">
      <c r="A6284">
        <v>2</v>
      </c>
      <c r="B6284" t="s">
        <v>19235</v>
      </c>
      <c r="C6284" t="s">
        <v>19272</v>
      </c>
      <c r="D6284" t="s">
        <v>1543</v>
      </c>
      <c r="E6284" t="s">
        <v>167</v>
      </c>
      <c r="F6284" t="s">
        <v>19231</v>
      </c>
      <c r="G6284" t="s">
        <v>23</v>
      </c>
      <c r="H6284">
        <v>100</v>
      </c>
      <c r="I6284" s="6">
        <v>104.49</v>
      </c>
      <c r="J6284" s="6">
        <v>166.15</v>
      </c>
      <c r="K6284" s="6">
        <v>1.04</v>
      </c>
      <c r="L6284" s="6">
        <v>1.66</v>
      </c>
      <c r="M6284" t="s">
        <v>19273</v>
      </c>
      <c r="N6284" t="s">
        <v>19274</v>
      </c>
      <c r="O6284" t="s">
        <v>26</v>
      </c>
      <c r="P6284" t="s">
        <v>224</v>
      </c>
      <c r="Q6284" t="s">
        <v>19271</v>
      </c>
      <c r="R6284" t="s">
        <v>29</v>
      </c>
    </row>
    <row r="6285" spans="1:18" x14ac:dyDescent="0.3">
      <c r="A6285">
        <v>2</v>
      </c>
      <c r="B6285" t="s">
        <v>19239</v>
      </c>
      <c r="C6285" t="s">
        <v>19275</v>
      </c>
      <c r="D6285" t="s">
        <v>1543</v>
      </c>
      <c r="E6285" t="s">
        <v>167</v>
      </c>
      <c r="F6285" t="s">
        <v>19231</v>
      </c>
      <c r="G6285" t="s">
        <v>23</v>
      </c>
      <c r="H6285">
        <v>100</v>
      </c>
      <c r="I6285" s="6">
        <v>104</v>
      </c>
      <c r="J6285" s="6">
        <v>165.64</v>
      </c>
      <c r="K6285" s="6">
        <v>1.04</v>
      </c>
      <c r="L6285" s="6">
        <v>1.66</v>
      </c>
      <c r="M6285" t="s">
        <v>19276</v>
      </c>
      <c r="N6285" t="s">
        <v>19277</v>
      </c>
      <c r="O6285" t="s">
        <v>26</v>
      </c>
      <c r="P6285" t="s">
        <v>175</v>
      </c>
      <c r="Q6285" t="s">
        <v>19271</v>
      </c>
      <c r="R6285" t="s">
        <v>29</v>
      </c>
    </row>
    <row r="6286" spans="1:18" x14ac:dyDescent="0.3">
      <c r="A6286">
        <v>2</v>
      </c>
      <c r="B6286" t="s">
        <v>19243</v>
      </c>
      <c r="C6286" t="s">
        <v>19278</v>
      </c>
      <c r="D6286" t="s">
        <v>1543</v>
      </c>
      <c r="E6286" t="s">
        <v>167</v>
      </c>
      <c r="F6286" t="s">
        <v>19231</v>
      </c>
      <c r="G6286" t="s">
        <v>23</v>
      </c>
      <c r="H6286">
        <v>100</v>
      </c>
      <c r="I6286" s="6">
        <v>104.36</v>
      </c>
      <c r="J6286" s="6">
        <v>166.01</v>
      </c>
      <c r="K6286" s="6">
        <v>1.04</v>
      </c>
      <c r="L6286" s="6">
        <v>1.66</v>
      </c>
      <c r="M6286" t="s">
        <v>19279</v>
      </c>
      <c r="N6286" t="s">
        <v>19280</v>
      </c>
      <c r="O6286" t="s">
        <v>26</v>
      </c>
      <c r="P6286" t="s">
        <v>206</v>
      </c>
      <c r="Q6286" t="s">
        <v>19271</v>
      </c>
      <c r="R6286" t="s">
        <v>29</v>
      </c>
    </row>
    <row r="6287" spans="1:18" x14ac:dyDescent="0.3">
      <c r="A6287" s="1">
        <v>1</v>
      </c>
      <c r="B6287" s="1" t="s">
        <v>19229</v>
      </c>
      <c r="C6287" s="1" t="s">
        <v>19281</v>
      </c>
      <c r="D6287" s="1" t="s">
        <v>1543</v>
      </c>
      <c r="E6287" s="1" t="s">
        <v>902</v>
      </c>
      <c r="F6287" s="1" t="s">
        <v>19231</v>
      </c>
      <c r="G6287" s="1" t="s">
        <v>23</v>
      </c>
      <c r="H6287" s="1">
        <v>250</v>
      </c>
      <c r="I6287" s="5">
        <v>189</v>
      </c>
      <c r="J6287" s="5">
        <v>253.62</v>
      </c>
      <c r="K6287" s="5">
        <v>0.76</v>
      </c>
      <c r="L6287" s="5">
        <v>1.01</v>
      </c>
      <c r="M6287" s="1" t="s">
        <v>19269</v>
      </c>
      <c r="N6287" s="1" t="s">
        <v>19282</v>
      </c>
      <c r="O6287" s="1" t="s">
        <v>26</v>
      </c>
      <c r="P6287" s="1" t="s">
        <v>27</v>
      </c>
      <c r="Q6287" s="1" t="s">
        <v>19271</v>
      </c>
      <c r="R6287" s="1" t="s">
        <v>43</v>
      </c>
    </row>
    <row r="6288" spans="1:18" x14ac:dyDescent="0.3">
      <c r="A6288">
        <v>2</v>
      </c>
      <c r="B6288" t="s">
        <v>19243</v>
      </c>
      <c r="C6288" t="s">
        <v>19283</v>
      </c>
      <c r="D6288" t="s">
        <v>1543</v>
      </c>
      <c r="E6288" t="s">
        <v>902</v>
      </c>
      <c r="F6288" t="s">
        <v>19231</v>
      </c>
      <c r="G6288" t="s">
        <v>23</v>
      </c>
      <c r="H6288">
        <v>250</v>
      </c>
      <c r="I6288" s="6">
        <v>192.63</v>
      </c>
      <c r="J6288" s="6">
        <v>257.37</v>
      </c>
      <c r="K6288" s="6">
        <v>0.77</v>
      </c>
      <c r="L6288" s="6">
        <v>1.03</v>
      </c>
      <c r="M6288" t="s">
        <v>19279</v>
      </c>
      <c r="N6288" t="s">
        <v>19284</v>
      </c>
      <c r="O6288" t="s">
        <v>26</v>
      </c>
      <c r="P6288" t="s">
        <v>206</v>
      </c>
      <c r="Q6288" t="s">
        <v>19271</v>
      </c>
      <c r="R6288" t="s">
        <v>43</v>
      </c>
    </row>
    <row r="6289" spans="1:18" x14ac:dyDescent="0.3">
      <c r="A6289" s="1">
        <v>1</v>
      </c>
      <c r="B6289" s="1" t="s">
        <v>19285</v>
      </c>
      <c r="C6289" s="1" t="s">
        <v>19286</v>
      </c>
      <c r="D6289" s="1" t="s">
        <v>97</v>
      </c>
      <c r="E6289" s="1" t="s">
        <v>167</v>
      </c>
      <c r="F6289" s="1" t="s">
        <v>19287</v>
      </c>
      <c r="G6289" s="1" t="s">
        <v>4515</v>
      </c>
      <c r="H6289" s="1">
        <v>100</v>
      </c>
      <c r="I6289" s="5">
        <v>89.78</v>
      </c>
      <c r="J6289" s="5">
        <v>150.91999999999999</v>
      </c>
      <c r="K6289" s="5">
        <v>0.9</v>
      </c>
      <c r="L6289" s="5">
        <v>1.51</v>
      </c>
      <c r="M6289" s="1" t="s">
        <v>19288</v>
      </c>
      <c r="N6289" s="1" t="s">
        <v>19289</v>
      </c>
      <c r="O6289" s="1" t="s">
        <v>26</v>
      </c>
      <c r="P6289" s="1" t="s">
        <v>148</v>
      </c>
      <c r="Q6289" s="1" t="s">
        <v>19290</v>
      </c>
      <c r="R6289" s="1" t="s">
        <v>29</v>
      </c>
    </row>
    <row r="6290" spans="1:18" x14ac:dyDescent="0.3">
      <c r="A6290">
        <v>2</v>
      </c>
      <c r="B6290" t="s">
        <v>19291</v>
      </c>
      <c r="C6290" t="s">
        <v>19292</v>
      </c>
      <c r="D6290" t="s">
        <v>97</v>
      </c>
      <c r="E6290" t="s">
        <v>167</v>
      </c>
      <c r="F6290" t="s">
        <v>19287</v>
      </c>
      <c r="G6290" t="s">
        <v>4515</v>
      </c>
      <c r="H6290">
        <v>100</v>
      </c>
      <c r="I6290" s="6">
        <v>108.22</v>
      </c>
      <c r="J6290" s="6">
        <v>170.01</v>
      </c>
      <c r="K6290" s="6">
        <v>1.08</v>
      </c>
      <c r="L6290" s="6">
        <v>1.7</v>
      </c>
      <c r="M6290" t="s">
        <v>19293</v>
      </c>
      <c r="N6290" t="s">
        <v>19294</v>
      </c>
      <c r="O6290" t="s">
        <v>38</v>
      </c>
      <c r="P6290" t="s">
        <v>206</v>
      </c>
      <c r="Q6290" t="s">
        <v>19290</v>
      </c>
      <c r="R6290" t="s">
        <v>43</v>
      </c>
    </row>
    <row r="6291" spans="1:18" x14ac:dyDescent="0.3">
      <c r="A6291" s="1">
        <v>1</v>
      </c>
      <c r="B6291" s="1" t="s">
        <v>19291</v>
      </c>
      <c r="C6291" s="1" t="s">
        <v>19295</v>
      </c>
      <c r="D6291" s="1" t="s">
        <v>97</v>
      </c>
      <c r="E6291" s="1" t="s">
        <v>177</v>
      </c>
      <c r="F6291" s="1" t="s">
        <v>19287</v>
      </c>
      <c r="G6291" s="1" t="s">
        <v>4515</v>
      </c>
      <c r="H6291" s="1">
        <v>300</v>
      </c>
      <c r="I6291" s="5">
        <v>285</v>
      </c>
      <c r="J6291" s="5">
        <v>352.98</v>
      </c>
      <c r="K6291" s="5">
        <v>0.95</v>
      </c>
      <c r="L6291" s="5">
        <v>1.18</v>
      </c>
      <c r="M6291" s="1" t="s">
        <v>19293</v>
      </c>
      <c r="N6291" s="1" t="s">
        <v>19296</v>
      </c>
      <c r="O6291" s="1" t="s">
        <v>38</v>
      </c>
      <c r="P6291" s="1" t="s">
        <v>206</v>
      </c>
      <c r="Q6291" s="1" t="s">
        <v>19290</v>
      </c>
      <c r="R6291" s="1" t="s">
        <v>29</v>
      </c>
    </row>
    <row r="6292" spans="1:18" x14ac:dyDescent="0.3">
      <c r="A6292">
        <v>1</v>
      </c>
      <c r="B6292" t="s">
        <v>19285</v>
      </c>
      <c r="C6292" t="s">
        <v>19297</v>
      </c>
      <c r="D6292" t="s">
        <v>97</v>
      </c>
      <c r="E6292" t="s">
        <v>177</v>
      </c>
      <c r="F6292" t="s">
        <v>19287</v>
      </c>
      <c r="G6292" t="s">
        <v>4515</v>
      </c>
      <c r="H6292">
        <v>300</v>
      </c>
      <c r="I6292" s="6">
        <v>285</v>
      </c>
      <c r="J6292" s="6">
        <v>352.98</v>
      </c>
      <c r="K6292" s="6">
        <v>0.95</v>
      </c>
      <c r="L6292" s="6">
        <v>1.18</v>
      </c>
      <c r="M6292" t="s">
        <v>19288</v>
      </c>
      <c r="N6292" t="s">
        <v>19298</v>
      </c>
      <c r="O6292" t="s">
        <v>26</v>
      </c>
      <c r="P6292" t="s">
        <v>148</v>
      </c>
      <c r="Q6292" t="s">
        <v>19290</v>
      </c>
      <c r="R6292" t="s">
        <v>29</v>
      </c>
    </row>
    <row r="6293" spans="1:18" x14ac:dyDescent="0.3">
      <c r="A6293" s="1">
        <v>1</v>
      </c>
      <c r="B6293" s="1" t="s">
        <v>19299</v>
      </c>
      <c r="C6293" s="1" t="s">
        <v>19300</v>
      </c>
      <c r="D6293" s="1" t="s">
        <v>490</v>
      </c>
      <c r="E6293" s="1" t="s">
        <v>356</v>
      </c>
      <c r="F6293" s="1" t="s">
        <v>19301</v>
      </c>
      <c r="G6293" s="1" t="s">
        <v>23</v>
      </c>
      <c r="H6293" s="1">
        <v>12</v>
      </c>
      <c r="I6293" s="5">
        <v>65.599999999999994</v>
      </c>
      <c r="J6293" s="5">
        <v>125.24</v>
      </c>
      <c r="K6293" s="5">
        <v>5.47</v>
      </c>
      <c r="L6293" s="5">
        <v>10.44</v>
      </c>
      <c r="M6293" s="1" t="s">
        <v>19302</v>
      </c>
      <c r="N6293" s="1" t="s">
        <v>19303</v>
      </c>
      <c r="O6293" s="1" t="s">
        <v>26</v>
      </c>
      <c r="P6293" s="1" t="s">
        <v>373</v>
      </c>
      <c r="Q6293" s="1" t="s">
        <v>19304</v>
      </c>
      <c r="R6293" s="1" t="s">
        <v>29</v>
      </c>
    </row>
    <row r="6294" spans="1:18" x14ac:dyDescent="0.3">
      <c r="A6294">
        <v>2</v>
      </c>
      <c r="B6294" t="s">
        <v>19305</v>
      </c>
      <c r="C6294" t="s">
        <v>19306</v>
      </c>
      <c r="D6294" t="s">
        <v>490</v>
      </c>
      <c r="E6294" t="s">
        <v>356</v>
      </c>
      <c r="F6294" t="s">
        <v>19301</v>
      </c>
      <c r="G6294" t="s">
        <v>23</v>
      </c>
      <c r="H6294">
        <v>12</v>
      </c>
      <c r="I6294" s="6">
        <v>81.900000000000006</v>
      </c>
      <c r="J6294" s="6">
        <v>142.77000000000001</v>
      </c>
      <c r="K6294" s="6">
        <v>6.83</v>
      </c>
      <c r="L6294" s="6">
        <v>11.9</v>
      </c>
      <c r="M6294" t="s">
        <v>19307</v>
      </c>
      <c r="N6294" t="s">
        <v>19308</v>
      </c>
      <c r="O6294" t="s">
        <v>26</v>
      </c>
      <c r="P6294" t="s">
        <v>382</v>
      </c>
      <c r="Q6294" t="s">
        <v>19304</v>
      </c>
      <c r="R6294" t="s">
        <v>29</v>
      </c>
    </row>
    <row r="6295" spans="1:18" x14ac:dyDescent="0.3">
      <c r="A6295" s="1">
        <v>1</v>
      </c>
      <c r="B6295" s="1" t="s">
        <v>19309</v>
      </c>
      <c r="C6295" s="1" t="s">
        <v>19310</v>
      </c>
      <c r="D6295" s="1" t="s">
        <v>490</v>
      </c>
      <c r="E6295" s="1" t="s">
        <v>5221</v>
      </c>
      <c r="F6295" s="1" t="s">
        <v>19301</v>
      </c>
      <c r="G6295" s="1" t="s">
        <v>23</v>
      </c>
      <c r="H6295" s="1">
        <v>18</v>
      </c>
      <c r="I6295" s="5">
        <v>27.1</v>
      </c>
      <c r="J6295" s="5">
        <v>82.7</v>
      </c>
      <c r="K6295" s="5">
        <v>1.51</v>
      </c>
      <c r="L6295" s="5">
        <v>4.59</v>
      </c>
      <c r="M6295" s="1" t="s">
        <v>19311</v>
      </c>
      <c r="N6295" s="1" t="s">
        <v>19312</v>
      </c>
      <c r="O6295" s="1" t="s">
        <v>26</v>
      </c>
      <c r="P6295" s="1" t="s">
        <v>112</v>
      </c>
      <c r="Q6295" s="1" t="s">
        <v>19304</v>
      </c>
      <c r="R6295" s="1" t="s">
        <v>29</v>
      </c>
    </row>
    <row r="6296" spans="1:18" x14ac:dyDescent="0.3">
      <c r="A6296">
        <v>2</v>
      </c>
      <c r="B6296" t="s">
        <v>19313</v>
      </c>
      <c r="C6296" t="s">
        <v>19314</v>
      </c>
      <c r="D6296" t="s">
        <v>490</v>
      </c>
      <c r="E6296" t="s">
        <v>5221</v>
      </c>
      <c r="F6296" t="s">
        <v>19301</v>
      </c>
      <c r="G6296" t="s">
        <v>23</v>
      </c>
      <c r="H6296">
        <v>18</v>
      </c>
      <c r="I6296" s="6">
        <v>57</v>
      </c>
      <c r="J6296" s="6">
        <v>115.74</v>
      </c>
      <c r="K6296" s="6">
        <v>3.17</v>
      </c>
      <c r="L6296" s="6">
        <v>6.43</v>
      </c>
      <c r="M6296" t="s">
        <v>19315</v>
      </c>
      <c r="N6296" t="s">
        <v>19316</v>
      </c>
      <c r="O6296" t="s">
        <v>26</v>
      </c>
      <c r="P6296" t="s">
        <v>27</v>
      </c>
      <c r="Q6296" t="s">
        <v>19304</v>
      </c>
      <c r="R6296" t="s">
        <v>29</v>
      </c>
    </row>
    <row r="6297" spans="1:18" x14ac:dyDescent="0.3">
      <c r="A6297">
        <v>2</v>
      </c>
      <c r="B6297" t="s">
        <v>19317</v>
      </c>
      <c r="C6297" t="s">
        <v>19318</v>
      </c>
      <c r="D6297" t="s">
        <v>490</v>
      </c>
      <c r="E6297" t="s">
        <v>5221</v>
      </c>
      <c r="F6297" t="s">
        <v>19301</v>
      </c>
      <c r="G6297" t="s">
        <v>23</v>
      </c>
      <c r="H6297">
        <v>18</v>
      </c>
      <c r="I6297" s="6">
        <v>57.08</v>
      </c>
      <c r="J6297" s="6">
        <v>115.82</v>
      </c>
      <c r="K6297" s="6">
        <v>3.17</v>
      </c>
      <c r="L6297" s="6">
        <v>6.43</v>
      </c>
      <c r="M6297" t="s">
        <v>19319</v>
      </c>
      <c r="N6297" t="s">
        <v>19320</v>
      </c>
      <c r="O6297" t="s">
        <v>26</v>
      </c>
      <c r="P6297" t="s">
        <v>191</v>
      </c>
      <c r="Q6297" t="s">
        <v>19304</v>
      </c>
      <c r="R6297" t="s">
        <v>29</v>
      </c>
    </row>
    <row r="6298" spans="1:18" x14ac:dyDescent="0.3">
      <c r="A6298">
        <v>4</v>
      </c>
      <c r="B6298" t="s">
        <v>19305</v>
      </c>
      <c r="C6298" t="s">
        <v>19321</v>
      </c>
      <c r="D6298" t="s">
        <v>490</v>
      </c>
      <c r="E6298" t="s">
        <v>5221</v>
      </c>
      <c r="F6298" t="s">
        <v>19301</v>
      </c>
      <c r="G6298" t="s">
        <v>23</v>
      </c>
      <c r="H6298">
        <v>18</v>
      </c>
      <c r="I6298" s="6">
        <v>115.3</v>
      </c>
      <c r="J6298" s="6">
        <v>177.34</v>
      </c>
      <c r="K6298" s="6">
        <v>6.41</v>
      </c>
      <c r="L6298" s="6">
        <v>9.85</v>
      </c>
      <c r="M6298" t="s">
        <v>19307</v>
      </c>
      <c r="N6298" t="s">
        <v>19322</v>
      </c>
      <c r="O6298" t="s">
        <v>26</v>
      </c>
      <c r="P6298" t="s">
        <v>382</v>
      </c>
      <c r="Q6298" t="s">
        <v>19304</v>
      </c>
      <c r="R6298" t="s">
        <v>29</v>
      </c>
    </row>
    <row r="6299" spans="1:18" x14ac:dyDescent="0.3">
      <c r="A6299">
        <v>5</v>
      </c>
      <c r="B6299" t="s">
        <v>19299</v>
      </c>
      <c r="C6299" t="s">
        <v>19323</v>
      </c>
      <c r="D6299" t="s">
        <v>490</v>
      </c>
      <c r="E6299" t="s">
        <v>5221</v>
      </c>
      <c r="F6299" t="s">
        <v>19301</v>
      </c>
      <c r="G6299" t="s">
        <v>23</v>
      </c>
      <c r="H6299">
        <v>18</v>
      </c>
      <c r="I6299" s="6">
        <v>119</v>
      </c>
      <c r="J6299" s="6">
        <v>181.17</v>
      </c>
      <c r="K6299" s="6">
        <v>6.61</v>
      </c>
      <c r="L6299" s="6">
        <v>10.07</v>
      </c>
      <c r="M6299" t="s">
        <v>19302</v>
      </c>
      <c r="N6299" t="s">
        <v>19324</v>
      </c>
      <c r="O6299" t="s">
        <v>26</v>
      </c>
      <c r="P6299" t="s">
        <v>373</v>
      </c>
      <c r="Q6299" t="s">
        <v>19304</v>
      </c>
      <c r="R6299" t="s">
        <v>29</v>
      </c>
    </row>
    <row r="6300" spans="1:18" x14ac:dyDescent="0.3">
      <c r="A6300">
        <v>6</v>
      </c>
      <c r="B6300" t="s">
        <v>19325</v>
      </c>
      <c r="C6300" t="s">
        <v>19326</v>
      </c>
      <c r="D6300" t="s">
        <v>490</v>
      </c>
      <c r="E6300" t="s">
        <v>5221</v>
      </c>
      <c r="F6300" t="s">
        <v>19301</v>
      </c>
      <c r="G6300" t="s">
        <v>23</v>
      </c>
      <c r="H6300">
        <v>18</v>
      </c>
      <c r="I6300" s="6">
        <v>122.03</v>
      </c>
      <c r="J6300" s="6">
        <v>184.3</v>
      </c>
      <c r="K6300" s="6">
        <v>6.78</v>
      </c>
      <c r="L6300" s="6">
        <v>10.24</v>
      </c>
      <c r="M6300" t="s">
        <v>19327</v>
      </c>
      <c r="N6300" t="s">
        <v>19328</v>
      </c>
      <c r="O6300" t="s">
        <v>26</v>
      </c>
      <c r="P6300" t="s">
        <v>224</v>
      </c>
      <c r="Q6300" t="s">
        <v>19304</v>
      </c>
      <c r="R6300" t="s">
        <v>43</v>
      </c>
    </row>
    <row r="6301" spans="1:18" x14ac:dyDescent="0.3">
      <c r="A6301" s="1">
        <v>1</v>
      </c>
      <c r="B6301" s="1" t="s">
        <v>19325</v>
      </c>
      <c r="C6301" s="1" t="s">
        <v>19329</v>
      </c>
      <c r="D6301" s="1" t="s">
        <v>490</v>
      </c>
      <c r="E6301" s="1" t="s">
        <v>2102</v>
      </c>
      <c r="F6301" s="1" t="s">
        <v>19301</v>
      </c>
      <c r="G6301" s="1" t="s">
        <v>23</v>
      </c>
      <c r="H6301" s="1">
        <v>6</v>
      </c>
      <c r="I6301" s="5">
        <v>15.02</v>
      </c>
      <c r="J6301" s="5">
        <v>69.349999999999994</v>
      </c>
      <c r="K6301" s="5">
        <v>2.5</v>
      </c>
      <c r="L6301" s="5">
        <v>11.56</v>
      </c>
      <c r="M6301" s="1" t="s">
        <v>19327</v>
      </c>
      <c r="N6301" s="1" t="s">
        <v>19330</v>
      </c>
      <c r="O6301" s="1" t="s">
        <v>26</v>
      </c>
      <c r="P6301" s="1" t="s">
        <v>224</v>
      </c>
      <c r="Q6301" s="1" t="s">
        <v>19304</v>
      </c>
      <c r="R6301" s="1" t="s">
        <v>43</v>
      </c>
    </row>
    <row r="6302" spans="1:18" x14ac:dyDescent="0.3">
      <c r="A6302">
        <v>2</v>
      </c>
      <c r="B6302" t="s">
        <v>19313</v>
      </c>
      <c r="C6302" t="s">
        <v>19331</v>
      </c>
      <c r="D6302" t="s">
        <v>490</v>
      </c>
      <c r="E6302" t="s">
        <v>2102</v>
      </c>
      <c r="F6302" t="s">
        <v>19301</v>
      </c>
      <c r="G6302" t="s">
        <v>23</v>
      </c>
      <c r="H6302">
        <v>6</v>
      </c>
      <c r="I6302" s="6">
        <v>29</v>
      </c>
      <c r="J6302" s="6">
        <v>84.8</v>
      </c>
      <c r="K6302" s="6">
        <v>4.83</v>
      </c>
      <c r="L6302" s="6">
        <v>14.13</v>
      </c>
      <c r="M6302" t="s">
        <v>19315</v>
      </c>
      <c r="N6302" t="s">
        <v>19332</v>
      </c>
      <c r="O6302" t="s">
        <v>26</v>
      </c>
      <c r="P6302" t="s">
        <v>27</v>
      </c>
      <c r="Q6302" t="s">
        <v>19304</v>
      </c>
      <c r="R6302" t="s">
        <v>29</v>
      </c>
    </row>
    <row r="6303" spans="1:18" x14ac:dyDescent="0.3">
      <c r="A6303">
        <v>3</v>
      </c>
      <c r="B6303" t="s">
        <v>19305</v>
      </c>
      <c r="C6303" t="s">
        <v>19333</v>
      </c>
      <c r="D6303" t="s">
        <v>490</v>
      </c>
      <c r="E6303" t="s">
        <v>2102</v>
      </c>
      <c r="F6303" t="s">
        <v>19301</v>
      </c>
      <c r="G6303" t="s">
        <v>23</v>
      </c>
      <c r="H6303">
        <v>6</v>
      </c>
      <c r="I6303" s="6">
        <v>29.5</v>
      </c>
      <c r="J6303" s="6">
        <v>85.35</v>
      </c>
      <c r="K6303" s="6">
        <v>4.92</v>
      </c>
      <c r="L6303" s="6">
        <v>14.23</v>
      </c>
      <c r="M6303" t="s">
        <v>19307</v>
      </c>
      <c r="N6303" t="s">
        <v>19334</v>
      </c>
      <c r="O6303" t="s">
        <v>26</v>
      </c>
      <c r="P6303" t="s">
        <v>382</v>
      </c>
      <c r="Q6303" t="s">
        <v>19304</v>
      </c>
      <c r="R6303" t="s">
        <v>29</v>
      </c>
    </row>
    <row r="6304" spans="1:18" x14ac:dyDescent="0.3">
      <c r="A6304">
        <v>4</v>
      </c>
      <c r="B6304" t="s">
        <v>19299</v>
      </c>
      <c r="C6304" t="s">
        <v>19335</v>
      </c>
      <c r="D6304" t="s">
        <v>490</v>
      </c>
      <c r="E6304" t="s">
        <v>2102</v>
      </c>
      <c r="F6304" t="s">
        <v>19301</v>
      </c>
      <c r="G6304" t="s">
        <v>23</v>
      </c>
      <c r="H6304">
        <v>6</v>
      </c>
      <c r="I6304" s="6">
        <v>35.5</v>
      </c>
      <c r="J6304" s="6">
        <v>91.98</v>
      </c>
      <c r="K6304" s="6">
        <v>5.92</v>
      </c>
      <c r="L6304" s="6">
        <v>15.33</v>
      </c>
      <c r="M6304" t="s">
        <v>19302</v>
      </c>
      <c r="N6304" t="s">
        <v>19336</v>
      </c>
      <c r="O6304" t="s">
        <v>26</v>
      </c>
      <c r="P6304" t="s">
        <v>373</v>
      </c>
      <c r="Q6304" t="s">
        <v>19304</v>
      </c>
      <c r="R6304" t="s">
        <v>29</v>
      </c>
    </row>
    <row r="6305" spans="1:18" x14ac:dyDescent="0.3">
      <c r="A6305" s="1">
        <v>1</v>
      </c>
      <c r="B6305" s="1" t="s">
        <v>19337</v>
      </c>
      <c r="C6305" s="1" t="s">
        <v>19338</v>
      </c>
      <c r="D6305" s="1" t="s">
        <v>19339</v>
      </c>
      <c r="E6305" s="1" t="s">
        <v>7804</v>
      </c>
      <c r="F6305" s="1" t="s">
        <v>19301</v>
      </c>
      <c r="G6305" s="1" t="s">
        <v>1212</v>
      </c>
      <c r="H6305" s="1">
        <v>1</v>
      </c>
      <c r="I6305" s="5">
        <v>353</v>
      </c>
      <c r="J6305" s="5">
        <v>422.83</v>
      </c>
      <c r="K6305" s="5">
        <v>353</v>
      </c>
      <c r="L6305" s="5">
        <v>422.83</v>
      </c>
      <c r="M6305" s="1" t="s">
        <v>19340</v>
      </c>
      <c r="N6305" s="1" t="s">
        <v>19341</v>
      </c>
      <c r="O6305" s="1" t="s">
        <v>38</v>
      </c>
      <c r="P6305" s="1" t="s">
        <v>39</v>
      </c>
      <c r="Q6305" s="1" t="s">
        <v>19342</v>
      </c>
      <c r="R6305" s="1" t="s">
        <v>29</v>
      </c>
    </row>
    <row r="6306" spans="1:18" x14ac:dyDescent="0.3">
      <c r="A6306">
        <v>1</v>
      </c>
      <c r="B6306" t="s">
        <v>19337</v>
      </c>
      <c r="C6306" t="s">
        <v>19343</v>
      </c>
      <c r="D6306" t="s">
        <v>19339</v>
      </c>
      <c r="E6306" t="s">
        <v>7804</v>
      </c>
      <c r="F6306" t="s">
        <v>19301</v>
      </c>
      <c r="G6306" t="s">
        <v>1212</v>
      </c>
      <c r="H6306">
        <v>1</v>
      </c>
      <c r="I6306" s="6">
        <v>353</v>
      </c>
      <c r="J6306" s="6">
        <v>422.83</v>
      </c>
      <c r="K6306" s="6">
        <v>353</v>
      </c>
      <c r="L6306" s="6">
        <v>422.83</v>
      </c>
      <c r="M6306" t="s">
        <v>19340</v>
      </c>
      <c r="N6306" t="s">
        <v>19344</v>
      </c>
      <c r="O6306" t="s">
        <v>38</v>
      </c>
      <c r="P6306" t="s">
        <v>39</v>
      </c>
      <c r="Q6306" t="s">
        <v>19342</v>
      </c>
      <c r="R6306" t="s">
        <v>29</v>
      </c>
    </row>
    <row r="6307" spans="1:18" x14ac:dyDescent="0.3">
      <c r="A6307">
        <v>1</v>
      </c>
      <c r="B6307" t="s">
        <v>19345</v>
      </c>
      <c r="C6307" t="s">
        <v>19346</v>
      </c>
      <c r="D6307" t="s">
        <v>19339</v>
      </c>
      <c r="E6307" t="s">
        <v>7804</v>
      </c>
      <c r="F6307" t="s">
        <v>19301</v>
      </c>
      <c r="G6307" t="s">
        <v>1212</v>
      </c>
      <c r="H6307">
        <v>1</v>
      </c>
      <c r="I6307" s="6">
        <v>353</v>
      </c>
      <c r="J6307" s="6">
        <v>422.83</v>
      </c>
      <c r="K6307" s="6">
        <v>353</v>
      </c>
      <c r="L6307" s="6">
        <v>422.83</v>
      </c>
      <c r="M6307" t="s">
        <v>19347</v>
      </c>
      <c r="N6307" t="s">
        <v>19348</v>
      </c>
      <c r="O6307" t="s">
        <v>275</v>
      </c>
      <c r="P6307" t="s">
        <v>426</v>
      </c>
      <c r="Q6307" t="s">
        <v>19342</v>
      </c>
      <c r="R6307" t="s">
        <v>29</v>
      </c>
    </row>
    <row r="6308" spans="1:18" x14ac:dyDescent="0.3">
      <c r="A6308">
        <v>1</v>
      </c>
      <c r="B6308" t="s">
        <v>19345</v>
      </c>
      <c r="C6308" t="s">
        <v>19346</v>
      </c>
      <c r="D6308" t="s">
        <v>19339</v>
      </c>
      <c r="E6308" t="s">
        <v>7804</v>
      </c>
      <c r="F6308" t="s">
        <v>19301</v>
      </c>
      <c r="G6308" t="s">
        <v>1212</v>
      </c>
      <c r="H6308">
        <v>1</v>
      </c>
      <c r="I6308" s="6">
        <v>353</v>
      </c>
      <c r="J6308" s="6">
        <v>422.83</v>
      </c>
      <c r="K6308" s="6">
        <v>353</v>
      </c>
      <c r="L6308" s="6">
        <v>422.83</v>
      </c>
      <c r="M6308" t="s">
        <v>19349</v>
      </c>
      <c r="N6308" t="s">
        <v>19350</v>
      </c>
      <c r="O6308" t="s">
        <v>275</v>
      </c>
      <c r="P6308" t="s">
        <v>426</v>
      </c>
      <c r="Q6308" t="s">
        <v>19342</v>
      </c>
      <c r="R6308" t="s">
        <v>29</v>
      </c>
    </row>
    <row r="6309" spans="1:18" x14ac:dyDescent="0.3">
      <c r="A6309">
        <v>1</v>
      </c>
      <c r="B6309" t="s">
        <v>19351</v>
      </c>
      <c r="C6309" t="s">
        <v>19352</v>
      </c>
      <c r="D6309" t="s">
        <v>19339</v>
      </c>
      <c r="E6309" t="s">
        <v>7804</v>
      </c>
      <c r="F6309" t="s">
        <v>19301</v>
      </c>
      <c r="G6309" t="s">
        <v>1212</v>
      </c>
      <c r="H6309">
        <v>1</v>
      </c>
      <c r="I6309" s="6">
        <v>353</v>
      </c>
      <c r="J6309" s="6">
        <v>422.83</v>
      </c>
      <c r="K6309" s="6">
        <v>353</v>
      </c>
      <c r="L6309" s="6">
        <v>422.83</v>
      </c>
      <c r="M6309" t="s">
        <v>19353</v>
      </c>
      <c r="N6309" t="s">
        <v>19354</v>
      </c>
      <c r="O6309" t="s">
        <v>275</v>
      </c>
      <c r="P6309" t="s">
        <v>35</v>
      </c>
      <c r="Q6309" t="s">
        <v>19342</v>
      </c>
      <c r="R6309" t="s">
        <v>43</v>
      </c>
    </row>
    <row r="6310" spans="1:18" x14ac:dyDescent="0.3">
      <c r="A6310">
        <v>1</v>
      </c>
      <c r="B6310" t="s">
        <v>19355</v>
      </c>
      <c r="C6310" t="s">
        <v>19356</v>
      </c>
      <c r="D6310" t="s">
        <v>19339</v>
      </c>
      <c r="E6310" t="s">
        <v>7804</v>
      </c>
      <c r="F6310" t="s">
        <v>19301</v>
      </c>
      <c r="G6310" t="s">
        <v>1212</v>
      </c>
      <c r="H6310">
        <v>1</v>
      </c>
      <c r="I6310" s="6">
        <v>353</v>
      </c>
      <c r="J6310" s="6">
        <v>422.83</v>
      </c>
      <c r="K6310" s="6">
        <v>353</v>
      </c>
      <c r="L6310" s="6">
        <v>422.83</v>
      </c>
      <c r="M6310" t="s">
        <v>19357</v>
      </c>
      <c r="N6310" t="s">
        <v>19358</v>
      </c>
      <c r="O6310" t="s">
        <v>26</v>
      </c>
      <c r="P6310" t="s">
        <v>214</v>
      </c>
      <c r="Q6310" t="s">
        <v>19342</v>
      </c>
      <c r="R6310" t="s">
        <v>29</v>
      </c>
    </row>
    <row r="6311" spans="1:18" x14ac:dyDescent="0.3">
      <c r="A6311" s="1">
        <v>1</v>
      </c>
      <c r="B6311" s="1" t="s">
        <v>19345</v>
      </c>
      <c r="C6311" s="1" t="s">
        <v>19359</v>
      </c>
      <c r="D6311" s="1" t="s">
        <v>19339</v>
      </c>
      <c r="E6311" s="1" t="s">
        <v>8457</v>
      </c>
      <c r="F6311" s="1" t="s">
        <v>19301</v>
      </c>
      <c r="G6311" s="1" t="s">
        <v>1212</v>
      </c>
      <c r="H6311" s="1">
        <v>3</v>
      </c>
      <c r="I6311" s="5">
        <v>977</v>
      </c>
      <c r="J6311" s="5">
        <v>1062.43</v>
      </c>
      <c r="K6311" s="5">
        <v>325.67</v>
      </c>
      <c r="L6311" s="5">
        <v>354.14</v>
      </c>
      <c r="M6311" s="1" t="s">
        <v>19347</v>
      </c>
      <c r="N6311" s="1" t="s">
        <v>19360</v>
      </c>
      <c r="O6311" s="1" t="s">
        <v>275</v>
      </c>
      <c r="P6311" s="1" t="s">
        <v>426</v>
      </c>
      <c r="Q6311" s="1" t="s">
        <v>19342</v>
      </c>
      <c r="R6311" s="1" t="s">
        <v>29</v>
      </c>
    </row>
    <row r="6312" spans="1:18" x14ac:dyDescent="0.3">
      <c r="A6312">
        <v>1</v>
      </c>
      <c r="B6312" t="s">
        <v>19345</v>
      </c>
      <c r="C6312" t="s">
        <v>19359</v>
      </c>
      <c r="D6312" t="s">
        <v>19339</v>
      </c>
      <c r="E6312" t="s">
        <v>8457</v>
      </c>
      <c r="F6312" t="s">
        <v>19301</v>
      </c>
      <c r="G6312" t="s">
        <v>1212</v>
      </c>
      <c r="H6312">
        <v>3</v>
      </c>
      <c r="I6312" s="6">
        <v>977</v>
      </c>
      <c r="J6312" s="6">
        <v>1062.43</v>
      </c>
      <c r="K6312" s="6">
        <v>325.67</v>
      </c>
      <c r="L6312" s="6">
        <v>354.14</v>
      </c>
      <c r="M6312" t="s">
        <v>19349</v>
      </c>
      <c r="N6312" t="s">
        <v>19361</v>
      </c>
      <c r="O6312" t="s">
        <v>275</v>
      </c>
      <c r="P6312" t="s">
        <v>426</v>
      </c>
      <c r="Q6312" t="s">
        <v>19342</v>
      </c>
      <c r="R6312" t="s">
        <v>29</v>
      </c>
    </row>
    <row r="6313" spans="1:18" x14ac:dyDescent="0.3">
      <c r="A6313">
        <v>3</v>
      </c>
      <c r="B6313" t="s">
        <v>19337</v>
      </c>
      <c r="C6313" t="s">
        <v>19362</v>
      </c>
      <c r="D6313" t="s">
        <v>19339</v>
      </c>
      <c r="E6313" t="s">
        <v>8457</v>
      </c>
      <c r="F6313" t="s">
        <v>19301</v>
      </c>
      <c r="G6313" t="s">
        <v>1212</v>
      </c>
      <c r="H6313">
        <v>3</v>
      </c>
      <c r="I6313" s="6">
        <v>977.01</v>
      </c>
      <c r="J6313" s="6">
        <v>1062.44</v>
      </c>
      <c r="K6313" s="6">
        <v>325.67</v>
      </c>
      <c r="L6313" s="6">
        <v>354.15</v>
      </c>
      <c r="M6313" t="s">
        <v>19340</v>
      </c>
      <c r="N6313" t="s">
        <v>19363</v>
      </c>
      <c r="O6313" t="s">
        <v>38</v>
      </c>
      <c r="P6313" t="s">
        <v>39</v>
      </c>
      <c r="Q6313" t="s">
        <v>19342</v>
      </c>
      <c r="R6313" t="s">
        <v>29</v>
      </c>
    </row>
    <row r="6314" spans="1:18" x14ac:dyDescent="0.3">
      <c r="A6314">
        <v>3</v>
      </c>
      <c r="B6314" t="s">
        <v>19351</v>
      </c>
      <c r="C6314" t="s">
        <v>19364</v>
      </c>
      <c r="D6314" t="s">
        <v>19339</v>
      </c>
      <c r="E6314" t="s">
        <v>8457</v>
      </c>
      <c r="F6314" t="s">
        <v>19301</v>
      </c>
      <c r="G6314" t="s">
        <v>1212</v>
      </c>
      <c r="H6314">
        <v>3</v>
      </c>
      <c r="I6314" s="6">
        <v>977.01</v>
      </c>
      <c r="J6314" s="6">
        <v>1062.44</v>
      </c>
      <c r="K6314" s="6">
        <v>325.67</v>
      </c>
      <c r="L6314" s="6">
        <v>354.15</v>
      </c>
      <c r="M6314" t="s">
        <v>19353</v>
      </c>
      <c r="N6314" t="s">
        <v>19365</v>
      </c>
      <c r="O6314" t="s">
        <v>275</v>
      </c>
      <c r="P6314" t="s">
        <v>35</v>
      </c>
      <c r="Q6314" t="s">
        <v>19342</v>
      </c>
      <c r="R6314" t="s">
        <v>43</v>
      </c>
    </row>
    <row r="6315" spans="1:18" x14ac:dyDescent="0.3">
      <c r="A6315">
        <v>3</v>
      </c>
      <c r="B6315" t="s">
        <v>19355</v>
      </c>
      <c r="C6315" t="s">
        <v>19366</v>
      </c>
      <c r="D6315" t="s">
        <v>19339</v>
      </c>
      <c r="E6315" t="s">
        <v>8457</v>
      </c>
      <c r="F6315" t="s">
        <v>19301</v>
      </c>
      <c r="G6315" t="s">
        <v>1212</v>
      </c>
      <c r="H6315">
        <v>3</v>
      </c>
      <c r="I6315" s="6">
        <v>977.01</v>
      </c>
      <c r="J6315" s="6">
        <v>1062.44</v>
      </c>
      <c r="K6315" s="6">
        <v>325.67</v>
      </c>
      <c r="L6315" s="6">
        <v>354.15</v>
      </c>
      <c r="M6315" t="s">
        <v>19357</v>
      </c>
      <c r="N6315" t="s">
        <v>19367</v>
      </c>
      <c r="O6315" t="s">
        <v>26</v>
      </c>
      <c r="P6315" t="s">
        <v>214</v>
      </c>
      <c r="Q6315" t="s">
        <v>19342</v>
      </c>
      <c r="R6315" t="s">
        <v>29</v>
      </c>
    </row>
    <row r="6316" spans="1:18" x14ac:dyDescent="0.3">
      <c r="A6316" s="1">
        <v>1</v>
      </c>
      <c r="B6316" s="1" t="s">
        <v>19325</v>
      </c>
      <c r="C6316" s="1" t="s">
        <v>19368</v>
      </c>
      <c r="D6316" s="1" t="s">
        <v>1543</v>
      </c>
      <c r="E6316" s="1" t="s">
        <v>356</v>
      </c>
      <c r="F6316" s="1" t="s">
        <v>19301</v>
      </c>
      <c r="G6316" s="1" t="s">
        <v>23</v>
      </c>
      <c r="H6316" s="1">
        <v>12</v>
      </c>
      <c r="I6316" s="5">
        <v>31</v>
      </c>
      <c r="J6316" s="5">
        <v>87.01</v>
      </c>
      <c r="K6316" s="5">
        <v>2.58</v>
      </c>
      <c r="L6316" s="5">
        <v>7.25</v>
      </c>
      <c r="M6316" s="1" t="s">
        <v>19369</v>
      </c>
      <c r="N6316" s="1" t="s">
        <v>19370</v>
      </c>
      <c r="O6316" s="1" t="s">
        <v>26</v>
      </c>
      <c r="P6316" s="1" t="s">
        <v>224</v>
      </c>
      <c r="Q6316" s="1" t="s">
        <v>19371</v>
      </c>
      <c r="R6316" s="1" t="s">
        <v>43</v>
      </c>
    </row>
    <row r="6317" spans="1:18" x14ac:dyDescent="0.3">
      <c r="A6317">
        <v>2</v>
      </c>
      <c r="B6317" t="s">
        <v>19299</v>
      </c>
      <c r="C6317" t="s">
        <v>19372</v>
      </c>
      <c r="D6317" t="s">
        <v>1543</v>
      </c>
      <c r="E6317" t="s">
        <v>356</v>
      </c>
      <c r="F6317" t="s">
        <v>19301</v>
      </c>
      <c r="G6317" t="s">
        <v>23</v>
      </c>
      <c r="H6317">
        <v>12</v>
      </c>
      <c r="I6317" s="6">
        <v>51.7</v>
      </c>
      <c r="J6317" s="6">
        <v>109.88</v>
      </c>
      <c r="K6317" s="6">
        <v>4.3099999999999996</v>
      </c>
      <c r="L6317" s="6">
        <v>9.16</v>
      </c>
      <c r="M6317" t="s">
        <v>19373</v>
      </c>
      <c r="N6317" t="s">
        <v>19374</v>
      </c>
      <c r="O6317" t="s">
        <v>26</v>
      </c>
      <c r="P6317" t="s">
        <v>373</v>
      </c>
      <c r="Q6317" t="s">
        <v>19371</v>
      </c>
      <c r="R6317" t="s">
        <v>29</v>
      </c>
    </row>
    <row r="6318" spans="1:18" x14ac:dyDescent="0.3">
      <c r="A6318">
        <v>3</v>
      </c>
      <c r="B6318" t="s">
        <v>19305</v>
      </c>
      <c r="C6318" t="s">
        <v>19375</v>
      </c>
      <c r="D6318" t="s">
        <v>1543</v>
      </c>
      <c r="E6318" t="s">
        <v>356</v>
      </c>
      <c r="F6318" t="s">
        <v>19301</v>
      </c>
      <c r="G6318" t="s">
        <v>23</v>
      </c>
      <c r="H6318">
        <v>12</v>
      </c>
      <c r="I6318" s="6">
        <v>55</v>
      </c>
      <c r="J6318" s="6">
        <v>113.53</v>
      </c>
      <c r="K6318" s="6">
        <v>4.58</v>
      </c>
      <c r="L6318" s="6">
        <v>9.4600000000000009</v>
      </c>
      <c r="M6318" t="s">
        <v>19376</v>
      </c>
      <c r="N6318" t="s">
        <v>19377</v>
      </c>
      <c r="O6318" t="s">
        <v>26</v>
      </c>
      <c r="P6318" t="s">
        <v>382</v>
      </c>
      <c r="Q6318" t="s">
        <v>19371</v>
      </c>
      <c r="R6318" t="s">
        <v>29</v>
      </c>
    </row>
    <row r="6319" spans="1:18" x14ac:dyDescent="0.3">
      <c r="A6319">
        <v>4</v>
      </c>
      <c r="B6319" t="s">
        <v>19313</v>
      </c>
      <c r="C6319" t="s">
        <v>19378</v>
      </c>
      <c r="D6319" t="s">
        <v>1543</v>
      </c>
      <c r="E6319" t="s">
        <v>356</v>
      </c>
      <c r="F6319" t="s">
        <v>19301</v>
      </c>
      <c r="G6319" t="s">
        <v>23</v>
      </c>
      <c r="H6319">
        <v>12</v>
      </c>
      <c r="I6319" s="6">
        <v>64</v>
      </c>
      <c r="J6319" s="6">
        <v>123.47</v>
      </c>
      <c r="K6319" s="6">
        <v>5.33</v>
      </c>
      <c r="L6319" s="6">
        <v>10.29</v>
      </c>
      <c r="M6319" t="s">
        <v>19379</v>
      </c>
      <c r="N6319" t="s">
        <v>19380</v>
      </c>
      <c r="O6319" t="s">
        <v>26</v>
      </c>
      <c r="P6319" t="s">
        <v>27</v>
      </c>
      <c r="Q6319" t="s">
        <v>19371</v>
      </c>
      <c r="R6319" t="s">
        <v>29</v>
      </c>
    </row>
    <row r="6320" spans="1:18" x14ac:dyDescent="0.3">
      <c r="A6320">
        <v>5</v>
      </c>
      <c r="B6320" t="s">
        <v>19309</v>
      </c>
      <c r="C6320" t="s">
        <v>19381</v>
      </c>
      <c r="D6320" t="s">
        <v>1543</v>
      </c>
      <c r="E6320" t="s">
        <v>356</v>
      </c>
      <c r="F6320" t="s">
        <v>19301</v>
      </c>
      <c r="G6320" t="s">
        <v>23</v>
      </c>
      <c r="H6320">
        <v>12</v>
      </c>
      <c r="I6320" s="6">
        <v>65.569999999999993</v>
      </c>
      <c r="J6320" s="6">
        <v>125.2</v>
      </c>
      <c r="K6320" s="6">
        <v>5.46</v>
      </c>
      <c r="L6320" s="6">
        <v>10.43</v>
      </c>
      <c r="M6320" t="s">
        <v>19382</v>
      </c>
      <c r="N6320" t="s">
        <v>19383</v>
      </c>
      <c r="O6320" t="s">
        <v>26</v>
      </c>
      <c r="P6320" t="s">
        <v>112</v>
      </c>
      <c r="Q6320" t="s">
        <v>19371</v>
      </c>
      <c r="R6320" t="s">
        <v>29</v>
      </c>
    </row>
    <row r="6321" spans="1:18" x14ac:dyDescent="0.3">
      <c r="A6321" s="3">
        <v>1</v>
      </c>
      <c r="B6321" s="3" t="s">
        <v>19305</v>
      </c>
      <c r="C6321" s="3" t="s">
        <v>19384</v>
      </c>
      <c r="D6321" s="3" t="s">
        <v>1543</v>
      </c>
      <c r="E6321" s="3" t="s">
        <v>5221</v>
      </c>
      <c r="F6321" s="3" t="s">
        <v>19301</v>
      </c>
      <c r="G6321" s="3" t="s">
        <v>23</v>
      </c>
      <c r="H6321" s="3">
        <v>18</v>
      </c>
      <c r="I6321" s="7">
        <v>79</v>
      </c>
      <c r="J6321" s="7">
        <v>139.77000000000001</v>
      </c>
      <c r="K6321" s="7">
        <v>4.3899999999999997</v>
      </c>
      <c r="L6321" s="7">
        <v>7.77</v>
      </c>
      <c r="M6321" s="3" t="s">
        <v>19376</v>
      </c>
      <c r="N6321" s="3" t="s">
        <v>19385</v>
      </c>
      <c r="O6321" s="3" t="s">
        <v>26</v>
      </c>
      <c r="P6321" s="3" t="s">
        <v>382</v>
      </c>
      <c r="Q6321" s="3" t="s">
        <v>19371</v>
      </c>
      <c r="R6321" s="3" t="s">
        <v>29</v>
      </c>
    </row>
    <row r="6322" spans="1:18" x14ac:dyDescent="0.3">
      <c r="A6322" s="4">
        <v>2</v>
      </c>
      <c r="B6322" s="4" t="s">
        <v>19299</v>
      </c>
      <c r="C6322" s="4" t="s">
        <v>19386</v>
      </c>
      <c r="D6322" s="4" t="s">
        <v>1543</v>
      </c>
      <c r="E6322" s="4" t="s">
        <v>5221</v>
      </c>
      <c r="F6322" s="4" t="s">
        <v>19301</v>
      </c>
      <c r="G6322" s="4" t="s">
        <v>23</v>
      </c>
      <c r="H6322" s="4">
        <v>18</v>
      </c>
      <c r="I6322" s="8">
        <v>80.8</v>
      </c>
      <c r="J6322" s="8">
        <v>141.63</v>
      </c>
      <c r="K6322" s="8">
        <v>4.49</v>
      </c>
      <c r="L6322" s="8">
        <v>7.87</v>
      </c>
      <c r="M6322" s="4" t="s">
        <v>19373</v>
      </c>
      <c r="N6322" s="4" t="s">
        <v>19387</v>
      </c>
      <c r="O6322" s="4" t="s">
        <v>26</v>
      </c>
      <c r="P6322" s="4" t="s">
        <v>373</v>
      </c>
      <c r="Q6322" s="4" t="s">
        <v>19371</v>
      </c>
      <c r="R6322" s="4" t="s">
        <v>29</v>
      </c>
    </row>
    <row r="6323" spans="1:18" x14ac:dyDescent="0.3">
      <c r="A6323" s="4">
        <v>3</v>
      </c>
      <c r="B6323" s="4" t="s">
        <v>19313</v>
      </c>
      <c r="C6323" s="4" t="s">
        <v>19388</v>
      </c>
      <c r="D6323" s="4" t="s">
        <v>1543</v>
      </c>
      <c r="E6323" s="4" t="s">
        <v>5221</v>
      </c>
      <c r="F6323" s="4" t="s">
        <v>19301</v>
      </c>
      <c r="G6323" s="4" t="s">
        <v>23</v>
      </c>
      <c r="H6323" s="4">
        <v>18</v>
      </c>
      <c r="I6323" s="8">
        <v>115</v>
      </c>
      <c r="J6323" s="8">
        <v>177.03</v>
      </c>
      <c r="K6323" s="8">
        <v>6.39</v>
      </c>
      <c r="L6323" s="8">
        <v>9.84</v>
      </c>
      <c r="M6323" s="4" t="s">
        <v>19379</v>
      </c>
      <c r="N6323" s="4" t="s">
        <v>19389</v>
      </c>
      <c r="O6323" s="4" t="s">
        <v>26</v>
      </c>
      <c r="P6323" s="4" t="s">
        <v>27</v>
      </c>
      <c r="Q6323" s="4" t="s">
        <v>19371</v>
      </c>
      <c r="R6323" s="4" t="s">
        <v>29</v>
      </c>
    </row>
    <row r="6324" spans="1:18" x14ac:dyDescent="0.3">
      <c r="A6324" s="4">
        <v>4</v>
      </c>
      <c r="B6324" s="4" t="s">
        <v>19317</v>
      </c>
      <c r="C6324" s="4" t="s">
        <v>19390</v>
      </c>
      <c r="D6324" s="4" t="s">
        <v>1543</v>
      </c>
      <c r="E6324" s="4" t="s">
        <v>5221</v>
      </c>
      <c r="F6324" s="4" t="s">
        <v>19301</v>
      </c>
      <c r="G6324" s="4" t="s">
        <v>23</v>
      </c>
      <c r="H6324" s="4">
        <v>18</v>
      </c>
      <c r="I6324" s="8">
        <v>119.17</v>
      </c>
      <c r="J6324" s="8">
        <v>181.34</v>
      </c>
      <c r="K6324" s="8">
        <v>6.62</v>
      </c>
      <c r="L6324" s="8">
        <v>10.07</v>
      </c>
      <c r="M6324" s="4" t="s">
        <v>19391</v>
      </c>
      <c r="N6324" s="4" t="s">
        <v>19392</v>
      </c>
      <c r="O6324" s="4" t="s">
        <v>26</v>
      </c>
      <c r="P6324" s="4" t="s">
        <v>191</v>
      </c>
      <c r="Q6324" s="4" t="s">
        <v>19371</v>
      </c>
      <c r="R6324" s="4" t="s">
        <v>29</v>
      </c>
    </row>
    <row r="6325" spans="1:18" x14ac:dyDescent="0.3">
      <c r="A6325" s="4">
        <v>5</v>
      </c>
      <c r="B6325" s="4" t="s">
        <v>19325</v>
      </c>
      <c r="C6325" s="4" t="s">
        <v>19393</v>
      </c>
      <c r="D6325" s="4" t="s">
        <v>1543</v>
      </c>
      <c r="E6325" s="4" t="s">
        <v>5221</v>
      </c>
      <c r="F6325" s="4" t="s">
        <v>19301</v>
      </c>
      <c r="G6325" s="4" t="s">
        <v>23</v>
      </c>
      <c r="H6325" s="4">
        <v>18</v>
      </c>
      <c r="I6325" s="8">
        <v>120.11</v>
      </c>
      <c r="J6325" s="8">
        <v>182.31</v>
      </c>
      <c r="K6325" s="8">
        <v>6.67</v>
      </c>
      <c r="L6325" s="8">
        <v>10.130000000000001</v>
      </c>
      <c r="M6325" s="4" t="s">
        <v>19369</v>
      </c>
      <c r="N6325" s="4" t="s">
        <v>19394</v>
      </c>
      <c r="O6325" s="4" t="s">
        <v>26</v>
      </c>
      <c r="P6325" s="4" t="s">
        <v>224</v>
      </c>
      <c r="Q6325" s="4" t="s">
        <v>19371</v>
      </c>
      <c r="R6325" s="4" t="s">
        <v>43</v>
      </c>
    </row>
    <row r="6326" spans="1:18" x14ac:dyDescent="0.3">
      <c r="A6326" s="4">
        <v>6</v>
      </c>
      <c r="B6326" s="4" t="s">
        <v>19309</v>
      </c>
      <c r="C6326" s="4" t="s">
        <v>19395</v>
      </c>
      <c r="D6326" s="4" t="s">
        <v>1543</v>
      </c>
      <c r="E6326" s="4" t="s">
        <v>5221</v>
      </c>
      <c r="F6326" s="4" t="s">
        <v>19301</v>
      </c>
      <c r="G6326" s="4" t="s">
        <v>23</v>
      </c>
      <c r="H6326" s="4">
        <v>18</v>
      </c>
      <c r="I6326" s="8">
        <v>122</v>
      </c>
      <c r="J6326" s="8">
        <v>184.27</v>
      </c>
      <c r="K6326" s="8">
        <v>6.78</v>
      </c>
      <c r="L6326" s="8">
        <v>10.24</v>
      </c>
      <c r="M6326" s="4" t="s">
        <v>19382</v>
      </c>
      <c r="N6326" s="4" t="s">
        <v>19396</v>
      </c>
      <c r="O6326" s="4" t="s">
        <v>26</v>
      </c>
      <c r="P6326" s="4" t="s">
        <v>112</v>
      </c>
      <c r="Q6326" s="4" t="s">
        <v>19371</v>
      </c>
      <c r="R6326" s="4" t="s">
        <v>29</v>
      </c>
    </row>
    <row r="6327" spans="1:18" x14ac:dyDescent="0.3">
      <c r="A6327" s="1">
        <v>1</v>
      </c>
      <c r="B6327" s="1" t="s">
        <v>19299</v>
      </c>
      <c r="C6327" s="1" t="s">
        <v>19397</v>
      </c>
      <c r="D6327" s="1" t="s">
        <v>1543</v>
      </c>
      <c r="E6327" s="1" t="s">
        <v>2148</v>
      </c>
      <c r="F6327" s="1" t="s">
        <v>19301</v>
      </c>
      <c r="G6327" s="1" t="s">
        <v>23</v>
      </c>
      <c r="H6327" s="1">
        <v>2</v>
      </c>
      <c r="I6327" s="5">
        <v>13.62</v>
      </c>
      <c r="J6327" s="5">
        <v>67.8</v>
      </c>
      <c r="K6327" s="5">
        <v>6.81</v>
      </c>
      <c r="L6327" s="5">
        <v>33.9</v>
      </c>
      <c r="M6327" s="1" t="s">
        <v>19373</v>
      </c>
      <c r="N6327" s="1" t="s">
        <v>19398</v>
      </c>
      <c r="O6327" s="1" t="s">
        <v>26</v>
      </c>
      <c r="P6327" s="1" t="s">
        <v>373</v>
      </c>
      <c r="Q6327" s="1" t="s">
        <v>19371</v>
      </c>
      <c r="R6327" s="1" t="s">
        <v>29</v>
      </c>
    </row>
    <row r="6328" spans="1:18" x14ac:dyDescent="0.3">
      <c r="A6328" s="1">
        <v>1</v>
      </c>
      <c r="B6328" s="1" t="s">
        <v>19325</v>
      </c>
      <c r="C6328" s="1" t="s">
        <v>19399</v>
      </c>
      <c r="D6328" s="1" t="s">
        <v>1543</v>
      </c>
      <c r="E6328" s="1" t="s">
        <v>2102</v>
      </c>
      <c r="F6328" s="1" t="s">
        <v>19301</v>
      </c>
      <c r="G6328" s="1" t="s">
        <v>23</v>
      </c>
      <c r="H6328" s="1">
        <v>6</v>
      </c>
      <c r="I6328" s="5">
        <v>15.5</v>
      </c>
      <c r="J6328" s="5">
        <v>69.88</v>
      </c>
      <c r="K6328" s="5">
        <v>2.58</v>
      </c>
      <c r="L6328" s="5">
        <v>11.65</v>
      </c>
      <c r="M6328" s="1" t="s">
        <v>19369</v>
      </c>
      <c r="N6328" s="1" t="s">
        <v>19400</v>
      </c>
      <c r="O6328" s="1" t="s">
        <v>26</v>
      </c>
      <c r="P6328" s="1" t="s">
        <v>224</v>
      </c>
      <c r="Q6328" s="1" t="s">
        <v>19371</v>
      </c>
      <c r="R6328" s="1" t="s">
        <v>43</v>
      </c>
    </row>
    <row r="6329" spans="1:18" x14ac:dyDescent="0.3">
      <c r="A6329">
        <v>2</v>
      </c>
      <c r="B6329" t="s">
        <v>19299</v>
      </c>
      <c r="C6329" t="s">
        <v>19401</v>
      </c>
      <c r="D6329" t="s">
        <v>1543</v>
      </c>
      <c r="E6329" t="s">
        <v>2102</v>
      </c>
      <c r="F6329" t="s">
        <v>19301</v>
      </c>
      <c r="G6329" t="s">
        <v>23</v>
      </c>
      <c r="H6329">
        <v>6</v>
      </c>
      <c r="I6329" s="6">
        <v>23.5</v>
      </c>
      <c r="J6329" s="6">
        <v>78.72</v>
      </c>
      <c r="K6329" s="6">
        <v>3.92</v>
      </c>
      <c r="L6329" s="6">
        <v>13.12</v>
      </c>
      <c r="M6329" t="s">
        <v>19373</v>
      </c>
      <c r="N6329" t="s">
        <v>19402</v>
      </c>
      <c r="O6329" t="s">
        <v>26</v>
      </c>
      <c r="P6329" t="s">
        <v>373</v>
      </c>
      <c r="Q6329" t="s">
        <v>19371</v>
      </c>
      <c r="R6329" t="s">
        <v>29</v>
      </c>
    </row>
    <row r="6330" spans="1:18" x14ac:dyDescent="0.3">
      <c r="A6330">
        <v>3</v>
      </c>
      <c r="B6330" t="s">
        <v>19305</v>
      </c>
      <c r="C6330" t="s">
        <v>19403</v>
      </c>
      <c r="D6330" t="s">
        <v>1543</v>
      </c>
      <c r="E6330" t="s">
        <v>2102</v>
      </c>
      <c r="F6330" t="s">
        <v>19301</v>
      </c>
      <c r="G6330" t="s">
        <v>23</v>
      </c>
      <c r="H6330">
        <v>6</v>
      </c>
      <c r="I6330" s="6">
        <v>25.4</v>
      </c>
      <c r="J6330" s="6">
        <v>80.819999999999993</v>
      </c>
      <c r="K6330" s="6">
        <v>4.2300000000000004</v>
      </c>
      <c r="L6330" s="6">
        <v>13.47</v>
      </c>
      <c r="M6330" t="s">
        <v>19376</v>
      </c>
      <c r="N6330" t="s">
        <v>19404</v>
      </c>
      <c r="O6330" t="s">
        <v>26</v>
      </c>
      <c r="P6330" t="s">
        <v>382</v>
      </c>
      <c r="Q6330" t="s">
        <v>19371</v>
      </c>
      <c r="R6330" t="s">
        <v>29</v>
      </c>
    </row>
    <row r="6331" spans="1:18" x14ac:dyDescent="0.3">
      <c r="A6331">
        <v>4</v>
      </c>
      <c r="B6331" t="s">
        <v>19313</v>
      </c>
      <c r="C6331" t="s">
        <v>19405</v>
      </c>
      <c r="D6331" t="s">
        <v>1543</v>
      </c>
      <c r="E6331" t="s">
        <v>2102</v>
      </c>
      <c r="F6331" t="s">
        <v>19301</v>
      </c>
      <c r="G6331" t="s">
        <v>23</v>
      </c>
      <c r="H6331">
        <v>6</v>
      </c>
      <c r="I6331" s="6">
        <v>30</v>
      </c>
      <c r="J6331" s="6">
        <v>85.9</v>
      </c>
      <c r="K6331" s="6">
        <v>5</v>
      </c>
      <c r="L6331" s="6">
        <v>14.32</v>
      </c>
      <c r="M6331" t="s">
        <v>19379</v>
      </c>
      <c r="N6331" t="s">
        <v>19406</v>
      </c>
      <c r="O6331" t="s">
        <v>26</v>
      </c>
      <c r="P6331" t="s">
        <v>27</v>
      </c>
      <c r="Q6331" t="s">
        <v>19371</v>
      </c>
      <c r="R6331" t="s">
        <v>29</v>
      </c>
    </row>
    <row r="6332" spans="1:18" x14ac:dyDescent="0.3">
      <c r="A6332">
        <v>5</v>
      </c>
      <c r="B6332" t="s">
        <v>19317</v>
      </c>
      <c r="C6332" t="s">
        <v>19407</v>
      </c>
      <c r="D6332" t="s">
        <v>1543</v>
      </c>
      <c r="E6332" t="s">
        <v>2102</v>
      </c>
      <c r="F6332" t="s">
        <v>19301</v>
      </c>
      <c r="G6332" t="s">
        <v>23</v>
      </c>
      <c r="H6332">
        <v>6</v>
      </c>
      <c r="I6332" s="6">
        <v>35.54</v>
      </c>
      <c r="J6332" s="6">
        <v>92.02</v>
      </c>
      <c r="K6332" s="6">
        <v>5.92</v>
      </c>
      <c r="L6332" s="6">
        <v>15.34</v>
      </c>
      <c r="M6332" t="s">
        <v>19391</v>
      </c>
      <c r="N6332" t="s">
        <v>19408</v>
      </c>
      <c r="O6332" t="s">
        <v>26</v>
      </c>
      <c r="P6332" t="s">
        <v>191</v>
      </c>
      <c r="Q6332" t="s">
        <v>19371</v>
      </c>
      <c r="R6332" t="s">
        <v>43</v>
      </c>
    </row>
    <row r="6333" spans="1:18" x14ac:dyDescent="0.3">
      <c r="A6333" s="1">
        <v>1</v>
      </c>
      <c r="B6333" s="1" t="s">
        <v>19409</v>
      </c>
      <c r="C6333" s="1" t="s">
        <v>19410</v>
      </c>
      <c r="D6333" s="1" t="s">
        <v>563</v>
      </c>
      <c r="E6333" s="1" t="s">
        <v>47</v>
      </c>
      <c r="F6333" s="1" t="s">
        <v>19411</v>
      </c>
      <c r="G6333" s="1" t="s">
        <v>272</v>
      </c>
      <c r="H6333" s="1">
        <v>30</v>
      </c>
      <c r="I6333" s="5">
        <v>100</v>
      </c>
      <c r="J6333" s="5">
        <v>161.5</v>
      </c>
      <c r="K6333" s="5">
        <v>3.33</v>
      </c>
      <c r="L6333" s="5">
        <v>5.38</v>
      </c>
      <c r="M6333" s="1" t="s">
        <v>19412</v>
      </c>
      <c r="N6333" s="1" t="s">
        <v>19413</v>
      </c>
      <c r="O6333" s="1" t="s">
        <v>26</v>
      </c>
      <c r="P6333" s="1" t="s">
        <v>27</v>
      </c>
      <c r="Q6333" s="1" t="s">
        <v>19414</v>
      </c>
      <c r="R6333" s="1" t="s">
        <v>29</v>
      </c>
    </row>
    <row r="6334" spans="1:18" x14ac:dyDescent="0.3">
      <c r="A6334">
        <v>2</v>
      </c>
      <c r="B6334" t="s">
        <v>19415</v>
      </c>
      <c r="C6334" t="s">
        <v>19416</v>
      </c>
      <c r="D6334" t="s">
        <v>563</v>
      </c>
      <c r="E6334" t="s">
        <v>47</v>
      </c>
      <c r="F6334" t="s">
        <v>19411</v>
      </c>
      <c r="G6334" t="s">
        <v>272</v>
      </c>
      <c r="H6334">
        <v>30</v>
      </c>
      <c r="I6334" s="6">
        <v>124.97</v>
      </c>
      <c r="J6334" s="6">
        <v>187.34</v>
      </c>
      <c r="K6334" s="6">
        <v>4.17</v>
      </c>
      <c r="L6334" s="6">
        <v>6.24</v>
      </c>
      <c r="M6334" t="s">
        <v>19417</v>
      </c>
      <c r="N6334" t="s">
        <v>19418</v>
      </c>
      <c r="O6334" t="s">
        <v>26</v>
      </c>
      <c r="P6334" t="s">
        <v>62</v>
      </c>
      <c r="Q6334" t="s">
        <v>19414</v>
      </c>
      <c r="R6334" t="s">
        <v>29</v>
      </c>
    </row>
    <row r="6335" spans="1:18" x14ac:dyDescent="0.3">
      <c r="A6335">
        <v>3</v>
      </c>
      <c r="B6335" t="s">
        <v>19419</v>
      </c>
      <c r="C6335" t="s">
        <v>19420</v>
      </c>
      <c r="D6335" t="s">
        <v>563</v>
      </c>
      <c r="E6335" t="s">
        <v>47</v>
      </c>
      <c r="F6335" t="s">
        <v>19411</v>
      </c>
      <c r="G6335" t="s">
        <v>272</v>
      </c>
      <c r="H6335">
        <v>28</v>
      </c>
      <c r="I6335" s="6">
        <v>268.16000000000003</v>
      </c>
      <c r="J6335" s="6">
        <v>335.55</v>
      </c>
      <c r="K6335" s="6">
        <v>9.58</v>
      </c>
      <c r="L6335" s="6">
        <v>11.98</v>
      </c>
      <c r="M6335" t="s">
        <v>19421</v>
      </c>
      <c r="N6335" t="s">
        <v>19422</v>
      </c>
      <c r="O6335" t="s">
        <v>26</v>
      </c>
      <c r="P6335" t="s">
        <v>57</v>
      </c>
      <c r="Q6335" t="s">
        <v>19414</v>
      </c>
      <c r="R6335" t="s">
        <v>29</v>
      </c>
    </row>
    <row r="6336" spans="1:18" x14ac:dyDescent="0.3">
      <c r="A6336">
        <v>4</v>
      </c>
      <c r="B6336" t="s">
        <v>19423</v>
      </c>
      <c r="C6336" t="s">
        <v>19424</v>
      </c>
      <c r="D6336" t="s">
        <v>563</v>
      </c>
      <c r="E6336" t="s">
        <v>47</v>
      </c>
      <c r="F6336" t="s">
        <v>19411</v>
      </c>
      <c r="G6336" t="s">
        <v>272</v>
      </c>
      <c r="H6336">
        <v>28</v>
      </c>
      <c r="I6336" s="6">
        <v>335</v>
      </c>
      <c r="J6336" s="6">
        <v>404.38</v>
      </c>
      <c r="K6336" s="6">
        <v>11.96</v>
      </c>
      <c r="L6336" s="6">
        <v>14.44</v>
      </c>
      <c r="M6336" t="s">
        <v>19425</v>
      </c>
      <c r="N6336" t="s">
        <v>19426</v>
      </c>
      <c r="O6336" t="s">
        <v>26</v>
      </c>
      <c r="P6336" t="s">
        <v>3476</v>
      </c>
      <c r="Q6336" t="s">
        <v>19414</v>
      </c>
      <c r="R6336" t="s">
        <v>29</v>
      </c>
    </row>
    <row r="6337" spans="1:18" x14ac:dyDescent="0.3">
      <c r="A6337">
        <v>5</v>
      </c>
      <c r="B6337" t="s">
        <v>19427</v>
      </c>
      <c r="C6337" t="s">
        <v>19428</v>
      </c>
      <c r="D6337" t="s">
        <v>563</v>
      </c>
      <c r="E6337" t="s">
        <v>47</v>
      </c>
      <c r="F6337" t="s">
        <v>19411</v>
      </c>
      <c r="G6337" t="s">
        <v>272</v>
      </c>
      <c r="H6337">
        <v>28</v>
      </c>
      <c r="I6337" s="6">
        <v>1300</v>
      </c>
      <c r="J6337" s="6">
        <v>1393.5</v>
      </c>
      <c r="K6337" s="6">
        <v>46.43</v>
      </c>
      <c r="L6337" s="6">
        <v>49.77</v>
      </c>
      <c r="M6337" t="s">
        <v>19429</v>
      </c>
      <c r="N6337" t="s">
        <v>19430</v>
      </c>
      <c r="O6337" t="s">
        <v>26</v>
      </c>
      <c r="P6337" t="s">
        <v>67</v>
      </c>
      <c r="Q6337" t="s">
        <v>19414</v>
      </c>
      <c r="R6337" t="s">
        <v>29</v>
      </c>
    </row>
    <row r="6338" spans="1:18" x14ac:dyDescent="0.3">
      <c r="A6338">
        <v>6</v>
      </c>
      <c r="B6338" t="s">
        <v>19431</v>
      </c>
      <c r="C6338" t="s">
        <v>19432</v>
      </c>
      <c r="D6338" t="s">
        <v>563</v>
      </c>
      <c r="E6338" t="s">
        <v>47</v>
      </c>
      <c r="F6338" t="s">
        <v>19411</v>
      </c>
      <c r="G6338" t="s">
        <v>272</v>
      </c>
      <c r="H6338">
        <v>28</v>
      </c>
      <c r="I6338" s="6">
        <v>1351.06</v>
      </c>
      <c r="J6338" s="6">
        <v>1445.84</v>
      </c>
      <c r="K6338" s="6">
        <v>48.25</v>
      </c>
      <c r="L6338" s="6">
        <v>51.64</v>
      </c>
      <c r="M6338" t="s">
        <v>19433</v>
      </c>
      <c r="N6338" t="s">
        <v>19434</v>
      </c>
      <c r="O6338" t="s">
        <v>26</v>
      </c>
      <c r="P6338" t="s">
        <v>72</v>
      </c>
      <c r="Q6338" t="s">
        <v>19414</v>
      </c>
      <c r="R6338" t="s">
        <v>29</v>
      </c>
    </row>
    <row r="6339" spans="1:18" x14ac:dyDescent="0.3">
      <c r="A6339">
        <v>7</v>
      </c>
      <c r="B6339" t="s">
        <v>19435</v>
      </c>
      <c r="C6339" t="s">
        <v>19436</v>
      </c>
      <c r="D6339" t="s">
        <v>563</v>
      </c>
      <c r="E6339" t="s">
        <v>47</v>
      </c>
      <c r="F6339" t="s">
        <v>19411</v>
      </c>
      <c r="G6339" t="s">
        <v>272</v>
      </c>
      <c r="H6339">
        <v>30</v>
      </c>
      <c r="I6339" s="6">
        <v>4200.04</v>
      </c>
      <c r="J6339" s="6">
        <v>4366.04</v>
      </c>
      <c r="K6339" s="6">
        <v>140</v>
      </c>
      <c r="L6339" s="6">
        <v>145.53</v>
      </c>
      <c r="M6339" t="s">
        <v>19437</v>
      </c>
      <c r="N6339" t="s">
        <v>19438</v>
      </c>
      <c r="O6339" t="s">
        <v>26</v>
      </c>
      <c r="P6339" t="s">
        <v>191</v>
      </c>
      <c r="Q6339" t="s">
        <v>19414</v>
      </c>
      <c r="R6339" t="s">
        <v>29</v>
      </c>
    </row>
    <row r="6340" spans="1:18" x14ac:dyDescent="0.3">
      <c r="A6340">
        <v>8</v>
      </c>
      <c r="B6340" t="s">
        <v>19439</v>
      </c>
      <c r="C6340" t="s">
        <v>19440</v>
      </c>
      <c r="D6340" t="s">
        <v>563</v>
      </c>
      <c r="E6340" t="s">
        <v>47</v>
      </c>
      <c r="F6340" t="s">
        <v>19411</v>
      </c>
      <c r="G6340" t="s">
        <v>272</v>
      </c>
      <c r="H6340">
        <v>30</v>
      </c>
      <c r="I6340" s="6">
        <v>4418.3999999999996</v>
      </c>
      <c r="J6340" s="6">
        <v>4589.8599999999997</v>
      </c>
      <c r="K6340" s="6">
        <v>147.28</v>
      </c>
      <c r="L6340" s="6">
        <v>153</v>
      </c>
      <c r="M6340" t="s">
        <v>19441</v>
      </c>
      <c r="N6340" t="s">
        <v>19442</v>
      </c>
      <c r="O6340" t="s">
        <v>34</v>
      </c>
      <c r="P6340" t="s">
        <v>42</v>
      </c>
      <c r="Q6340" t="s">
        <v>19414</v>
      </c>
      <c r="R6340" t="s">
        <v>43</v>
      </c>
    </row>
    <row r="6341" spans="1:18" x14ac:dyDescent="0.3">
      <c r="A6341">
        <v>8</v>
      </c>
      <c r="B6341" t="s">
        <v>19439</v>
      </c>
      <c r="C6341" t="s">
        <v>19443</v>
      </c>
      <c r="D6341" t="s">
        <v>563</v>
      </c>
      <c r="E6341" t="s">
        <v>47</v>
      </c>
      <c r="F6341" t="s">
        <v>19411</v>
      </c>
      <c r="G6341" t="s">
        <v>272</v>
      </c>
      <c r="H6341">
        <v>30</v>
      </c>
      <c r="I6341" s="6">
        <v>4418.3999999999996</v>
      </c>
      <c r="J6341" s="6">
        <v>4589.8599999999997</v>
      </c>
      <c r="K6341" s="6">
        <v>147.28</v>
      </c>
      <c r="L6341" s="6">
        <v>153</v>
      </c>
      <c r="M6341" t="s">
        <v>19441</v>
      </c>
      <c r="N6341" t="s">
        <v>19444</v>
      </c>
      <c r="O6341" t="s">
        <v>38</v>
      </c>
      <c r="P6341" t="s">
        <v>206</v>
      </c>
      <c r="Q6341" t="s">
        <v>19414</v>
      </c>
      <c r="R6341" t="s">
        <v>43</v>
      </c>
    </row>
    <row r="6342" spans="1:18" x14ac:dyDescent="0.3">
      <c r="A6342">
        <v>8</v>
      </c>
      <c r="B6342" t="s">
        <v>19445</v>
      </c>
      <c r="C6342" t="s">
        <v>19446</v>
      </c>
      <c r="D6342" t="s">
        <v>563</v>
      </c>
      <c r="E6342" t="s">
        <v>47</v>
      </c>
      <c r="F6342" t="s">
        <v>19411</v>
      </c>
      <c r="G6342" t="s">
        <v>272</v>
      </c>
      <c r="H6342">
        <v>30</v>
      </c>
      <c r="I6342" s="6">
        <v>4418.3999999999996</v>
      </c>
      <c r="J6342" s="6">
        <v>4589.8599999999997</v>
      </c>
      <c r="K6342" s="6">
        <v>147.28</v>
      </c>
      <c r="L6342" s="6">
        <v>153</v>
      </c>
      <c r="M6342" t="s">
        <v>19447</v>
      </c>
      <c r="N6342" t="s">
        <v>19448</v>
      </c>
      <c r="O6342" t="s">
        <v>26</v>
      </c>
      <c r="P6342" t="s">
        <v>126</v>
      </c>
      <c r="Q6342" t="s">
        <v>19414</v>
      </c>
      <c r="R6342" t="s">
        <v>29</v>
      </c>
    </row>
    <row r="6343" spans="1:18" x14ac:dyDescent="0.3">
      <c r="A6343">
        <v>11</v>
      </c>
      <c r="B6343" t="s">
        <v>19439</v>
      </c>
      <c r="C6343" t="s">
        <v>19449</v>
      </c>
      <c r="D6343" t="s">
        <v>563</v>
      </c>
      <c r="E6343" t="s">
        <v>47</v>
      </c>
      <c r="F6343" t="s">
        <v>19411</v>
      </c>
      <c r="G6343" t="s">
        <v>272</v>
      </c>
      <c r="H6343">
        <v>28</v>
      </c>
      <c r="I6343" s="6">
        <v>4123.84</v>
      </c>
      <c r="J6343" s="6">
        <v>4287.9399999999996</v>
      </c>
      <c r="K6343" s="6">
        <v>147.28</v>
      </c>
      <c r="L6343" s="6">
        <v>153.13999999999999</v>
      </c>
      <c r="M6343" t="s">
        <v>19441</v>
      </c>
      <c r="N6343" t="s">
        <v>19450</v>
      </c>
      <c r="O6343" t="s">
        <v>34</v>
      </c>
      <c r="P6343" t="s">
        <v>42</v>
      </c>
      <c r="Q6343" t="s">
        <v>19414</v>
      </c>
      <c r="R6343" t="s">
        <v>43</v>
      </c>
    </row>
    <row r="6344" spans="1:18" x14ac:dyDescent="0.3">
      <c r="A6344">
        <v>11</v>
      </c>
      <c r="B6344" t="s">
        <v>19439</v>
      </c>
      <c r="C6344" t="s">
        <v>19451</v>
      </c>
      <c r="D6344" t="s">
        <v>563</v>
      </c>
      <c r="E6344" t="s">
        <v>47</v>
      </c>
      <c r="F6344" t="s">
        <v>19411</v>
      </c>
      <c r="G6344" t="s">
        <v>272</v>
      </c>
      <c r="H6344">
        <v>28</v>
      </c>
      <c r="I6344" s="6">
        <v>4123.84</v>
      </c>
      <c r="J6344" s="6">
        <v>4287.9399999999996</v>
      </c>
      <c r="K6344" s="6">
        <v>147.28</v>
      </c>
      <c r="L6344" s="6">
        <v>153.13999999999999</v>
      </c>
      <c r="M6344" t="s">
        <v>19441</v>
      </c>
      <c r="N6344" t="s">
        <v>19452</v>
      </c>
      <c r="O6344" t="s">
        <v>38</v>
      </c>
      <c r="P6344" t="s">
        <v>206</v>
      </c>
      <c r="Q6344" t="s">
        <v>19414</v>
      </c>
      <c r="R6344" t="s">
        <v>29</v>
      </c>
    </row>
    <row r="6345" spans="1:18" x14ac:dyDescent="0.3">
      <c r="A6345">
        <v>11</v>
      </c>
      <c r="B6345" t="s">
        <v>19439</v>
      </c>
      <c r="C6345" t="s">
        <v>19453</v>
      </c>
      <c r="D6345" t="s">
        <v>563</v>
      </c>
      <c r="E6345" t="s">
        <v>47</v>
      </c>
      <c r="F6345" t="s">
        <v>19411</v>
      </c>
      <c r="G6345" t="s">
        <v>272</v>
      </c>
      <c r="H6345">
        <v>28</v>
      </c>
      <c r="I6345" s="6">
        <v>4123.84</v>
      </c>
      <c r="J6345" s="6">
        <v>4287.9399999999996</v>
      </c>
      <c r="K6345" s="6">
        <v>147.28</v>
      </c>
      <c r="L6345" s="6">
        <v>153.13999999999999</v>
      </c>
      <c r="M6345" t="s">
        <v>19441</v>
      </c>
      <c r="N6345" t="s">
        <v>19454</v>
      </c>
      <c r="O6345" t="s">
        <v>34</v>
      </c>
      <c r="P6345" t="s">
        <v>94</v>
      </c>
      <c r="Q6345" t="s">
        <v>19414</v>
      </c>
      <c r="R6345" t="s">
        <v>43</v>
      </c>
    </row>
    <row r="6346" spans="1:18" x14ac:dyDescent="0.3">
      <c r="A6346">
        <v>11</v>
      </c>
      <c r="B6346" t="s">
        <v>19455</v>
      </c>
      <c r="C6346" t="s">
        <v>19456</v>
      </c>
      <c r="D6346" t="s">
        <v>563</v>
      </c>
      <c r="E6346" t="s">
        <v>47</v>
      </c>
      <c r="F6346" t="s">
        <v>19411</v>
      </c>
      <c r="G6346" t="s">
        <v>272</v>
      </c>
      <c r="H6346">
        <v>28</v>
      </c>
      <c r="I6346" s="6">
        <v>4123.84</v>
      </c>
      <c r="J6346" s="6">
        <v>4287.9399999999996</v>
      </c>
      <c r="K6346" s="6">
        <v>147.28</v>
      </c>
      <c r="L6346" s="6">
        <v>153.13999999999999</v>
      </c>
      <c r="M6346" t="s">
        <v>19457</v>
      </c>
      <c r="N6346" t="s">
        <v>19458</v>
      </c>
      <c r="O6346" t="s">
        <v>26</v>
      </c>
      <c r="P6346" t="s">
        <v>139</v>
      </c>
      <c r="Q6346" t="s">
        <v>19414</v>
      </c>
      <c r="R6346" t="s">
        <v>29</v>
      </c>
    </row>
    <row r="6347" spans="1:18" x14ac:dyDescent="0.3">
      <c r="A6347">
        <v>11</v>
      </c>
      <c r="B6347" t="s">
        <v>19459</v>
      </c>
      <c r="C6347" t="s">
        <v>19460</v>
      </c>
      <c r="D6347" t="s">
        <v>563</v>
      </c>
      <c r="E6347" t="s">
        <v>47</v>
      </c>
      <c r="F6347" t="s">
        <v>19411</v>
      </c>
      <c r="G6347" t="s">
        <v>272</v>
      </c>
      <c r="H6347">
        <v>28</v>
      </c>
      <c r="I6347" s="6">
        <v>4123.84</v>
      </c>
      <c r="J6347" s="6">
        <v>4287.9399999999996</v>
      </c>
      <c r="K6347" s="6">
        <v>147.28</v>
      </c>
      <c r="L6347" s="6">
        <v>153.13999999999999</v>
      </c>
      <c r="M6347" t="s">
        <v>19461</v>
      </c>
      <c r="N6347" t="s">
        <v>19462</v>
      </c>
      <c r="O6347" t="s">
        <v>26</v>
      </c>
      <c r="P6347" t="s">
        <v>117</v>
      </c>
      <c r="Q6347" t="s">
        <v>19414</v>
      </c>
      <c r="R6347" t="s">
        <v>29</v>
      </c>
    </row>
    <row r="6348" spans="1:18" x14ac:dyDescent="0.3">
      <c r="A6348" s="1">
        <v>1</v>
      </c>
      <c r="B6348" s="1" t="s">
        <v>19409</v>
      </c>
      <c r="C6348" s="1" t="s">
        <v>19463</v>
      </c>
      <c r="D6348" s="1" t="s">
        <v>290</v>
      </c>
      <c r="E6348" s="1" t="s">
        <v>47</v>
      </c>
      <c r="F6348" s="1" t="s">
        <v>19411</v>
      </c>
      <c r="G6348" s="1" t="s">
        <v>272</v>
      </c>
      <c r="H6348" s="1">
        <v>30</v>
      </c>
      <c r="I6348" s="5">
        <v>108</v>
      </c>
      <c r="J6348" s="5">
        <v>169.78</v>
      </c>
      <c r="K6348" s="5">
        <v>3.6</v>
      </c>
      <c r="L6348" s="5">
        <v>5.66</v>
      </c>
      <c r="M6348" s="1" t="s">
        <v>19464</v>
      </c>
      <c r="N6348" s="1" t="s">
        <v>19465</v>
      </c>
      <c r="O6348" s="1" t="s">
        <v>26</v>
      </c>
      <c r="P6348" s="1" t="s">
        <v>27</v>
      </c>
      <c r="Q6348" s="1" t="s">
        <v>19466</v>
      </c>
      <c r="R6348" s="1" t="s">
        <v>29</v>
      </c>
    </row>
    <row r="6349" spans="1:18" x14ac:dyDescent="0.3">
      <c r="A6349">
        <v>2</v>
      </c>
      <c r="B6349" t="s">
        <v>19415</v>
      </c>
      <c r="C6349" t="s">
        <v>19467</v>
      </c>
      <c r="D6349" t="s">
        <v>290</v>
      </c>
      <c r="E6349" t="s">
        <v>47</v>
      </c>
      <c r="F6349" t="s">
        <v>19411</v>
      </c>
      <c r="G6349" t="s">
        <v>272</v>
      </c>
      <c r="H6349">
        <v>30</v>
      </c>
      <c r="I6349" s="6">
        <v>159.75</v>
      </c>
      <c r="J6349" s="6">
        <v>223.34</v>
      </c>
      <c r="K6349" s="6">
        <v>5.33</v>
      </c>
      <c r="L6349" s="6">
        <v>7.44</v>
      </c>
      <c r="M6349" t="s">
        <v>19468</v>
      </c>
      <c r="N6349" t="s">
        <v>19469</v>
      </c>
      <c r="O6349" t="s">
        <v>26</v>
      </c>
      <c r="P6349" t="s">
        <v>62</v>
      </c>
      <c r="Q6349" t="s">
        <v>19466</v>
      </c>
      <c r="R6349" t="s">
        <v>29</v>
      </c>
    </row>
    <row r="6350" spans="1:18" x14ac:dyDescent="0.3">
      <c r="A6350">
        <v>3</v>
      </c>
      <c r="B6350" t="s">
        <v>19459</v>
      </c>
      <c r="C6350" t="s">
        <v>19470</v>
      </c>
      <c r="D6350" t="s">
        <v>290</v>
      </c>
      <c r="E6350" t="s">
        <v>47</v>
      </c>
      <c r="F6350" t="s">
        <v>19411</v>
      </c>
      <c r="G6350" t="s">
        <v>272</v>
      </c>
      <c r="H6350">
        <v>28</v>
      </c>
      <c r="I6350" s="6">
        <v>200</v>
      </c>
      <c r="J6350" s="6">
        <v>265</v>
      </c>
      <c r="K6350" s="6">
        <v>7.14</v>
      </c>
      <c r="L6350" s="6">
        <v>9.4600000000000009</v>
      </c>
      <c r="M6350" t="s">
        <v>19471</v>
      </c>
      <c r="N6350" t="s">
        <v>19472</v>
      </c>
      <c r="O6350" t="s">
        <v>26</v>
      </c>
      <c r="P6350" t="s">
        <v>117</v>
      </c>
      <c r="Q6350" t="s">
        <v>19466</v>
      </c>
      <c r="R6350" t="s">
        <v>29</v>
      </c>
    </row>
    <row r="6351" spans="1:18" x14ac:dyDescent="0.3">
      <c r="A6351">
        <v>4</v>
      </c>
      <c r="B6351" t="s">
        <v>19423</v>
      </c>
      <c r="C6351" t="s">
        <v>19473</v>
      </c>
      <c r="D6351" t="s">
        <v>290</v>
      </c>
      <c r="E6351" t="s">
        <v>47</v>
      </c>
      <c r="F6351" t="s">
        <v>19411</v>
      </c>
      <c r="G6351" t="s">
        <v>272</v>
      </c>
      <c r="H6351">
        <v>28</v>
      </c>
      <c r="I6351" s="6">
        <v>435</v>
      </c>
      <c r="J6351" s="6">
        <v>506.88</v>
      </c>
      <c r="K6351" s="6">
        <v>15.54</v>
      </c>
      <c r="L6351" s="6">
        <v>18.100000000000001</v>
      </c>
      <c r="M6351" t="s">
        <v>19474</v>
      </c>
      <c r="N6351" t="s">
        <v>19475</v>
      </c>
      <c r="O6351" t="s">
        <v>26</v>
      </c>
      <c r="P6351" t="s">
        <v>3476</v>
      </c>
      <c r="Q6351" t="s">
        <v>19466</v>
      </c>
      <c r="R6351" t="s">
        <v>29</v>
      </c>
    </row>
    <row r="6352" spans="1:18" x14ac:dyDescent="0.3">
      <c r="A6352">
        <v>5</v>
      </c>
      <c r="B6352" t="s">
        <v>19419</v>
      </c>
      <c r="C6352" t="s">
        <v>19476</v>
      </c>
      <c r="D6352" t="s">
        <v>290</v>
      </c>
      <c r="E6352" t="s">
        <v>47</v>
      </c>
      <c r="F6352" t="s">
        <v>19411</v>
      </c>
      <c r="G6352" t="s">
        <v>272</v>
      </c>
      <c r="H6352">
        <v>28</v>
      </c>
      <c r="I6352" s="6">
        <v>443.26</v>
      </c>
      <c r="J6352" s="6">
        <v>515.34</v>
      </c>
      <c r="K6352" s="6">
        <v>15.83</v>
      </c>
      <c r="L6352" s="6">
        <v>18.41</v>
      </c>
      <c r="M6352" t="s">
        <v>19477</v>
      </c>
      <c r="N6352" t="s">
        <v>19478</v>
      </c>
      <c r="O6352" t="s">
        <v>26</v>
      </c>
      <c r="P6352" t="s">
        <v>57</v>
      </c>
      <c r="Q6352" t="s">
        <v>19466</v>
      </c>
      <c r="R6352" t="s">
        <v>29</v>
      </c>
    </row>
    <row r="6353" spans="1:18" x14ac:dyDescent="0.3">
      <c r="A6353">
        <v>6</v>
      </c>
      <c r="B6353" t="s">
        <v>19427</v>
      </c>
      <c r="C6353" t="s">
        <v>19479</v>
      </c>
      <c r="D6353" t="s">
        <v>290</v>
      </c>
      <c r="E6353" t="s">
        <v>47</v>
      </c>
      <c r="F6353" t="s">
        <v>19411</v>
      </c>
      <c r="G6353" t="s">
        <v>272</v>
      </c>
      <c r="H6353">
        <v>28</v>
      </c>
      <c r="I6353" s="6">
        <v>830</v>
      </c>
      <c r="J6353" s="6">
        <v>911.75</v>
      </c>
      <c r="K6353" s="6">
        <v>29.64</v>
      </c>
      <c r="L6353" s="6">
        <v>32.56</v>
      </c>
      <c r="M6353" t="s">
        <v>19480</v>
      </c>
      <c r="N6353" t="s">
        <v>19481</v>
      </c>
      <c r="O6353" t="s">
        <v>26</v>
      </c>
      <c r="P6353" t="s">
        <v>67</v>
      </c>
      <c r="Q6353" t="s">
        <v>19466</v>
      </c>
      <c r="R6353" t="s">
        <v>29</v>
      </c>
    </row>
    <row r="6354" spans="1:18" x14ac:dyDescent="0.3">
      <c r="A6354">
        <v>7</v>
      </c>
      <c r="B6354" t="s">
        <v>19431</v>
      </c>
      <c r="C6354" t="s">
        <v>19482</v>
      </c>
      <c r="D6354" t="s">
        <v>290</v>
      </c>
      <c r="E6354" t="s">
        <v>47</v>
      </c>
      <c r="F6354" t="s">
        <v>19411</v>
      </c>
      <c r="G6354" t="s">
        <v>272</v>
      </c>
      <c r="H6354">
        <v>28</v>
      </c>
      <c r="I6354" s="6">
        <v>2900.12</v>
      </c>
      <c r="J6354" s="6">
        <v>3033.62</v>
      </c>
      <c r="K6354" s="6">
        <v>103.58</v>
      </c>
      <c r="L6354" s="6">
        <v>108.34</v>
      </c>
      <c r="M6354" t="s">
        <v>19483</v>
      </c>
      <c r="N6354" t="s">
        <v>19484</v>
      </c>
      <c r="O6354" t="s">
        <v>26</v>
      </c>
      <c r="P6354" t="s">
        <v>72</v>
      </c>
      <c r="Q6354" t="s">
        <v>19466</v>
      </c>
      <c r="R6354" t="s">
        <v>29</v>
      </c>
    </row>
    <row r="6355" spans="1:18" x14ac:dyDescent="0.3">
      <c r="A6355">
        <v>8</v>
      </c>
      <c r="B6355" t="s">
        <v>19439</v>
      </c>
      <c r="C6355" t="s">
        <v>19485</v>
      </c>
      <c r="D6355" t="s">
        <v>290</v>
      </c>
      <c r="E6355" t="s">
        <v>47</v>
      </c>
      <c r="F6355" t="s">
        <v>19411</v>
      </c>
      <c r="G6355" t="s">
        <v>272</v>
      </c>
      <c r="H6355">
        <v>30</v>
      </c>
      <c r="I6355" s="6">
        <v>8836.7999999999993</v>
      </c>
      <c r="J6355" s="6">
        <v>9118.7199999999993</v>
      </c>
      <c r="K6355" s="6">
        <v>294.56</v>
      </c>
      <c r="L6355" s="6">
        <v>303.95999999999998</v>
      </c>
      <c r="M6355" t="s">
        <v>19486</v>
      </c>
      <c r="N6355" t="s">
        <v>19487</v>
      </c>
      <c r="O6355" t="s">
        <v>38</v>
      </c>
      <c r="P6355" t="s">
        <v>206</v>
      </c>
      <c r="Q6355" t="s">
        <v>19466</v>
      </c>
      <c r="R6355" t="s">
        <v>43</v>
      </c>
    </row>
    <row r="6356" spans="1:18" x14ac:dyDescent="0.3">
      <c r="A6356">
        <v>8</v>
      </c>
      <c r="B6356" t="s">
        <v>19439</v>
      </c>
      <c r="C6356" t="s">
        <v>19488</v>
      </c>
      <c r="D6356" t="s">
        <v>290</v>
      </c>
      <c r="E6356" t="s">
        <v>47</v>
      </c>
      <c r="F6356" t="s">
        <v>19411</v>
      </c>
      <c r="G6356" t="s">
        <v>272</v>
      </c>
      <c r="H6356">
        <v>30</v>
      </c>
      <c r="I6356" s="6">
        <v>8836.7999999999993</v>
      </c>
      <c r="J6356" s="6">
        <v>9118.7199999999993</v>
      </c>
      <c r="K6356" s="6">
        <v>294.56</v>
      </c>
      <c r="L6356" s="6">
        <v>303.95999999999998</v>
      </c>
      <c r="M6356" t="s">
        <v>19486</v>
      </c>
      <c r="N6356" t="s">
        <v>19489</v>
      </c>
      <c r="O6356" t="s">
        <v>34</v>
      </c>
      <c r="P6356" t="s">
        <v>42</v>
      </c>
      <c r="Q6356" t="s">
        <v>19466</v>
      </c>
      <c r="R6356" t="s">
        <v>43</v>
      </c>
    </row>
    <row r="6357" spans="1:18" x14ac:dyDescent="0.3">
      <c r="A6357">
        <v>8</v>
      </c>
      <c r="B6357" t="s">
        <v>19445</v>
      </c>
      <c r="C6357" t="s">
        <v>19490</v>
      </c>
      <c r="D6357" t="s">
        <v>290</v>
      </c>
      <c r="E6357" t="s">
        <v>47</v>
      </c>
      <c r="F6357" t="s">
        <v>19411</v>
      </c>
      <c r="G6357" t="s">
        <v>272</v>
      </c>
      <c r="H6357">
        <v>30</v>
      </c>
      <c r="I6357" s="6">
        <v>8836.7999999999993</v>
      </c>
      <c r="J6357" s="6">
        <v>9118.7199999999993</v>
      </c>
      <c r="K6357" s="6">
        <v>294.56</v>
      </c>
      <c r="L6357" s="6">
        <v>303.95999999999998</v>
      </c>
      <c r="M6357" t="s">
        <v>19491</v>
      </c>
      <c r="N6357" t="s">
        <v>19492</v>
      </c>
      <c r="O6357" t="s">
        <v>26</v>
      </c>
      <c r="P6357" t="s">
        <v>126</v>
      </c>
      <c r="Q6357" t="s">
        <v>19466</v>
      </c>
      <c r="R6357" t="s">
        <v>29</v>
      </c>
    </row>
    <row r="6358" spans="1:18" x14ac:dyDescent="0.3">
      <c r="A6358">
        <v>8</v>
      </c>
      <c r="B6358" t="s">
        <v>19435</v>
      </c>
      <c r="C6358" t="s">
        <v>19493</v>
      </c>
      <c r="D6358" t="s">
        <v>290</v>
      </c>
      <c r="E6358" t="s">
        <v>47</v>
      </c>
      <c r="F6358" t="s">
        <v>19411</v>
      </c>
      <c r="G6358" t="s">
        <v>272</v>
      </c>
      <c r="H6358">
        <v>30</v>
      </c>
      <c r="I6358" s="6">
        <v>8836.94</v>
      </c>
      <c r="J6358" s="6">
        <v>9118.86</v>
      </c>
      <c r="K6358" s="6">
        <v>294.56</v>
      </c>
      <c r="L6358" s="6">
        <v>303.95999999999998</v>
      </c>
      <c r="M6358" t="s">
        <v>19494</v>
      </c>
      <c r="N6358" t="s">
        <v>19495</v>
      </c>
      <c r="O6358" t="s">
        <v>26</v>
      </c>
      <c r="P6358" t="s">
        <v>191</v>
      </c>
      <c r="Q6358" t="s">
        <v>19466</v>
      </c>
      <c r="R6358" t="s">
        <v>29</v>
      </c>
    </row>
    <row r="6359" spans="1:18" x14ac:dyDescent="0.3">
      <c r="A6359">
        <v>12</v>
      </c>
      <c r="B6359" t="s">
        <v>19439</v>
      </c>
      <c r="C6359" t="s">
        <v>19496</v>
      </c>
      <c r="D6359" t="s">
        <v>290</v>
      </c>
      <c r="E6359" t="s">
        <v>47</v>
      </c>
      <c r="F6359" t="s">
        <v>19411</v>
      </c>
      <c r="G6359" t="s">
        <v>272</v>
      </c>
      <c r="H6359">
        <v>28</v>
      </c>
      <c r="I6359" s="6">
        <v>8247.68</v>
      </c>
      <c r="J6359" s="6">
        <v>8514.8700000000008</v>
      </c>
      <c r="K6359" s="6">
        <v>294.56</v>
      </c>
      <c r="L6359" s="6">
        <v>304.10000000000002</v>
      </c>
      <c r="M6359" t="s">
        <v>19486</v>
      </c>
      <c r="N6359" t="s">
        <v>19497</v>
      </c>
      <c r="O6359" t="s">
        <v>34</v>
      </c>
      <c r="P6359" t="s">
        <v>35</v>
      </c>
      <c r="Q6359" t="s">
        <v>19466</v>
      </c>
      <c r="R6359" t="s">
        <v>43</v>
      </c>
    </row>
    <row r="6360" spans="1:18" x14ac:dyDescent="0.3">
      <c r="A6360">
        <v>12</v>
      </c>
      <c r="B6360" t="s">
        <v>19439</v>
      </c>
      <c r="C6360" t="s">
        <v>19498</v>
      </c>
      <c r="D6360" t="s">
        <v>290</v>
      </c>
      <c r="E6360" t="s">
        <v>47</v>
      </c>
      <c r="F6360" t="s">
        <v>19411</v>
      </c>
      <c r="G6360" t="s">
        <v>272</v>
      </c>
      <c r="H6360">
        <v>28</v>
      </c>
      <c r="I6360" s="6">
        <v>8247.68</v>
      </c>
      <c r="J6360" s="6">
        <v>8514.8700000000008</v>
      </c>
      <c r="K6360" s="6">
        <v>294.56</v>
      </c>
      <c r="L6360" s="6">
        <v>304.10000000000002</v>
      </c>
      <c r="M6360" t="s">
        <v>19486</v>
      </c>
      <c r="N6360" t="s">
        <v>19499</v>
      </c>
      <c r="O6360" t="s">
        <v>34</v>
      </c>
      <c r="P6360" t="s">
        <v>94</v>
      </c>
      <c r="Q6360" t="s">
        <v>19466</v>
      </c>
      <c r="R6360" t="s">
        <v>43</v>
      </c>
    </row>
    <row r="6361" spans="1:18" x14ac:dyDescent="0.3">
      <c r="A6361">
        <v>12</v>
      </c>
      <c r="B6361" t="s">
        <v>19439</v>
      </c>
      <c r="C6361" t="s">
        <v>19500</v>
      </c>
      <c r="D6361" t="s">
        <v>290</v>
      </c>
      <c r="E6361" t="s">
        <v>47</v>
      </c>
      <c r="F6361" t="s">
        <v>19411</v>
      </c>
      <c r="G6361" t="s">
        <v>272</v>
      </c>
      <c r="H6361">
        <v>28</v>
      </c>
      <c r="I6361" s="6">
        <v>8247.68</v>
      </c>
      <c r="J6361" s="6">
        <v>8514.8700000000008</v>
      </c>
      <c r="K6361" s="6">
        <v>294.56</v>
      </c>
      <c r="L6361" s="6">
        <v>304.10000000000002</v>
      </c>
      <c r="M6361" t="s">
        <v>19486</v>
      </c>
      <c r="N6361" t="s">
        <v>19501</v>
      </c>
      <c r="O6361" t="s">
        <v>34</v>
      </c>
      <c r="P6361" t="s">
        <v>42</v>
      </c>
      <c r="Q6361" t="s">
        <v>19466</v>
      </c>
      <c r="R6361" t="s">
        <v>29</v>
      </c>
    </row>
    <row r="6362" spans="1:18" x14ac:dyDescent="0.3">
      <c r="A6362">
        <v>12</v>
      </c>
      <c r="B6362" t="s">
        <v>19439</v>
      </c>
      <c r="C6362" t="s">
        <v>19502</v>
      </c>
      <c r="D6362" t="s">
        <v>290</v>
      </c>
      <c r="E6362" t="s">
        <v>47</v>
      </c>
      <c r="F6362" t="s">
        <v>19411</v>
      </c>
      <c r="G6362" t="s">
        <v>272</v>
      </c>
      <c r="H6362">
        <v>28</v>
      </c>
      <c r="I6362" s="6">
        <v>8247.68</v>
      </c>
      <c r="J6362" s="6">
        <v>8514.8700000000008</v>
      </c>
      <c r="K6362" s="6">
        <v>294.56</v>
      </c>
      <c r="L6362" s="6">
        <v>304.10000000000002</v>
      </c>
      <c r="M6362" t="s">
        <v>19486</v>
      </c>
      <c r="N6362" t="s">
        <v>19503</v>
      </c>
      <c r="O6362" t="s">
        <v>38</v>
      </c>
      <c r="P6362" t="s">
        <v>206</v>
      </c>
      <c r="Q6362" t="s">
        <v>19466</v>
      </c>
      <c r="R6362" t="s">
        <v>29</v>
      </c>
    </row>
    <row r="6363" spans="1:18" x14ac:dyDescent="0.3">
      <c r="A6363">
        <v>12</v>
      </c>
      <c r="B6363" t="s">
        <v>19455</v>
      </c>
      <c r="C6363" t="s">
        <v>19504</v>
      </c>
      <c r="D6363" t="s">
        <v>290</v>
      </c>
      <c r="E6363" t="s">
        <v>47</v>
      </c>
      <c r="F6363" t="s">
        <v>19411</v>
      </c>
      <c r="G6363" t="s">
        <v>272</v>
      </c>
      <c r="H6363">
        <v>28</v>
      </c>
      <c r="I6363" s="6">
        <v>8247.68</v>
      </c>
      <c r="J6363" s="6">
        <v>8514.8700000000008</v>
      </c>
      <c r="K6363" s="6">
        <v>294.56</v>
      </c>
      <c r="L6363" s="6">
        <v>304.10000000000002</v>
      </c>
      <c r="M6363" t="s">
        <v>19505</v>
      </c>
      <c r="N6363" t="s">
        <v>19506</v>
      </c>
      <c r="O6363" t="s">
        <v>26</v>
      </c>
      <c r="P6363" t="s">
        <v>139</v>
      </c>
      <c r="Q6363" t="s">
        <v>19466</v>
      </c>
      <c r="R6363" t="s">
        <v>29</v>
      </c>
    </row>
    <row r="6364" spans="1:18" x14ac:dyDescent="0.3">
      <c r="A6364" s="1">
        <v>1</v>
      </c>
      <c r="B6364" s="1" t="s">
        <v>19409</v>
      </c>
      <c r="C6364" s="1" t="s">
        <v>19507</v>
      </c>
      <c r="D6364" s="1" t="s">
        <v>1543</v>
      </c>
      <c r="E6364" s="1" t="s">
        <v>47</v>
      </c>
      <c r="F6364" s="1" t="s">
        <v>19411</v>
      </c>
      <c r="G6364" s="1" t="s">
        <v>272</v>
      </c>
      <c r="H6364" s="1">
        <v>30</v>
      </c>
      <c r="I6364" s="5">
        <v>400</v>
      </c>
      <c r="J6364" s="5">
        <v>471</v>
      </c>
      <c r="K6364" s="5">
        <v>13.33</v>
      </c>
      <c r="L6364" s="5">
        <v>15.7</v>
      </c>
      <c r="M6364" s="1" t="s">
        <v>19508</v>
      </c>
      <c r="N6364" s="1" t="s">
        <v>19509</v>
      </c>
      <c r="O6364" s="1" t="s">
        <v>26</v>
      </c>
      <c r="P6364" s="1" t="s">
        <v>27</v>
      </c>
      <c r="Q6364" s="1" t="s">
        <v>19510</v>
      </c>
      <c r="R6364" s="1" t="s">
        <v>29</v>
      </c>
    </row>
    <row r="6365" spans="1:18" x14ac:dyDescent="0.3">
      <c r="A6365">
        <v>2</v>
      </c>
      <c r="B6365" t="s">
        <v>19431</v>
      </c>
      <c r="C6365" t="s">
        <v>19511</v>
      </c>
      <c r="D6365" t="s">
        <v>1543</v>
      </c>
      <c r="E6365" t="s">
        <v>47</v>
      </c>
      <c r="F6365" t="s">
        <v>19411</v>
      </c>
      <c r="G6365" t="s">
        <v>272</v>
      </c>
      <c r="H6365">
        <v>28</v>
      </c>
      <c r="I6365" s="6">
        <v>475.2</v>
      </c>
      <c r="J6365" s="6">
        <v>548.08000000000004</v>
      </c>
      <c r="K6365" s="6">
        <v>16.97</v>
      </c>
      <c r="L6365" s="6">
        <v>19.57</v>
      </c>
      <c r="M6365" t="s">
        <v>19512</v>
      </c>
      <c r="N6365" t="s">
        <v>19513</v>
      </c>
      <c r="O6365" t="s">
        <v>26</v>
      </c>
      <c r="P6365" t="s">
        <v>72</v>
      </c>
      <c r="Q6365" t="s">
        <v>19510</v>
      </c>
      <c r="R6365" t="s">
        <v>29</v>
      </c>
    </row>
    <row r="6366" spans="1:18" x14ac:dyDescent="0.3">
      <c r="A6366">
        <v>3</v>
      </c>
      <c r="B6366" t="s">
        <v>19427</v>
      </c>
      <c r="C6366" t="s">
        <v>19514</v>
      </c>
      <c r="D6366" t="s">
        <v>1543</v>
      </c>
      <c r="E6366" t="s">
        <v>47</v>
      </c>
      <c r="F6366" t="s">
        <v>19411</v>
      </c>
      <c r="G6366" t="s">
        <v>272</v>
      </c>
      <c r="H6366">
        <v>28</v>
      </c>
      <c r="I6366" s="6">
        <v>500</v>
      </c>
      <c r="J6366" s="6">
        <v>573.5</v>
      </c>
      <c r="K6366" s="6">
        <v>17.86</v>
      </c>
      <c r="L6366" s="6">
        <v>20.48</v>
      </c>
      <c r="M6366" t="s">
        <v>19515</v>
      </c>
      <c r="N6366" t="s">
        <v>19516</v>
      </c>
      <c r="O6366" t="s">
        <v>26</v>
      </c>
      <c r="P6366" t="s">
        <v>67</v>
      </c>
      <c r="Q6366" t="s">
        <v>19510</v>
      </c>
      <c r="R6366" t="s">
        <v>29</v>
      </c>
    </row>
    <row r="6367" spans="1:18" x14ac:dyDescent="0.3">
      <c r="A6367">
        <v>4</v>
      </c>
      <c r="B6367" t="s">
        <v>19415</v>
      </c>
      <c r="C6367" t="s">
        <v>19517</v>
      </c>
      <c r="D6367" t="s">
        <v>1543</v>
      </c>
      <c r="E6367" t="s">
        <v>47</v>
      </c>
      <c r="F6367" t="s">
        <v>19411</v>
      </c>
      <c r="G6367" t="s">
        <v>272</v>
      </c>
      <c r="H6367">
        <v>30</v>
      </c>
      <c r="I6367" s="6">
        <v>640.14</v>
      </c>
      <c r="J6367" s="6">
        <v>717.14</v>
      </c>
      <c r="K6367" s="6">
        <v>21.34</v>
      </c>
      <c r="L6367" s="6">
        <v>23.9</v>
      </c>
      <c r="M6367" t="s">
        <v>19518</v>
      </c>
      <c r="N6367" t="s">
        <v>19519</v>
      </c>
      <c r="O6367" t="s">
        <v>26</v>
      </c>
      <c r="P6367" t="s">
        <v>62</v>
      </c>
      <c r="Q6367" t="s">
        <v>19510</v>
      </c>
      <c r="R6367" t="s">
        <v>29</v>
      </c>
    </row>
    <row r="6368" spans="1:18" x14ac:dyDescent="0.3">
      <c r="A6368">
        <v>5</v>
      </c>
      <c r="B6368" t="s">
        <v>19423</v>
      </c>
      <c r="C6368" t="s">
        <v>19520</v>
      </c>
      <c r="D6368" t="s">
        <v>1543</v>
      </c>
      <c r="E6368" t="s">
        <v>47</v>
      </c>
      <c r="F6368" t="s">
        <v>19411</v>
      </c>
      <c r="G6368" t="s">
        <v>272</v>
      </c>
      <c r="H6368">
        <v>28</v>
      </c>
      <c r="I6368" s="6">
        <v>670</v>
      </c>
      <c r="J6368" s="6">
        <v>747.75</v>
      </c>
      <c r="K6368" s="6">
        <v>23.93</v>
      </c>
      <c r="L6368" s="6">
        <v>26.71</v>
      </c>
      <c r="M6368" t="s">
        <v>19521</v>
      </c>
      <c r="N6368" t="s">
        <v>19522</v>
      </c>
      <c r="O6368" t="s">
        <v>26</v>
      </c>
      <c r="P6368" t="s">
        <v>3476</v>
      </c>
      <c r="Q6368" t="s">
        <v>19510</v>
      </c>
      <c r="R6368" t="s">
        <v>29</v>
      </c>
    </row>
    <row r="6369" spans="1:18" x14ac:dyDescent="0.3">
      <c r="A6369">
        <v>6</v>
      </c>
      <c r="B6369" t="s">
        <v>19459</v>
      </c>
      <c r="C6369" t="s">
        <v>19523</v>
      </c>
      <c r="D6369" t="s">
        <v>1543</v>
      </c>
      <c r="E6369" t="s">
        <v>47</v>
      </c>
      <c r="F6369" t="s">
        <v>19411</v>
      </c>
      <c r="G6369" t="s">
        <v>272</v>
      </c>
      <c r="H6369">
        <v>28</v>
      </c>
      <c r="I6369" s="6">
        <v>699</v>
      </c>
      <c r="J6369" s="6">
        <v>777.48</v>
      </c>
      <c r="K6369" s="6">
        <v>24.96</v>
      </c>
      <c r="L6369" s="6">
        <v>27.77</v>
      </c>
      <c r="M6369" t="s">
        <v>19524</v>
      </c>
      <c r="N6369" t="s">
        <v>19525</v>
      </c>
      <c r="O6369" t="s">
        <v>26</v>
      </c>
      <c r="P6369" t="s">
        <v>117</v>
      </c>
      <c r="Q6369" t="s">
        <v>19510</v>
      </c>
      <c r="R6369" t="s">
        <v>29</v>
      </c>
    </row>
    <row r="6370" spans="1:18" x14ac:dyDescent="0.3">
      <c r="A6370">
        <v>7</v>
      </c>
      <c r="B6370" t="s">
        <v>19419</v>
      </c>
      <c r="C6370" t="s">
        <v>19526</v>
      </c>
      <c r="D6370" t="s">
        <v>1543</v>
      </c>
      <c r="E6370" t="s">
        <v>47</v>
      </c>
      <c r="F6370" t="s">
        <v>19411</v>
      </c>
      <c r="G6370" t="s">
        <v>272</v>
      </c>
      <c r="H6370">
        <v>28</v>
      </c>
      <c r="I6370" s="6">
        <v>817.15</v>
      </c>
      <c r="J6370" s="6">
        <v>898.58</v>
      </c>
      <c r="K6370" s="6">
        <v>29.18</v>
      </c>
      <c r="L6370" s="6">
        <v>32.090000000000003</v>
      </c>
      <c r="M6370" t="s">
        <v>19527</v>
      </c>
      <c r="N6370" t="s">
        <v>19528</v>
      </c>
      <c r="O6370" t="s">
        <v>26</v>
      </c>
      <c r="P6370" t="s">
        <v>57</v>
      </c>
      <c r="Q6370" t="s">
        <v>19510</v>
      </c>
      <c r="R6370" t="s">
        <v>29</v>
      </c>
    </row>
    <row r="6371" spans="1:18" x14ac:dyDescent="0.3">
      <c r="A6371">
        <v>8</v>
      </c>
      <c r="B6371" t="s">
        <v>19529</v>
      </c>
      <c r="C6371" t="s">
        <v>19530</v>
      </c>
      <c r="D6371" t="s">
        <v>1543</v>
      </c>
      <c r="E6371" t="s">
        <v>47</v>
      </c>
      <c r="F6371" t="s">
        <v>19411</v>
      </c>
      <c r="G6371" t="s">
        <v>272</v>
      </c>
      <c r="H6371">
        <v>30</v>
      </c>
      <c r="I6371" s="6">
        <v>17673.3</v>
      </c>
      <c r="J6371" s="6">
        <v>18176.13</v>
      </c>
      <c r="K6371" s="6">
        <v>589.11</v>
      </c>
      <c r="L6371" s="6">
        <v>605.87</v>
      </c>
      <c r="M6371" t="s">
        <v>19531</v>
      </c>
      <c r="N6371" t="s">
        <v>19532</v>
      </c>
      <c r="O6371" t="s">
        <v>34</v>
      </c>
      <c r="P6371" t="s">
        <v>42</v>
      </c>
      <c r="Q6371" t="s">
        <v>19510</v>
      </c>
      <c r="R6371" t="s">
        <v>43</v>
      </c>
    </row>
    <row r="6372" spans="1:18" x14ac:dyDescent="0.3">
      <c r="A6372">
        <v>8</v>
      </c>
      <c r="B6372" t="s">
        <v>19529</v>
      </c>
      <c r="C6372" t="s">
        <v>19533</v>
      </c>
      <c r="D6372" t="s">
        <v>1543</v>
      </c>
      <c r="E6372" t="s">
        <v>47</v>
      </c>
      <c r="F6372" t="s">
        <v>19411</v>
      </c>
      <c r="G6372" t="s">
        <v>272</v>
      </c>
      <c r="H6372">
        <v>30</v>
      </c>
      <c r="I6372" s="6">
        <v>17673.3</v>
      </c>
      <c r="J6372" s="6">
        <v>18176.13</v>
      </c>
      <c r="K6372" s="6">
        <v>589.11</v>
      </c>
      <c r="L6372" s="6">
        <v>605.87</v>
      </c>
      <c r="M6372" t="s">
        <v>19531</v>
      </c>
      <c r="N6372" t="s">
        <v>19534</v>
      </c>
      <c r="O6372" t="s">
        <v>38</v>
      </c>
      <c r="P6372" t="s">
        <v>206</v>
      </c>
      <c r="Q6372" t="s">
        <v>19510</v>
      </c>
      <c r="R6372" t="s">
        <v>43</v>
      </c>
    </row>
    <row r="6373" spans="1:18" x14ac:dyDescent="0.3">
      <c r="A6373">
        <v>8</v>
      </c>
      <c r="B6373" t="s">
        <v>19529</v>
      </c>
      <c r="C6373" t="s">
        <v>19535</v>
      </c>
      <c r="D6373" t="s">
        <v>1543</v>
      </c>
      <c r="E6373" t="s">
        <v>47</v>
      </c>
      <c r="F6373" t="s">
        <v>19411</v>
      </c>
      <c r="G6373" t="s">
        <v>272</v>
      </c>
      <c r="H6373">
        <v>30</v>
      </c>
      <c r="I6373" s="6">
        <v>17673.3</v>
      </c>
      <c r="J6373" s="6">
        <v>18176.13</v>
      </c>
      <c r="K6373" s="6">
        <v>589.11</v>
      </c>
      <c r="L6373" s="6">
        <v>605.87</v>
      </c>
      <c r="M6373" t="s">
        <v>19531</v>
      </c>
      <c r="N6373" t="s">
        <v>19536</v>
      </c>
      <c r="O6373" t="s">
        <v>34</v>
      </c>
      <c r="P6373" t="s">
        <v>423</v>
      </c>
      <c r="Q6373" t="s">
        <v>19510</v>
      </c>
      <c r="R6373" t="s">
        <v>29</v>
      </c>
    </row>
    <row r="6374" spans="1:18" x14ac:dyDescent="0.3">
      <c r="A6374">
        <v>8</v>
      </c>
      <c r="B6374" t="s">
        <v>19445</v>
      </c>
      <c r="C6374" t="s">
        <v>19537</v>
      </c>
      <c r="D6374" t="s">
        <v>1543</v>
      </c>
      <c r="E6374" t="s">
        <v>47</v>
      </c>
      <c r="F6374" t="s">
        <v>19411</v>
      </c>
      <c r="G6374" t="s">
        <v>272</v>
      </c>
      <c r="H6374">
        <v>30</v>
      </c>
      <c r="I6374" s="6">
        <v>17673.3</v>
      </c>
      <c r="J6374" s="6">
        <v>18176.13</v>
      </c>
      <c r="K6374" s="6">
        <v>589.11</v>
      </c>
      <c r="L6374" s="6">
        <v>605.87</v>
      </c>
      <c r="M6374" t="s">
        <v>19538</v>
      </c>
      <c r="N6374" t="s">
        <v>19539</v>
      </c>
      <c r="O6374" t="s">
        <v>26</v>
      </c>
      <c r="P6374" t="s">
        <v>126</v>
      </c>
      <c r="Q6374" t="s">
        <v>19510</v>
      </c>
      <c r="R6374" t="s">
        <v>29</v>
      </c>
    </row>
    <row r="6375" spans="1:18" x14ac:dyDescent="0.3">
      <c r="A6375">
        <v>12</v>
      </c>
      <c r="B6375" t="s">
        <v>19529</v>
      </c>
      <c r="C6375" t="s">
        <v>19540</v>
      </c>
      <c r="D6375" t="s">
        <v>1543</v>
      </c>
      <c r="E6375" t="s">
        <v>47</v>
      </c>
      <c r="F6375" t="s">
        <v>19411</v>
      </c>
      <c r="G6375" t="s">
        <v>272</v>
      </c>
      <c r="H6375">
        <v>28</v>
      </c>
      <c r="I6375" s="6">
        <v>16495.080000000002</v>
      </c>
      <c r="J6375" s="6">
        <v>16968.46</v>
      </c>
      <c r="K6375" s="6">
        <v>589.11</v>
      </c>
      <c r="L6375" s="6">
        <v>606.02</v>
      </c>
      <c r="M6375" t="s">
        <v>19531</v>
      </c>
      <c r="N6375" t="s">
        <v>19541</v>
      </c>
      <c r="O6375" t="s">
        <v>34</v>
      </c>
      <c r="P6375" t="s">
        <v>42</v>
      </c>
      <c r="Q6375" t="s">
        <v>19510</v>
      </c>
      <c r="R6375" t="s">
        <v>43</v>
      </c>
    </row>
    <row r="6376" spans="1:18" x14ac:dyDescent="0.3">
      <c r="A6376">
        <v>12</v>
      </c>
      <c r="B6376" t="s">
        <v>19529</v>
      </c>
      <c r="C6376" t="s">
        <v>19542</v>
      </c>
      <c r="D6376" t="s">
        <v>1543</v>
      </c>
      <c r="E6376" t="s">
        <v>47</v>
      </c>
      <c r="F6376" t="s">
        <v>19411</v>
      </c>
      <c r="G6376" t="s">
        <v>272</v>
      </c>
      <c r="H6376">
        <v>28</v>
      </c>
      <c r="I6376" s="6">
        <v>16495.080000000002</v>
      </c>
      <c r="J6376" s="6">
        <v>16968.46</v>
      </c>
      <c r="K6376" s="6">
        <v>589.11</v>
      </c>
      <c r="L6376" s="6">
        <v>606.02</v>
      </c>
      <c r="M6376" t="s">
        <v>19531</v>
      </c>
      <c r="N6376" t="s">
        <v>19543</v>
      </c>
      <c r="O6376" t="s">
        <v>38</v>
      </c>
      <c r="P6376" t="s">
        <v>206</v>
      </c>
      <c r="Q6376" t="s">
        <v>19510</v>
      </c>
      <c r="R6376" t="s">
        <v>29</v>
      </c>
    </row>
    <row r="6377" spans="1:18" x14ac:dyDescent="0.3">
      <c r="A6377">
        <v>12</v>
      </c>
      <c r="B6377" t="s">
        <v>19529</v>
      </c>
      <c r="C6377" t="s">
        <v>19544</v>
      </c>
      <c r="D6377" t="s">
        <v>1543</v>
      </c>
      <c r="E6377" t="s">
        <v>47</v>
      </c>
      <c r="F6377" t="s">
        <v>19411</v>
      </c>
      <c r="G6377" t="s">
        <v>272</v>
      </c>
      <c r="H6377">
        <v>28</v>
      </c>
      <c r="I6377" s="6">
        <v>16495.080000000002</v>
      </c>
      <c r="J6377" s="6">
        <v>16968.46</v>
      </c>
      <c r="K6377" s="6">
        <v>589.11</v>
      </c>
      <c r="L6377" s="6">
        <v>606.02</v>
      </c>
      <c r="M6377" t="s">
        <v>19531</v>
      </c>
      <c r="N6377" t="s">
        <v>19545</v>
      </c>
      <c r="O6377" t="s">
        <v>34</v>
      </c>
      <c r="P6377" t="s">
        <v>35</v>
      </c>
      <c r="Q6377" t="s">
        <v>19510</v>
      </c>
      <c r="R6377" t="s">
        <v>43</v>
      </c>
    </row>
    <row r="6378" spans="1:18" x14ac:dyDescent="0.3">
      <c r="A6378" s="1">
        <v>1</v>
      </c>
      <c r="B6378" s="1" t="s">
        <v>19546</v>
      </c>
      <c r="C6378" s="1" t="s">
        <v>19547</v>
      </c>
      <c r="D6378" s="1" t="s">
        <v>13140</v>
      </c>
      <c r="E6378" s="1" t="s">
        <v>98</v>
      </c>
      <c r="F6378" s="1" t="s">
        <v>19548</v>
      </c>
      <c r="G6378" s="1" t="s">
        <v>23</v>
      </c>
      <c r="H6378" s="1">
        <v>56</v>
      </c>
      <c r="I6378" s="5">
        <v>430</v>
      </c>
      <c r="J6378" s="5">
        <v>501.75</v>
      </c>
      <c r="K6378" s="5">
        <v>7.68</v>
      </c>
      <c r="L6378" s="5">
        <v>8.9600000000000009</v>
      </c>
      <c r="M6378" s="1" t="s">
        <v>19549</v>
      </c>
      <c r="N6378" s="1" t="s">
        <v>19550</v>
      </c>
      <c r="O6378" s="1" t="s">
        <v>26</v>
      </c>
      <c r="P6378" s="1" t="s">
        <v>27</v>
      </c>
      <c r="Q6378" s="1" t="s">
        <v>19551</v>
      </c>
      <c r="R6378" s="1" t="s">
        <v>29</v>
      </c>
    </row>
    <row r="6379" spans="1:18" x14ac:dyDescent="0.3">
      <c r="A6379">
        <v>2</v>
      </c>
      <c r="B6379" t="s">
        <v>19552</v>
      </c>
      <c r="C6379" t="s">
        <v>19553</v>
      </c>
      <c r="D6379" t="s">
        <v>13140</v>
      </c>
      <c r="E6379" t="s">
        <v>98</v>
      </c>
      <c r="F6379" t="s">
        <v>19548</v>
      </c>
      <c r="G6379" t="s">
        <v>23</v>
      </c>
      <c r="H6379">
        <v>56</v>
      </c>
      <c r="I6379" s="6">
        <v>435.19</v>
      </c>
      <c r="J6379" s="6">
        <v>507.07</v>
      </c>
      <c r="K6379" s="6">
        <v>7.77</v>
      </c>
      <c r="L6379" s="6">
        <v>9.0500000000000007</v>
      </c>
      <c r="M6379" t="s">
        <v>19554</v>
      </c>
      <c r="N6379" t="s">
        <v>19555</v>
      </c>
      <c r="O6379" t="s">
        <v>26</v>
      </c>
      <c r="P6379" t="s">
        <v>72</v>
      </c>
      <c r="Q6379" t="s">
        <v>19551</v>
      </c>
      <c r="R6379" t="s">
        <v>29</v>
      </c>
    </row>
    <row r="6380" spans="1:18" x14ac:dyDescent="0.3">
      <c r="A6380">
        <v>3</v>
      </c>
      <c r="B6380" t="s">
        <v>19556</v>
      </c>
      <c r="C6380" t="s">
        <v>19557</v>
      </c>
      <c r="D6380" t="s">
        <v>13140</v>
      </c>
      <c r="E6380" t="s">
        <v>98</v>
      </c>
      <c r="F6380" t="s">
        <v>19548</v>
      </c>
      <c r="G6380" t="s">
        <v>23</v>
      </c>
      <c r="H6380">
        <v>56</v>
      </c>
      <c r="I6380" s="6">
        <v>444</v>
      </c>
      <c r="J6380" s="6">
        <v>516.1</v>
      </c>
      <c r="K6380" s="6">
        <v>7.93</v>
      </c>
      <c r="L6380" s="6">
        <v>9.2200000000000006</v>
      </c>
      <c r="M6380" t="s">
        <v>19558</v>
      </c>
      <c r="N6380" t="s">
        <v>19559</v>
      </c>
      <c r="O6380" t="s">
        <v>26</v>
      </c>
      <c r="P6380" t="s">
        <v>67</v>
      </c>
      <c r="Q6380" t="s">
        <v>19551</v>
      </c>
      <c r="R6380" t="s">
        <v>29</v>
      </c>
    </row>
    <row r="6381" spans="1:18" x14ac:dyDescent="0.3">
      <c r="A6381">
        <v>4</v>
      </c>
      <c r="B6381" t="s">
        <v>19560</v>
      </c>
      <c r="C6381" t="s">
        <v>19561</v>
      </c>
      <c r="D6381" t="s">
        <v>13140</v>
      </c>
      <c r="E6381" t="s">
        <v>98</v>
      </c>
      <c r="F6381" t="s">
        <v>19548</v>
      </c>
      <c r="G6381" t="s">
        <v>23</v>
      </c>
      <c r="H6381">
        <v>56</v>
      </c>
      <c r="I6381" s="6">
        <v>589</v>
      </c>
      <c r="J6381" s="6">
        <v>664.73</v>
      </c>
      <c r="K6381" s="6">
        <v>10.52</v>
      </c>
      <c r="L6381" s="6">
        <v>11.87</v>
      </c>
      <c r="M6381" t="s">
        <v>19562</v>
      </c>
      <c r="N6381" t="s">
        <v>19563</v>
      </c>
      <c r="O6381" t="s">
        <v>26</v>
      </c>
      <c r="P6381" t="s">
        <v>13945</v>
      </c>
      <c r="Q6381" t="s">
        <v>19551</v>
      </c>
      <c r="R6381" t="s">
        <v>29</v>
      </c>
    </row>
    <row r="6382" spans="1:18" x14ac:dyDescent="0.3">
      <c r="A6382">
        <v>5</v>
      </c>
      <c r="B6382" t="s">
        <v>19564</v>
      </c>
      <c r="C6382" t="s">
        <v>19565</v>
      </c>
      <c r="D6382" t="s">
        <v>13140</v>
      </c>
      <c r="E6382" t="s">
        <v>98</v>
      </c>
      <c r="F6382" t="s">
        <v>19548</v>
      </c>
      <c r="G6382" t="s">
        <v>23</v>
      </c>
      <c r="H6382">
        <v>56</v>
      </c>
      <c r="I6382" s="6">
        <v>1697.24</v>
      </c>
      <c r="J6382" s="6">
        <v>1800.67</v>
      </c>
      <c r="K6382" s="6">
        <v>30.31</v>
      </c>
      <c r="L6382" s="6">
        <v>32.15</v>
      </c>
      <c r="M6382" t="s">
        <v>19566</v>
      </c>
      <c r="N6382" t="s">
        <v>19567</v>
      </c>
      <c r="O6382" t="s">
        <v>26</v>
      </c>
      <c r="P6382" t="s">
        <v>62</v>
      </c>
      <c r="Q6382" t="s">
        <v>19551</v>
      </c>
      <c r="R6382" t="s">
        <v>29</v>
      </c>
    </row>
    <row r="6383" spans="1:18" x14ac:dyDescent="0.3">
      <c r="A6383" s="1">
        <v>1</v>
      </c>
      <c r="B6383" s="1" t="s">
        <v>19568</v>
      </c>
      <c r="C6383" s="1" t="s">
        <v>19569</v>
      </c>
      <c r="D6383" s="1" t="s">
        <v>19570</v>
      </c>
      <c r="E6383" s="1" t="s">
        <v>9530</v>
      </c>
      <c r="F6383" s="1" t="s">
        <v>19571</v>
      </c>
      <c r="G6383" s="1" t="s">
        <v>9001</v>
      </c>
      <c r="H6383" s="1">
        <v>10</v>
      </c>
      <c r="I6383" s="5">
        <v>79.430000000000007</v>
      </c>
      <c r="J6383" s="5">
        <v>140.21</v>
      </c>
      <c r="K6383" s="5">
        <v>7.94</v>
      </c>
      <c r="L6383" s="5">
        <v>14.02</v>
      </c>
      <c r="M6383" s="1" t="s">
        <v>19572</v>
      </c>
      <c r="N6383" s="1" t="s">
        <v>19573</v>
      </c>
      <c r="O6383" s="1" t="s">
        <v>26</v>
      </c>
      <c r="P6383" s="1" t="s">
        <v>19574</v>
      </c>
      <c r="Q6383" s="1" t="s">
        <v>19575</v>
      </c>
      <c r="R6383" s="1" t="s">
        <v>43</v>
      </c>
    </row>
    <row r="6384" spans="1:18" x14ac:dyDescent="0.3">
      <c r="A6384">
        <v>2</v>
      </c>
      <c r="B6384" t="s">
        <v>19576</v>
      </c>
      <c r="C6384" t="s">
        <v>19577</v>
      </c>
      <c r="D6384" t="s">
        <v>19570</v>
      </c>
      <c r="E6384" t="s">
        <v>9530</v>
      </c>
      <c r="F6384" t="s">
        <v>19571</v>
      </c>
      <c r="G6384" t="s">
        <v>9001</v>
      </c>
      <c r="H6384">
        <v>10</v>
      </c>
      <c r="I6384" s="6">
        <v>105</v>
      </c>
      <c r="J6384" s="6">
        <v>166.68</v>
      </c>
      <c r="K6384" s="6">
        <v>10.5</v>
      </c>
      <c r="L6384" s="6">
        <v>16.670000000000002</v>
      </c>
      <c r="M6384" t="s">
        <v>19578</v>
      </c>
      <c r="N6384" t="s">
        <v>19579</v>
      </c>
      <c r="O6384" t="s">
        <v>26</v>
      </c>
      <c r="P6384" t="s">
        <v>27</v>
      </c>
      <c r="Q6384" t="s">
        <v>19575</v>
      </c>
      <c r="R6384" t="s">
        <v>29</v>
      </c>
    </row>
    <row r="6385" spans="1:18" x14ac:dyDescent="0.3">
      <c r="A6385">
        <v>3</v>
      </c>
      <c r="B6385" t="s">
        <v>19580</v>
      </c>
      <c r="C6385" t="s">
        <v>19581</v>
      </c>
      <c r="D6385" t="s">
        <v>19570</v>
      </c>
      <c r="E6385" t="s">
        <v>9530</v>
      </c>
      <c r="F6385" t="s">
        <v>19571</v>
      </c>
      <c r="G6385" t="s">
        <v>9001</v>
      </c>
      <c r="H6385">
        <v>10</v>
      </c>
      <c r="I6385" s="6">
        <v>105.63</v>
      </c>
      <c r="J6385" s="6">
        <v>167.33</v>
      </c>
      <c r="K6385" s="6">
        <v>10.56</v>
      </c>
      <c r="L6385" s="6">
        <v>16.73</v>
      </c>
      <c r="M6385" t="s">
        <v>19582</v>
      </c>
      <c r="N6385" t="s">
        <v>19583</v>
      </c>
      <c r="O6385" t="s">
        <v>38</v>
      </c>
      <c r="P6385" t="s">
        <v>8977</v>
      </c>
      <c r="Q6385" t="s">
        <v>19575</v>
      </c>
      <c r="R6385" t="s">
        <v>43</v>
      </c>
    </row>
    <row r="6386" spans="1:18" x14ac:dyDescent="0.3">
      <c r="A6386" s="1">
        <v>1</v>
      </c>
      <c r="B6386" s="1" t="s">
        <v>19580</v>
      </c>
      <c r="C6386" s="1" t="s">
        <v>19584</v>
      </c>
      <c r="D6386" s="1" t="s">
        <v>19570</v>
      </c>
      <c r="E6386" s="1" t="s">
        <v>8984</v>
      </c>
      <c r="F6386" s="1" t="s">
        <v>19571</v>
      </c>
      <c r="G6386" s="1" t="s">
        <v>9001</v>
      </c>
      <c r="H6386" s="1">
        <v>30</v>
      </c>
      <c r="I6386" s="5">
        <v>95</v>
      </c>
      <c r="J6386" s="5">
        <v>156.33000000000001</v>
      </c>
      <c r="K6386" s="5">
        <v>3.17</v>
      </c>
      <c r="L6386" s="5">
        <v>5.21</v>
      </c>
      <c r="M6386" s="1" t="s">
        <v>19582</v>
      </c>
      <c r="N6386" s="1" t="s">
        <v>19585</v>
      </c>
      <c r="O6386" s="1" t="s">
        <v>34</v>
      </c>
      <c r="P6386" s="1" t="s">
        <v>426</v>
      </c>
      <c r="Q6386" s="1" t="s">
        <v>19575</v>
      </c>
      <c r="R6386" s="1" t="s">
        <v>29</v>
      </c>
    </row>
    <row r="6387" spans="1:18" x14ac:dyDescent="0.3">
      <c r="A6387">
        <v>2</v>
      </c>
      <c r="B6387" t="s">
        <v>19586</v>
      </c>
      <c r="C6387" t="s">
        <v>19587</v>
      </c>
      <c r="D6387" t="s">
        <v>19570</v>
      </c>
      <c r="E6387" t="s">
        <v>8984</v>
      </c>
      <c r="F6387" t="s">
        <v>19571</v>
      </c>
      <c r="G6387" t="s">
        <v>9001</v>
      </c>
      <c r="H6387">
        <v>30</v>
      </c>
      <c r="I6387" s="6">
        <v>250</v>
      </c>
      <c r="J6387" s="6">
        <v>316.75</v>
      </c>
      <c r="K6387" s="6">
        <v>8.33</v>
      </c>
      <c r="L6387" s="6">
        <v>10.56</v>
      </c>
      <c r="M6387" t="s">
        <v>19588</v>
      </c>
      <c r="N6387" t="s">
        <v>19589</v>
      </c>
      <c r="O6387" t="s">
        <v>275</v>
      </c>
      <c r="P6387" t="s">
        <v>35</v>
      </c>
      <c r="Q6387" t="s">
        <v>19575</v>
      </c>
      <c r="R6387" t="s">
        <v>29</v>
      </c>
    </row>
    <row r="6388" spans="1:18" x14ac:dyDescent="0.3">
      <c r="A6388">
        <v>3</v>
      </c>
      <c r="B6388" t="s">
        <v>19590</v>
      </c>
      <c r="C6388" t="s">
        <v>19591</v>
      </c>
      <c r="D6388" t="s">
        <v>19570</v>
      </c>
      <c r="E6388" t="s">
        <v>8984</v>
      </c>
      <c r="F6388" t="s">
        <v>19571</v>
      </c>
      <c r="G6388" t="s">
        <v>9001</v>
      </c>
      <c r="H6388">
        <v>30</v>
      </c>
      <c r="I6388" s="6">
        <v>283</v>
      </c>
      <c r="J6388" s="6">
        <v>350.91</v>
      </c>
      <c r="K6388" s="6">
        <v>9.43</v>
      </c>
      <c r="L6388" s="6">
        <v>11.7</v>
      </c>
      <c r="M6388" t="s">
        <v>19592</v>
      </c>
      <c r="N6388" t="s">
        <v>19593</v>
      </c>
      <c r="O6388" t="s">
        <v>275</v>
      </c>
      <c r="P6388" t="s">
        <v>426</v>
      </c>
      <c r="Q6388" t="s">
        <v>19575</v>
      </c>
      <c r="R6388" t="s">
        <v>29</v>
      </c>
    </row>
    <row r="6389" spans="1:18" x14ac:dyDescent="0.3">
      <c r="A6389">
        <v>3</v>
      </c>
      <c r="B6389" t="s">
        <v>19590</v>
      </c>
      <c r="C6389" t="s">
        <v>19591</v>
      </c>
      <c r="D6389" t="s">
        <v>19570</v>
      </c>
      <c r="E6389" t="s">
        <v>8984</v>
      </c>
      <c r="F6389" t="s">
        <v>19571</v>
      </c>
      <c r="G6389" t="s">
        <v>9001</v>
      </c>
      <c r="H6389">
        <v>30</v>
      </c>
      <c r="I6389" s="6">
        <v>283</v>
      </c>
      <c r="J6389" s="6">
        <v>350.91</v>
      </c>
      <c r="K6389" s="6">
        <v>9.43</v>
      </c>
      <c r="L6389" s="6">
        <v>11.7</v>
      </c>
      <c r="M6389" t="s">
        <v>19594</v>
      </c>
      <c r="N6389" t="s">
        <v>19595</v>
      </c>
      <c r="O6389" t="s">
        <v>275</v>
      </c>
      <c r="P6389" t="s">
        <v>426</v>
      </c>
      <c r="Q6389" t="s">
        <v>19575</v>
      </c>
      <c r="R6389" t="s">
        <v>29</v>
      </c>
    </row>
    <row r="6390" spans="1:18" x14ac:dyDescent="0.3">
      <c r="A6390">
        <v>3</v>
      </c>
      <c r="B6390" t="s">
        <v>19590</v>
      </c>
      <c r="C6390" t="s">
        <v>19591</v>
      </c>
      <c r="D6390" t="s">
        <v>19570</v>
      </c>
      <c r="E6390" t="s">
        <v>8984</v>
      </c>
      <c r="F6390" t="s">
        <v>19571</v>
      </c>
      <c r="G6390" t="s">
        <v>9001</v>
      </c>
      <c r="H6390">
        <v>30</v>
      </c>
      <c r="I6390" s="6">
        <v>283</v>
      </c>
      <c r="J6390" s="6">
        <v>350.91</v>
      </c>
      <c r="K6390" s="6">
        <v>9.43</v>
      </c>
      <c r="L6390" s="6">
        <v>11.7</v>
      </c>
      <c r="M6390" t="s">
        <v>19596</v>
      </c>
      <c r="N6390" t="s">
        <v>19597</v>
      </c>
      <c r="O6390" t="s">
        <v>275</v>
      </c>
      <c r="P6390" t="s">
        <v>426</v>
      </c>
      <c r="Q6390" t="s">
        <v>19575</v>
      </c>
      <c r="R6390" t="s">
        <v>29</v>
      </c>
    </row>
    <row r="6391" spans="1:18" x14ac:dyDescent="0.3">
      <c r="A6391">
        <v>6</v>
      </c>
      <c r="B6391" t="s">
        <v>19576</v>
      </c>
      <c r="C6391" t="s">
        <v>19598</v>
      </c>
      <c r="D6391" t="s">
        <v>19570</v>
      </c>
      <c r="E6391" t="s">
        <v>8984</v>
      </c>
      <c r="F6391" t="s">
        <v>19571</v>
      </c>
      <c r="G6391" t="s">
        <v>9001</v>
      </c>
      <c r="H6391">
        <v>30</v>
      </c>
      <c r="I6391" s="6">
        <v>290</v>
      </c>
      <c r="J6391" s="6">
        <v>358.15</v>
      </c>
      <c r="K6391" s="6">
        <v>9.67</v>
      </c>
      <c r="L6391" s="6">
        <v>11.94</v>
      </c>
      <c r="M6391" t="s">
        <v>19578</v>
      </c>
      <c r="N6391" t="s">
        <v>19599</v>
      </c>
      <c r="O6391" t="s">
        <v>26</v>
      </c>
      <c r="P6391" t="s">
        <v>27</v>
      </c>
      <c r="Q6391" t="s">
        <v>19575</v>
      </c>
      <c r="R6391" t="s">
        <v>29</v>
      </c>
    </row>
    <row r="6392" spans="1:18" x14ac:dyDescent="0.3">
      <c r="A6392">
        <v>7</v>
      </c>
      <c r="B6392" t="s">
        <v>19568</v>
      </c>
      <c r="C6392" t="s">
        <v>19600</v>
      </c>
      <c r="D6392" t="s">
        <v>19570</v>
      </c>
      <c r="E6392" t="s">
        <v>8984</v>
      </c>
      <c r="F6392" t="s">
        <v>19571</v>
      </c>
      <c r="G6392" t="s">
        <v>9001</v>
      </c>
      <c r="H6392">
        <v>30</v>
      </c>
      <c r="I6392" s="6">
        <v>295</v>
      </c>
      <c r="J6392" s="6">
        <v>363.33</v>
      </c>
      <c r="K6392" s="6">
        <v>9.83</v>
      </c>
      <c r="L6392" s="6">
        <v>12.11</v>
      </c>
      <c r="M6392" t="s">
        <v>19572</v>
      </c>
      <c r="N6392" t="s">
        <v>19601</v>
      </c>
      <c r="O6392" t="s">
        <v>26</v>
      </c>
      <c r="P6392" t="s">
        <v>19574</v>
      </c>
      <c r="Q6392" t="s">
        <v>19575</v>
      </c>
      <c r="R6392" t="s">
        <v>43</v>
      </c>
    </row>
    <row r="6393" spans="1:18" x14ac:dyDescent="0.3">
      <c r="A6393">
        <v>8</v>
      </c>
      <c r="B6393" t="s">
        <v>19580</v>
      </c>
      <c r="C6393" t="s">
        <v>19602</v>
      </c>
      <c r="D6393" t="s">
        <v>19570</v>
      </c>
      <c r="E6393" t="s">
        <v>8984</v>
      </c>
      <c r="F6393" t="s">
        <v>19571</v>
      </c>
      <c r="G6393" t="s">
        <v>9001</v>
      </c>
      <c r="H6393">
        <v>30</v>
      </c>
      <c r="I6393" s="6">
        <v>295.37</v>
      </c>
      <c r="J6393" s="6">
        <v>363.71</v>
      </c>
      <c r="K6393" s="6">
        <v>9.85</v>
      </c>
      <c r="L6393" s="6">
        <v>12.12</v>
      </c>
      <c r="M6393" t="s">
        <v>19582</v>
      </c>
      <c r="N6393" t="s">
        <v>19603</v>
      </c>
      <c r="O6393" t="s">
        <v>34</v>
      </c>
      <c r="P6393" t="s">
        <v>423</v>
      </c>
      <c r="Q6393" t="s">
        <v>19575</v>
      </c>
      <c r="R6393" t="s">
        <v>29</v>
      </c>
    </row>
    <row r="6394" spans="1:18" x14ac:dyDescent="0.3">
      <c r="A6394">
        <v>9</v>
      </c>
      <c r="B6394" t="s">
        <v>19580</v>
      </c>
      <c r="C6394" t="s">
        <v>19604</v>
      </c>
      <c r="D6394" t="s">
        <v>19570</v>
      </c>
      <c r="E6394" t="s">
        <v>8984</v>
      </c>
      <c r="F6394" t="s">
        <v>19571</v>
      </c>
      <c r="G6394" t="s">
        <v>9001</v>
      </c>
      <c r="H6394">
        <v>30</v>
      </c>
      <c r="I6394" s="6">
        <v>296</v>
      </c>
      <c r="J6394" s="6">
        <v>364.36</v>
      </c>
      <c r="K6394" s="6">
        <v>9.8699999999999992</v>
      </c>
      <c r="L6394" s="6">
        <v>12.15</v>
      </c>
      <c r="M6394" t="s">
        <v>19582</v>
      </c>
      <c r="N6394" t="s">
        <v>19605</v>
      </c>
      <c r="O6394" t="s">
        <v>34</v>
      </c>
      <c r="P6394" t="s">
        <v>42</v>
      </c>
      <c r="Q6394" t="s">
        <v>19575</v>
      </c>
      <c r="R6394" t="s">
        <v>43</v>
      </c>
    </row>
    <row r="6395" spans="1:18" x14ac:dyDescent="0.3">
      <c r="A6395">
        <v>9</v>
      </c>
      <c r="B6395" t="s">
        <v>19580</v>
      </c>
      <c r="C6395" t="s">
        <v>19606</v>
      </c>
      <c r="D6395" t="s">
        <v>19570</v>
      </c>
      <c r="E6395" t="s">
        <v>8984</v>
      </c>
      <c r="F6395" t="s">
        <v>19571</v>
      </c>
      <c r="G6395" t="s">
        <v>9001</v>
      </c>
      <c r="H6395">
        <v>30</v>
      </c>
      <c r="I6395" s="6">
        <v>296.27</v>
      </c>
      <c r="J6395" s="6">
        <v>364.64</v>
      </c>
      <c r="K6395" s="6">
        <v>9.8800000000000008</v>
      </c>
      <c r="L6395" s="6">
        <v>12.15</v>
      </c>
      <c r="M6395" t="s">
        <v>19582</v>
      </c>
      <c r="N6395" t="s">
        <v>19607</v>
      </c>
      <c r="O6395" t="s">
        <v>34</v>
      </c>
      <c r="P6395" t="s">
        <v>94</v>
      </c>
      <c r="Q6395" t="s">
        <v>19575</v>
      </c>
      <c r="R6395" t="s">
        <v>43</v>
      </c>
    </row>
    <row r="6396" spans="1:18" x14ac:dyDescent="0.3">
      <c r="A6396">
        <v>9</v>
      </c>
      <c r="B6396" t="s">
        <v>19608</v>
      </c>
      <c r="C6396" t="s">
        <v>19609</v>
      </c>
      <c r="D6396" t="s">
        <v>19570</v>
      </c>
      <c r="E6396" t="s">
        <v>8984</v>
      </c>
      <c r="F6396" t="s">
        <v>19571</v>
      </c>
      <c r="G6396" t="s">
        <v>9001</v>
      </c>
      <c r="H6396">
        <v>30</v>
      </c>
      <c r="I6396" s="6">
        <v>296</v>
      </c>
      <c r="J6396" s="6">
        <v>364.36</v>
      </c>
      <c r="K6396" s="6">
        <v>9.8699999999999992</v>
      </c>
      <c r="L6396" s="6">
        <v>12.15</v>
      </c>
      <c r="M6396" t="s">
        <v>19610</v>
      </c>
      <c r="N6396" t="s">
        <v>19611</v>
      </c>
      <c r="O6396" t="s">
        <v>275</v>
      </c>
      <c r="P6396" t="s">
        <v>288</v>
      </c>
      <c r="Q6396" t="s">
        <v>19575</v>
      </c>
      <c r="R6396" t="s">
        <v>29</v>
      </c>
    </row>
    <row r="6397" spans="1:18" x14ac:dyDescent="0.3">
      <c r="A6397">
        <v>9</v>
      </c>
      <c r="B6397" t="s">
        <v>19608</v>
      </c>
      <c r="C6397" t="s">
        <v>19609</v>
      </c>
      <c r="D6397" t="s">
        <v>19570</v>
      </c>
      <c r="E6397" t="s">
        <v>8984</v>
      </c>
      <c r="F6397" t="s">
        <v>19571</v>
      </c>
      <c r="G6397" t="s">
        <v>9001</v>
      </c>
      <c r="H6397">
        <v>30</v>
      </c>
      <c r="I6397" s="6">
        <v>296</v>
      </c>
      <c r="J6397" s="6">
        <v>364.36</v>
      </c>
      <c r="K6397" s="6">
        <v>9.8699999999999992</v>
      </c>
      <c r="L6397" s="6">
        <v>12.15</v>
      </c>
      <c r="M6397" t="s">
        <v>19612</v>
      </c>
      <c r="N6397" t="s">
        <v>19613</v>
      </c>
      <c r="O6397" t="s">
        <v>275</v>
      </c>
      <c r="P6397" t="s">
        <v>288</v>
      </c>
      <c r="Q6397" t="s">
        <v>19575</v>
      </c>
      <c r="R6397" t="s">
        <v>29</v>
      </c>
    </row>
    <row r="6398" spans="1:18" x14ac:dyDescent="0.3">
      <c r="A6398">
        <v>13</v>
      </c>
      <c r="B6398" t="s">
        <v>19580</v>
      </c>
      <c r="C6398" t="s">
        <v>19614</v>
      </c>
      <c r="D6398" t="s">
        <v>19570</v>
      </c>
      <c r="E6398" t="s">
        <v>8984</v>
      </c>
      <c r="F6398" t="s">
        <v>19571</v>
      </c>
      <c r="G6398" t="s">
        <v>9001</v>
      </c>
      <c r="H6398">
        <v>30</v>
      </c>
      <c r="I6398" s="6">
        <v>296.37</v>
      </c>
      <c r="J6398" s="6">
        <v>364.74</v>
      </c>
      <c r="K6398" s="6">
        <v>9.8800000000000008</v>
      </c>
      <c r="L6398" s="6">
        <v>12.16</v>
      </c>
      <c r="M6398" t="s">
        <v>19582</v>
      </c>
      <c r="N6398" t="s">
        <v>19615</v>
      </c>
      <c r="O6398" t="s">
        <v>38</v>
      </c>
      <c r="P6398" t="s">
        <v>8977</v>
      </c>
      <c r="Q6398" t="s">
        <v>19575</v>
      </c>
      <c r="R6398" t="s">
        <v>29</v>
      </c>
    </row>
    <row r="6399" spans="1:18" x14ac:dyDescent="0.3">
      <c r="A6399" s="1">
        <v>1</v>
      </c>
      <c r="B6399" s="1" t="s">
        <v>19568</v>
      </c>
      <c r="C6399" s="1" t="s">
        <v>19616</v>
      </c>
      <c r="D6399" s="1" t="s">
        <v>19570</v>
      </c>
      <c r="E6399" s="1" t="s">
        <v>312</v>
      </c>
      <c r="F6399" s="1" t="s">
        <v>19571</v>
      </c>
      <c r="G6399" s="1" t="s">
        <v>9001</v>
      </c>
      <c r="H6399" s="1">
        <v>60</v>
      </c>
      <c r="I6399" s="5">
        <v>298</v>
      </c>
      <c r="J6399" s="5">
        <v>366.43</v>
      </c>
      <c r="K6399" s="5">
        <v>4.97</v>
      </c>
      <c r="L6399" s="5">
        <v>6.11</v>
      </c>
      <c r="M6399" s="1" t="s">
        <v>19572</v>
      </c>
      <c r="N6399" s="1" t="s">
        <v>19617</v>
      </c>
      <c r="O6399" s="1" t="s">
        <v>26</v>
      </c>
      <c r="P6399" s="1" t="s">
        <v>19574</v>
      </c>
      <c r="Q6399" s="1" t="s">
        <v>19575</v>
      </c>
      <c r="R6399" s="1" t="s">
        <v>43</v>
      </c>
    </row>
    <row r="6400" spans="1:18" x14ac:dyDescent="0.3">
      <c r="A6400">
        <v>2</v>
      </c>
      <c r="B6400" t="s">
        <v>19590</v>
      </c>
      <c r="C6400" t="s">
        <v>19618</v>
      </c>
      <c r="D6400" t="s">
        <v>19570</v>
      </c>
      <c r="E6400" t="s">
        <v>312</v>
      </c>
      <c r="F6400" t="s">
        <v>19571</v>
      </c>
      <c r="G6400" t="s">
        <v>9001</v>
      </c>
      <c r="H6400">
        <v>60</v>
      </c>
      <c r="I6400" s="6">
        <v>492</v>
      </c>
      <c r="J6400" s="6">
        <v>565.29999999999995</v>
      </c>
      <c r="K6400" s="6">
        <v>8.1999999999999993</v>
      </c>
      <c r="L6400" s="6">
        <v>9.42</v>
      </c>
      <c r="M6400" t="s">
        <v>19592</v>
      </c>
      <c r="N6400" t="s">
        <v>19619</v>
      </c>
      <c r="O6400" t="s">
        <v>275</v>
      </c>
      <c r="P6400" t="s">
        <v>426</v>
      </c>
      <c r="Q6400" t="s">
        <v>19575</v>
      </c>
      <c r="R6400" t="s">
        <v>29</v>
      </c>
    </row>
    <row r="6401" spans="1:18" x14ac:dyDescent="0.3">
      <c r="A6401">
        <v>2</v>
      </c>
      <c r="B6401" t="s">
        <v>19590</v>
      </c>
      <c r="C6401" t="s">
        <v>19618</v>
      </c>
      <c r="D6401" t="s">
        <v>19570</v>
      </c>
      <c r="E6401" t="s">
        <v>312</v>
      </c>
      <c r="F6401" t="s">
        <v>19571</v>
      </c>
      <c r="G6401" t="s">
        <v>9001</v>
      </c>
      <c r="H6401">
        <v>60</v>
      </c>
      <c r="I6401" s="6">
        <v>492</v>
      </c>
      <c r="J6401" s="6">
        <v>565.29999999999995</v>
      </c>
      <c r="K6401" s="6">
        <v>8.1999999999999993</v>
      </c>
      <c r="L6401" s="6">
        <v>9.42</v>
      </c>
      <c r="M6401" t="s">
        <v>19594</v>
      </c>
      <c r="N6401" t="s">
        <v>19620</v>
      </c>
      <c r="O6401" t="s">
        <v>275</v>
      </c>
      <c r="P6401" t="s">
        <v>426</v>
      </c>
      <c r="Q6401" t="s">
        <v>19575</v>
      </c>
      <c r="R6401" t="s">
        <v>29</v>
      </c>
    </row>
    <row r="6402" spans="1:18" x14ac:dyDescent="0.3">
      <c r="A6402">
        <v>2</v>
      </c>
      <c r="B6402" t="s">
        <v>19590</v>
      </c>
      <c r="C6402" t="s">
        <v>19618</v>
      </c>
      <c r="D6402" t="s">
        <v>19570</v>
      </c>
      <c r="E6402" t="s">
        <v>312</v>
      </c>
      <c r="F6402" t="s">
        <v>19571</v>
      </c>
      <c r="G6402" t="s">
        <v>9001</v>
      </c>
      <c r="H6402">
        <v>60</v>
      </c>
      <c r="I6402" s="6">
        <v>492</v>
      </c>
      <c r="J6402" s="6">
        <v>565.29999999999995</v>
      </c>
      <c r="K6402" s="6">
        <v>8.1999999999999993</v>
      </c>
      <c r="L6402" s="6">
        <v>9.42</v>
      </c>
      <c r="M6402" t="s">
        <v>19596</v>
      </c>
      <c r="N6402" t="s">
        <v>19621</v>
      </c>
      <c r="O6402" t="s">
        <v>275</v>
      </c>
      <c r="P6402" t="s">
        <v>426</v>
      </c>
      <c r="Q6402" t="s">
        <v>19575</v>
      </c>
      <c r="R6402" t="s">
        <v>29</v>
      </c>
    </row>
    <row r="6403" spans="1:18" x14ac:dyDescent="0.3">
      <c r="A6403">
        <v>5</v>
      </c>
      <c r="B6403" t="s">
        <v>19586</v>
      </c>
      <c r="C6403" t="s">
        <v>19622</v>
      </c>
      <c r="D6403" t="s">
        <v>19570</v>
      </c>
      <c r="E6403" t="s">
        <v>312</v>
      </c>
      <c r="F6403" t="s">
        <v>19571</v>
      </c>
      <c r="G6403" t="s">
        <v>9001</v>
      </c>
      <c r="H6403">
        <v>60</v>
      </c>
      <c r="I6403" s="6">
        <v>500</v>
      </c>
      <c r="J6403" s="6">
        <v>573.5</v>
      </c>
      <c r="K6403" s="6">
        <v>8.33</v>
      </c>
      <c r="L6403" s="6">
        <v>9.56</v>
      </c>
      <c r="M6403" t="s">
        <v>19588</v>
      </c>
      <c r="N6403" t="s">
        <v>19623</v>
      </c>
      <c r="O6403" t="s">
        <v>275</v>
      </c>
      <c r="P6403" t="s">
        <v>35</v>
      </c>
      <c r="Q6403" t="s">
        <v>19575</v>
      </c>
      <c r="R6403" t="s">
        <v>29</v>
      </c>
    </row>
    <row r="6404" spans="1:18" x14ac:dyDescent="0.3">
      <c r="A6404">
        <v>6</v>
      </c>
      <c r="B6404" t="s">
        <v>19576</v>
      </c>
      <c r="C6404" t="s">
        <v>19624</v>
      </c>
      <c r="D6404" t="s">
        <v>19570</v>
      </c>
      <c r="E6404" t="s">
        <v>312</v>
      </c>
      <c r="F6404" t="s">
        <v>19571</v>
      </c>
      <c r="G6404" t="s">
        <v>9001</v>
      </c>
      <c r="H6404">
        <v>60</v>
      </c>
      <c r="I6404" s="6">
        <v>540</v>
      </c>
      <c r="J6404" s="6">
        <v>614.5</v>
      </c>
      <c r="K6404" s="6">
        <v>9</v>
      </c>
      <c r="L6404" s="6">
        <v>10.24</v>
      </c>
      <c r="M6404" t="s">
        <v>19578</v>
      </c>
      <c r="N6404" t="s">
        <v>19625</v>
      </c>
      <c r="O6404" t="s">
        <v>26</v>
      </c>
      <c r="P6404" t="s">
        <v>27</v>
      </c>
      <c r="Q6404" t="s">
        <v>19575</v>
      </c>
      <c r="R6404" t="s">
        <v>29</v>
      </c>
    </row>
    <row r="6405" spans="1:18" x14ac:dyDescent="0.3">
      <c r="A6405">
        <v>7</v>
      </c>
      <c r="B6405" t="s">
        <v>19580</v>
      </c>
      <c r="C6405" t="s">
        <v>19626</v>
      </c>
      <c r="D6405" t="s">
        <v>19570</v>
      </c>
      <c r="E6405" t="s">
        <v>312</v>
      </c>
      <c r="F6405" t="s">
        <v>19571</v>
      </c>
      <c r="G6405" t="s">
        <v>9001</v>
      </c>
      <c r="H6405">
        <v>60</v>
      </c>
      <c r="I6405" s="6">
        <v>558.63</v>
      </c>
      <c r="J6405" s="6">
        <v>633.6</v>
      </c>
      <c r="K6405" s="6">
        <v>9.31</v>
      </c>
      <c r="L6405" s="6">
        <v>10.56</v>
      </c>
      <c r="M6405" t="s">
        <v>19582</v>
      </c>
      <c r="N6405" t="s">
        <v>19627</v>
      </c>
      <c r="O6405" t="s">
        <v>34</v>
      </c>
      <c r="P6405" t="s">
        <v>423</v>
      </c>
      <c r="Q6405" t="s">
        <v>19575</v>
      </c>
      <c r="R6405" t="s">
        <v>43</v>
      </c>
    </row>
    <row r="6406" spans="1:18" x14ac:dyDescent="0.3">
      <c r="A6406">
        <v>8</v>
      </c>
      <c r="B6406" t="s">
        <v>19580</v>
      </c>
      <c r="C6406" t="s">
        <v>19628</v>
      </c>
      <c r="D6406" t="s">
        <v>19570</v>
      </c>
      <c r="E6406" t="s">
        <v>312</v>
      </c>
      <c r="F6406" t="s">
        <v>19571</v>
      </c>
      <c r="G6406" t="s">
        <v>9001</v>
      </c>
      <c r="H6406">
        <v>60</v>
      </c>
      <c r="I6406" s="6">
        <v>559</v>
      </c>
      <c r="J6406" s="6">
        <v>633.98</v>
      </c>
      <c r="K6406" s="6">
        <v>9.32</v>
      </c>
      <c r="L6406" s="6">
        <v>10.57</v>
      </c>
      <c r="M6406" t="s">
        <v>19582</v>
      </c>
      <c r="N6406" t="s">
        <v>19629</v>
      </c>
      <c r="O6406" t="s">
        <v>34</v>
      </c>
      <c r="P6406" t="s">
        <v>42</v>
      </c>
      <c r="Q6406" t="s">
        <v>19575</v>
      </c>
      <c r="R6406" t="s">
        <v>43</v>
      </c>
    </row>
    <row r="6407" spans="1:18" x14ac:dyDescent="0.3">
      <c r="A6407">
        <v>8</v>
      </c>
      <c r="B6407" t="s">
        <v>19608</v>
      </c>
      <c r="C6407" t="s">
        <v>19630</v>
      </c>
      <c r="D6407" t="s">
        <v>19570</v>
      </c>
      <c r="E6407" t="s">
        <v>312</v>
      </c>
      <c r="F6407" t="s">
        <v>19571</v>
      </c>
      <c r="G6407" t="s">
        <v>9001</v>
      </c>
      <c r="H6407">
        <v>60</v>
      </c>
      <c r="I6407" s="6">
        <v>559</v>
      </c>
      <c r="J6407" s="6">
        <v>633.98</v>
      </c>
      <c r="K6407" s="6">
        <v>9.32</v>
      </c>
      <c r="L6407" s="6">
        <v>10.57</v>
      </c>
      <c r="M6407" t="s">
        <v>19610</v>
      </c>
      <c r="N6407" t="s">
        <v>19631</v>
      </c>
      <c r="O6407" t="s">
        <v>275</v>
      </c>
      <c r="P6407" t="s">
        <v>288</v>
      </c>
      <c r="Q6407" t="s">
        <v>19575</v>
      </c>
      <c r="R6407" t="s">
        <v>29</v>
      </c>
    </row>
    <row r="6408" spans="1:18" x14ac:dyDescent="0.3">
      <c r="A6408">
        <v>8</v>
      </c>
      <c r="B6408" t="s">
        <v>19608</v>
      </c>
      <c r="C6408" t="s">
        <v>19630</v>
      </c>
      <c r="D6408" t="s">
        <v>19570</v>
      </c>
      <c r="E6408" t="s">
        <v>312</v>
      </c>
      <c r="F6408" t="s">
        <v>19571</v>
      </c>
      <c r="G6408" t="s">
        <v>9001</v>
      </c>
      <c r="H6408">
        <v>60</v>
      </c>
      <c r="I6408" s="6">
        <v>559</v>
      </c>
      <c r="J6408" s="6">
        <v>633.98</v>
      </c>
      <c r="K6408" s="6">
        <v>9.32</v>
      </c>
      <c r="L6408" s="6">
        <v>10.57</v>
      </c>
      <c r="M6408" t="s">
        <v>19612</v>
      </c>
      <c r="N6408" t="s">
        <v>19632</v>
      </c>
      <c r="O6408" t="s">
        <v>275</v>
      </c>
      <c r="P6408" t="s">
        <v>288</v>
      </c>
      <c r="Q6408" t="s">
        <v>19575</v>
      </c>
      <c r="R6408" t="s">
        <v>29</v>
      </c>
    </row>
    <row r="6409" spans="1:18" x14ac:dyDescent="0.3">
      <c r="A6409">
        <v>11</v>
      </c>
      <c r="B6409" t="s">
        <v>19580</v>
      </c>
      <c r="C6409" t="s">
        <v>19633</v>
      </c>
      <c r="D6409" t="s">
        <v>19570</v>
      </c>
      <c r="E6409" t="s">
        <v>312</v>
      </c>
      <c r="F6409" t="s">
        <v>19571</v>
      </c>
      <c r="G6409" t="s">
        <v>9001</v>
      </c>
      <c r="H6409">
        <v>60</v>
      </c>
      <c r="I6409" s="6">
        <v>559.53</v>
      </c>
      <c r="J6409" s="6">
        <v>634.52</v>
      </c>
      <c r="K6409" s="6">
        <v>9.33</v>
      </c>
      <c r="L6409" s="6">
        <v>10.58</v>
      </c>
      <c r="M6409" t="s">
        <v>19582</v>
      </c>
      <c r="N6409" t="s">
        <v>19634</v>
      </c>
      <c r="O6409" t="s">
        <v>34</v>
      </c>
      <c r="P6409" t="s">
        <v>94</v>
      </c>
      <c r="Q6409" t="s">
        <v>19575</v>
      </c>
      <c r="R6409" t="s">
        <v>43</v>
      </c>
    </row>
    <row r="6410" spans="1:18" x14ac:dyDescent="0.3">
      <c r="A6410">
        <v>11</v>
      </c>
      <c r="B6410" t="s">
        <v>19580</v>
      </c>
      <c r="C6410" t="s">
        <v>19635</v>
      </c>
      <c r="D6410" t="s">
        <v>19570</v>
      </c>
      <c r="E6410" t="s">
        <v>312</v>
      </c>
      <c r="F6410" t="s">
        <v>19571</v>
      </c>
      <c r="G6410" t="s">
        <v>9001</v>
      </c>
      <c r="H6410">
        <v>60</v>
      </c>
      <c r="I6410" s="6">
        <v>559.63</v>
      </c>
      <c r="J6410" s="6">
        <v>634.62</v>
      </c>
      <c r="K6410" s="6">
        <v>9.33</v>
      </c>
      <c r="L6410" s="6">
        <v>10.58</v>
      </c>
      <c r="M6410" t="s">
        <v>19582</v>
      </c>
      <c r="N6410" t="s">
        <v>19636</v>
      </c>
      <c r="O6410" t="s">
        <v>38</v>
      </c>
      <c r="P6410" t="s">
        <v>8977</v>
      </c>
      <c r="Q6410" t="s">
        <v>19575</v>
      </c>
      <c r="R6410" t="s">
        <v>29</v>
      </c>
    </row>
    <row r="6411" spans="1:18" x14ac:dyDescent="0.3">
      <c r="A6411">
        <v>11</v>
      </c>
      <c r="B6411" t="s">
        <v>19608</v>
      </c>
      <c r="C6411" t="s">
        <v>19637</v>
      </c>
      <c r="D6411" t="s">
        <v>19570</v>
      </c>
      <c r="E6411" t="s">
        <v>312</v>
      </c>
      <c r="F6411" t="s">
        <v>19571</v>
      </c>
      <c r="G6411" t="s">
        <v>9001</v>
      </c>
      <c r="H6411">
        <v>60</v>
      </c>
      <c r="I6411" s="6">
        <v>559.63</v>
      </c>
      <c r="J6411" s="6">
        <v>634.62</v>
      </c>
      <c r="K6411" s="6">
        <v>9.33</v>
      </c>
      <c r="L6411" s="6">
        <v>10.58</v>
      </c>
      <c r="M6411" t="s">
        <v>19612</v>
      </c>
      <c r="N6411" t="s">
        <v>19638</v>
      </c>
      <c r="O6411" t="s">
        <v>275</v>
      </c>
      <c r="P6411" t="s">
        <v>288</v>
      </c>
      <c r="Q6411" t="s">
        <v>19575</v>
      </c>
      <c r="R6411" t="s">
        <v>29</v>
      </c>
    </row>
    <row r="6412" spans="1:18" x14ac:dyDescent="0.3">
      <c r="A6412" s="1">
        <v>1</v>
      </c>
      <c r="B6412" s="1" t="s">
        <v>19639</v>
      </c>
      <c r="C6412" s="1" t="s">
        <v>19640</v>
      </c>
      <c r="D6412" s="1" t="s">
        <v>1859</v>
      </c>
      <c r="E6412" s="1" t="s">
        <v>167</v>
      </c>
      <c r="F6412" s="1" t="s">
        <v>19641</v>
      </c>
      <c r="G6412" s="1" t="s">
        <v>23</v>
      </c>
      <c r="H6412" s="1">
        <v>100</v>
      </c>
      <c r="I6412" s="5">
        <v>143</v>
      </c>
      <c r="J6412" s="5">
        <v>206.01</v>
      </c>
      <c r="K6412" s="5">
        <v>1.43</v>
      </c>
      <c r="L6412" s="5">
        <v>2.06</v>
      </c>
      <c r="M6412" s="1" t="s">
        <v>19642</v>
      </c>
      <c r="N6412" s="1" t="s">
        <v>19643</v>
      </c>
      <c r="O6412" s="1" t="s">
        <v>26</v>
      </c>
      <c r="P6412" s="1" t="s">
        <v>175</v>
      </c>
      <c r="Q6412" s="1" t="s">
        <v>19644</v>
      </c>
      <c r="R6412" s="1" t="s">
        <v>29</v>
      </c>
    </row>
    <row r="6413" spans="1:18" x14ac:dyDescent="0.3">
      <c r="A6413">
        <v>2</v>
      </c>
      <c r="B6413" t="s">
        <v>19645</v>
      </c>
      <c r="C6413" t="s">
        <v>19646</v>
      </c>
      <c r="D6413" t="s">
        <v>1859</v>
      </c>
      <c r="E6413" t="s">
        <v>167</v>
      </c>
      <c r="F6413" t="s">
        <v>19641</v>
      </c>
      <c r="G6413" t="s">
        <v>23</v>
      </c>
      <c r="H6413">
        <v>100</v>
      </c>
      <c r="I6413" s="6">
        <v>149.99</v>
      </c>
      <c r="J6413" s="6">
        <v>213.24</v>
      </c>
      <c r="K6413" s="6">
        <v>1.5</v>
      </c>
      <c r="L6413" s="6">
        <v>2.13</v>
      </c>
      <c r="M6413" t="s">
        <v>19647</v>
      </c>
      <c r="N6413" t="s">
        <v>19648</v>
      </c>
      <c r="O6413" t="s">
        <v>275</v>
      </c>
      <c r="P6413" t="s">
        <v>288</v>
      </c>
      <c r="Q6413" t="s">
        <v>19644</v>
      </c>
      <c r="R6413" t="s">
        <v>29</v>
      </c>
    </row>
    <row r="6414" spans="1:18" x14ac:dyDescent="0.3">
      <c r="A6414">
        <v>3</v>
      </c>
      <c r="B6414" t="s">
        <v>19649</v>
      </c>
      <c r="C6414" t="s">
        <v>19650</v>
      </c>
      <c r="D6414" t="s">
        <v>1859</v>
      </c>
      <c r="E6414" t="s">
        <v>167</v>
      </c>
      <c r="F6414" t="s">
        <v>19641</v>
      </c>
      <c r="G6414" t="s">
        <v>23</v>
      </c>
      <c r="H6414">
        <v>100</v>
      </c>
      <c r="I6414" s="6">
        <v>156.99</v>
      </c>
      <c r="J6414" s="6">
        <v>220.48</v>
      </c>
      <c r="K6414" s="6">
        <v>1.57</v>
      </c>
      <c r="L6414" s="6">
        <v>2.2000000000000002</v>
      </c>
      <c r="M6414" t="s">
        <v>19651</v>
      </c>
      <c r="N6414" t="s">
        <v>19652</v>
      </c>
      <c r="O6414" t="s">
        <v>26</v>
      </c>
      <c r="P6414" t="s">
        <v>62</v>
      </c>
      <c r="Q6414" t="s">
        <v>19644</v>
      </c>
      <c r="R6414" t="s">
        <v>29</v>
      </c>
    </row>
    <row r="6415" spans="1:18" x14ac:dyDescent="0.3">
      <c r="A6415">
        <v>4</v>
      </c>
      <c r="B6415" t="s">
        <v>19653</v>
      </c>
      <c r="C6415" t="s">
        <v>19654</v>
      </c>
      <c r="D6415" t="s">
        <v>1859</v>
      </c>
      <c r="E6415" t="s">
        <v>167</v>
      </c>
      <c r="F6415" t="s">
        <v>19641</v>
      </c>
      <c r="G6415" t="s">
        <v>23</v>
      </c>
      <c r="H6415">
        <v>100</v>
      </c>
      <c r="I6415" s="6">
        <v>218.83</v>
      </c>
      <c r="J6415" s="6">
        <v>284.49</v>
      </c>
      <c r="K6415" s="6">
        <v>2.19</v>
      </c>
      <c r="L6415" s="6">
        <v>2.84</v>
      </c>
      <c r="M6415" t="s">
        <v>19655</v>
      </c>
      <c r="N6415" t="s">
        <v>19656</v>
      </c>
      <c r="O6415" t="s">
        <v>26</v>
      </c>
      <c r="P6415" t="s">
        <v>72</v>
      </c>
      <c r="Q6415" t="s">
        <v>19644</v>
      </c>
      <c r="R6415" t="s">
        <v>29</v>
      </c>
    </row>
    <row r="6416" spans="1:18" x14ac:dyDescent="0.3">
      <c r="A6416">
        <v>5</v>
      </c>
      <c r="B6416" t="s">
        <v>19645</v>
      </c>
      <c r="C6416" t="s">
        <v>19657</v>
      </c>
      <c r="D6416" t="s">
        <v>1859</v>
      </c>
      <c r="E6416" t="s">
        <v>167</v>
      </c>
      <c r="F6416" t="s">
        <v>19641</v>
      </c>
      <c r="G6416" t="s">
        <v>23</v>
      </c>
      <c r="H6416">
        <v>100</v>
      </c>
      <c r="I6416" s="6">
        <v>219.49</v>
      </c>
      <c r="J6416" s="6">
        <v>285.17</v>
      </c>
      <c r="K6416" s="6">
        <v>2.19</v>
      </c>
      <c r="L6416" s="6">
        <v>2.85</v>
      </c>
      <c r="M6416" t="s">
        <v>19658</v>
      </c>
      <c r="N6416" t="s">
        <v>19659</v>
      </c>
      <c r="O6416" t="s">
        <v>275</v>
      </c>
      <c r="P6416" t="s">
        <v>288</v>
      </c>
      <c r="Q6416" t="s">
        <v>19644</v>
      </c>
      <c r="R6416" t="s">
        <v>29</v>
      </c>
    </row>
    <row r="6417" spans="1:18" x14ac:dyDescent="0.3">
      <c r="A6417" s="1">
        <v>1</v>
      </c>
      <c r="B6417" s="1" t="s">
        <v>19660</v>
      </c>
      <c r="C6417" s="1" t="s">
        <v>19661</v>
      </c>
      <c r="D6417" s="1" t="s">
        <v>2101</v>
      </c>
      <c r="E6417" s="1" t="s">
        <v>594</v>
      </c>
      <c r="F6417" s="1" t="s">
        <v>19662</v>
      </c>
      <c r="G6417" s="1" t="s">
        <v>432</v>
      </c>
      <c r="H6417" s="1">
        <v>100</v>
      </c>
      <c r="I6417" s="5">
        <v>2040.48</v>
      </c>
      <c r="J6417" s="5">
        <v>2152.4899999999998</v>
      </c>
      <c r="K6417" s="5">
        <v>20.399999999999999</v>
      </c>
      <c r="L6417" s="5">
        <v>21.52</v>
      </c>
      <c r="M6417" s="1" t="s">
        <v>19663</v>
      </c>
      <c r="N6417" s="1" t="s">
        <v>19664</v>
      </c>
      <c r="O6417" s="1" t="s">
        <v>26</v>
      </c>
      <c r="P6417" s="1" t="s">
        <v>51</v>
      </c>
      <c r="Q6417" s="1" t="s">
        <v>19665</v>
      </c>
      <c r="R6417" s="1" t="s">
        <v>29</v>
      </c>
    </row>
    <row r="6418" spans="1:18" x14ac:dyDescent="0.3">
      <c r="A6418">
        <v>2</v>
      </c>
      <c r="B6418" t="s">
        <v>19666</v>
      </c>
      <c r="C6418" t="s">
        <v>19667</v>
      </c>
      <c r="D6418" t="s">
        <v>2101</v>
      </c>
      <c r="E6418" t="s">
        <v>594</v>
      </c>
      <c r="F6418" t="s">
        <v>19662</v>
      </c>
      <c r="G6418" t="s">
        <v>432</v>
      </c>
      <c r="H6418">
        <v>100</v>
      </c>
      <c r="I6418" s="6">
        <v>2578</v>
      </c>
      <c r="J6418" s="6">
        <v>2703.45</v>
      </c>
      <c r="K6418" s="6">
        <v>25.78</v>
      </c>
      <c r="L6418" s="6">
        <v>27.03</v>
      </c>
      <c r="M6418" t="s">
        <v>19668</v>
      </c>
      <c r="N6418" t="s">
        <v>19669</v>
      </c>
      <c r="O6418" t="s">
        <v>26</v>
      </c>
      <c r="P6418" t="s">
        <v>67</v>
      </c>
      <c r="Q6418" t="s">
        <v>19665</v>
      </c>
      <c r="R6418" t="s">
        <v>29</v>
      </c>
    </row>
    <row r="6419" spans="1:18" x14ac:dyDescent="0.3">
      <c r="A6419">
        <v>3</v>
      </c>
      <c r="B6419" t="s">
        <v>19670</v>
      </c>
      <c r="C6419" t="s">
        <v>19671</v>
      </c>
      <c r="D6419" t="s">
        <v>2101</v>
      </c>
      <c r="E6419" t="s">
        <v>594</v>
      </c>
      <c r="F6419" t="s">
        <v>19662</v>
      </c>
      <c r="G6419" t="s">
        <v>432</v>
      </c>
      <c r="H6419">
        <v>100</v>
      </c>
      <c r="I6419" s="6">
        <v>2579</v>
      </c>
      <c r="J6419" s="6">
        <v>2704.48</v>
      </c>
      <c r="K6419" s="6">
        <v>25.79</v>
      </c>
      <c r="L6419" s="6">
        <v>27.04</v>
      </c>
      <c r="M6419" t="s">
        <v>19672</v>
      </c>
      <c r="N6419" t="s">
        <v>19673</v>
      </c>
      <c r="O6419" t="s">
        <v>26</v>
      </c>
      <c r="P6419" t="s">
        <v>126</v>
      </c>
      <c r="Q6419" t="s">
        <v>19665</v>
      </c>
      <c r="R6419" t="s">
        <v>29</v>
      </c>
    </row>
    <row r="6420" spans="1:18" x14ac:dyDescent="0.3">
      <c r="A6420">
        <v>4</v>
      </c>
      <c r="B6420" t="s">
        <v>19674</v>
      </c>
      <c r="C6420" t="s">
        <v>19675</v>
      </c>
      <c r="D6420" t="s">
        <v>2101</v>
      </c>
      <c r="E6420" t="s">
        <v>594</v>
      </c>
      <c r="F6420" t="s">
        <v>19662</v>
      </c>
      <c r="G6420" t="s">
        <v>432</v>
      </c>
      <c r="H6420">
        <v>100</v>
      </c>
      <c r="I6420" s="6">
        <v>2584.5500000000002</v>
      </c>
      <c r="J6420" s="6">
        <v>2710.16</v>
      </c>
      <c r="K6420" s="6">
        <v>25.85</v>
      </c>
      <c r="L6420" s="6">
        <v>27.1</v>
      </c>
      <c r="M6420" t="s">
        <v>19676</v>
      </c>
      <c r="N6420" t="s">
        <v>19677</v>
      </c>
      <c r="O6420" t="s">
        <v>38</v>
      </c>
      <c r="P6420" t="s">
        <v>5932</v>
      </c>
      <c r="Q6420" t="s">
        <v>19665</v>
      </c>
      <c r="R6420" t="s">
        <v>29</v>
      </c>
    </row>
    <row r="6421" spans="1:18" x14ac:dyDescent="0.3">
      <c r="A6421" s="1">
        <v>1</v>
      </c>
      <c r="B6421" s="1" t="s">
        <v>19666</v>
      </c>
      <c r="C6421" s="1" t="s">
        <v>19678</v>
      </c>
      <c r="D6421" s="1" t="s">
        <v>2101</v>
      </c>
      <c r="E6421" s="1" t="s">
        <v>4446</v>
      </c>
      <c r="F6421" s="1" t="s">
        <v>19662</v>
      </c>
      <c r="G6421" s="1" t="s">
        <v>432</v>
      </c>
      <c r="H6421" s="1">
        <v>30</v>
      </c>
      <c r="I6421" s="5">
        <v>750</v>
      </c>
      <c r="J6421" s="5">
        <v>829.75</v>
      </c>
      <c r="K6421" s="5">
        <v>25</v>
      </c>
      <c r="L6421" s="5">
        <v>27.66</v>
      </c>
      <c r="M6421" s="1" t="s">
        <v>19668</v>
      </c>
      <c r="N6421" s="1" t="s">
        <v>19679</v>
      </c>
      <c r="O6421" s="1" t="s">
        <v>26</v>
      </c>
      <c r="P6421" s="1" t="s">
        <v>67</v>
      </c>
      <c r="Q6421" s="1" t="s">
        <v>19665</v>
      </c>
      <c r="R6421" s="1" t="s">
        <v>29</v>
      </c>
    </row>
    <row r="6422" spans="1:18" x14ac:dyDescent="0.3">
      <c r="A6422">
        <v>2</v>
      </c>
      <c r="B6422" t="s">
        <v>19674</v>
      </c>
      <c r="C6422" t="s">
        <v>19680</v>
      </c>
      <c r="D6422" t="s">
        <v>2101</v>
      </c>
      <c r="E6422" t="s">
        <v>4446</v>
      </c>
      <c r="F6422" t="s">
        <v>19662</v>
      </c>
      <c r="G6422" t="s">
        <v>432</v>
      </c>
      <c r="H6422">
        <v>30</v>
      </c>
      <c r="I6422" s="6">
        <v>775.73</v>
      </c>
      <c r="J6422" s="6">
        <v>856.12</v>
      </c>
      <c r="K6422" s="6">
        <v>25.86</v>
      </c>
      <c r="L6422" s="6">
        <v>28.54</v>
      </c>
      <c r="M6422" t="s">
        <v>19676</v>
      </c>
      <c r="N6422" t="s">
        <v>19681</v>
      </c>
      <c r="O6422" t="s">
        <v>38</v>
      </c>
      <c r="P6422" t="s">
        <v>5932</v>
      </c>
      <c r="Q6422" t="s">
        <v>19665</v>
      </c>
      <c r="R6422" t="s">
        <v>29</v>
      </c>
    </row>
    <row r="6423" spans="1:18" x14ac:dyDescent="0.3">
      <c r="A6423" s="1">
        <v>1</v>
      </c>
      <c r="B6423" s="1" t="s">
        <v>19682</v>
      </c>
      <c r="C6423" s="1" t="s">
        <v>19683</v>
      </c>
      <c r="D6423" s="1" t="s">
        <v>1543</v>
      </c>
      <c r="E6423" s="1" t="s">
        <v>594</v>
      </c>
      <c r="F6423" s="1" t="s">
        <v>19662</v>
      </c>
      <c r="G6423" s="1" t="s">
        <v>432</v>
      </c>
      <c r="H6423" s="1">
        <v>100</v>
      </c>
      <c r="I6423" s="5">
        <v>260</v>
      </c>
      <c r="J6423" s="5">
        <v>327.10000000000002</v>
      </c>
      <c r="K6423" s="5">
        <v>2.6</v>
      </c>
      <c r="L6423" s="5">
        <v>3.27</v>
      </c>
      <c r="M6423" s="1" t="s">
        <v>19684</v>
      </c>
      <c r="N6423" s="1" t="s">
        <v>19685</v>
      </c>
      <c r="O6423" s="1" t="s">
        <v>26</v>
      </c>
      <c r="P6423" s="1" t="s">
        <v>13334</v>
      </c>
      <c r="Q6423" s="1" t="s">
        <v>19686</v>
      </c>
      <c r="R6423" s="1" t="s">
        <v>29</v>
      </c>
    </row>
    <row r="6424" spans="1:18" x14ac:dyDescent="0.3">
      <c r="A6424">
        <v>2</v>
      </c>
      <c r="B6424" t="s">
        <v>19687</v>
      </c>
      <c r="C6424" t="s">
        <v>19688</v>
      </c>
      <c r="D6424" t="s">
        <v>1543</v>
      </c>
      <c r="E6424" t="s">
        <v>594</v>
      </c>
      <c r="F6424" t="s">
        <v>19662</v>
      </c>
      <c r="G6424" t="s">
        <v>432</v>
      </c>
      <c r="H6424">
        <v>100</v>
      </c>
      <c r="I6424" s="6">
        <v>403.4</v>
      </c>
      <c r="J6424" s="6">
        <v>474.49</v>
      </c>
      <c r="K6424" s="6">
        <v>4.03</v>
      </c>
      <c r="L6424" s="6">
        <v>4.74</v>
      </c>
      <c r="M6424" t="s">
        <v>19689</v>
      </c>
      <c r="N6424" t="s">
        <v>19690</v>
      </c>
      <c r="O6424" t="s">
        <v>26</v>
      </c>
      <c r="P6424" t="s">
        <v>191</v>
      </c>
      <c r="Q6424" t="s">
        <v>19686</v>
      </c>
      <c r="R6424" t="s">
        <v>29</v>
      </c>
    </row>
    <row r="6425" spans="1:18" x14ac:dyDescent="0.3">
      <c r="A6425">
        <v>3</v>
      </c>
      <c r="B6425" t="s">
        <v>19666</v>
      </c>
      <c r="C6425" t="s">
        <v>19691</v>
      </c>
      <c r="D6425" t="s">
        <v>1543</v>
      </c>
      <c r="E6425" t="s">
        <v>594</v>
      </c>
      <c r="F6425" t="s">
        <v>19662</v>
      </c>
      <c r="G6425" t="s">
        <v>432</v>
      </c>
      <c r="H6425">
        <v>100</v>
      </c>
      <c r="I6425" s="6">
        <v>420</v>
      </c>
      <c r="J6425" s="6">
        <v>491.5</v>
      </c>
      <c r="K6425" s="6">
        <v>4.2</v>
      </c>
      <c r="L6425" s="6">
        <v>4.92</v>
      </c>
      <c r="M6425" t="s">
        <v>19692</v>
      </c>
      <c r="N6425" t="s">
        <v>19693</v>
      </c>
      <c r="O6425" t="s">
        <v>26</v>
      </c>
      <c r="P6425" t="s">
        <v>67</v>
      </c>
      <c r="Q6425" t="s">
        <v>19686</v>
      </c>
      <c r="R6425" t="s">
        <v>29</v>
      </c>
    </row>
    <row r="6426" spans="1:18" x14ac:dyDescent="0.3">
      <c r="A6426">
        <v>4</v>
      </c>
      <c r="B6426" t="s">
        <v>19674</v>
      </c>
      <c r="C6426" t="s">
        <v>19694</v>
      </c>
      <c r="D6426" t="s">
        <v>1543</v>
      </c>
      <c r="E6426" t="s">
        <v>594</v>
      </c>
      <c r="F6426" t="s">
        <v>19662</v>
      </c>
      <c r="G6426" t="s">
        <v>432</v>
      </c>
      <c r="H6426">
        <v>100</v>
      </c>
      <c r="I6426" s="6">
        <v>516.9</v>
      </c>
      <c r="J6426" s="6">
        <v>590.82000000000005</v>
      </c>
      <c r="K6426" s="6">
        <v>5.17</v>
      </c>
      <c r="L6426" s="6">
        <v>5.91</v>
      </c>
      <c r="M6426" t="s">
        <v>19695</v>
      </c>
      <c r="N6426" t="s">
        <v>19696</v>
      </c>
      <c r="O6426" t="s">
        <v>38</v>
      </c>
      <c r="P6426" t="s">
        <v>5932</v>
      </c>
      <c r="Q6426" t="s">
        <v>19686</v>
      </c>
      <c r="R6426" t="s">
        <v>29</v>
      </c>
    </row>
    <row r="6427" spans="1:18" x14ac:dyDescent="0.3">
      <c r="A6427">
        <v>4</v>
      </c>
      <c r="B6427" t="s">
        <v>19670</v>
      </c>
      <c r="C6427" t="s">
        <v>19697</v>
      </c>
      <c r="D6427" t="s">
        <v>1543</v>
      </c>
      <c r="E6427" t="s">
        <v>594</v>
      </c>
      <c r="F6427" t="s">
        <v>19662</v>
      </c>
      <c r="G6427" t="s">
        <v>432</v>
      </c>
      <c r="H6427">
        <v>100</v>
      </c>
      <c r="I6427" s="6">
        <v>517.49</v>
      </c>
      <c r="J6427" s="6">
        <v>591.42999999999995</v>
      </c>
      <c r="K6427" s="6">
        <v>5.17</v>
      </c>
      <c r="L6427" s="6">
        <v>5.91</v>
      </c>
      <c r="M6427" t="s">
        <v>19698</v>
      </c>
      <c r="N6427" t="s">
        <v>19699</v>
      </c>
      <c r="O6427" t="s">
        <v>26</v>
      </c>
      <c r="P6427" t="s">
        <v>126</v>
      </c>
      <c r="Q6427" t="s">
        <v>19686</v>
      </c>
      <c r="R6427" t="s">
        <v>29</v>
      </c>
    </row>
    <row r="6428" spans="1:18" x14ac:dyDescent="0.3">
      <c r="A6428">
        <v>4</v>
      </c>
      <c r="B6428" t="s">
        <v>19660</v>
      </c>
      <c r="C6428" t="s">
        <v>19700</v>
      </c>
      <c r="D6428" t="s">
        <v>1543</v>
      </c>
      <c r="E6428" t="s">
        <v>594</v>
      </c>
      <c r="F6428" t="s">
        <v>19662</v>
      </c>
      <c r="G6428" t="s">
        <v>432</v>
      </c>
      <c r="H6428">
        <v>100</v>
      </c>
      <c r="I6428" s="6">
        <v>517.49</v>
      </c>
      <c r="J6428" s="6">
        <v>591.42999999999995</v>
      </c>
      <c r="K6428" s="6">
        <v>5.17</v>
      </c>
      <c r="L6428" s="6">
        <v>5.91</v>
      </c>
      <c r="M6428" t="s">
        <v>19701</v>
      </c>
      <c r="N6428" t="s">
        <v>19702</v>
      </c>
      <c r="O6428" t="s">
        <v>26</v>
      </c>
      <c r="P6428" t="s">
        <v>51</v>
      </c>
      <c r="Q6428" t="s">
        <v>19686</v>
      </c>
      <c r="R6428" t="s">
        <v>29</v>
      </c>
    </row>
    <row r="6429" spans="1:18" x14ac:dyDescent="0.3">
      <c r="A6429" s="1">
        <v>1</v>
      </c>
      <c r="B6429" s="1" t="s">
        <v>19687</v>
      </c>
      <c r="C6429" s="1" t="s">
        <v>19703</v>
      </c>
      <c r="D6429" s="1" t="s">
        <v>1543</v>
      </c>
      <c r="E6429" s="1" t="s">
        <v>4446</v>
      </c>
      <c r="F6429" s="1" t="s">
        <v>19662</v>
      </c>
      <c r="G6429" s="1" t="s">
        <v>432</v>
      </c>
      <c r="H6429" s="1">
        <v>30</v>
      </c>
      <c r="I6429" s="5">
        <v>67.23</v>
      </c>
      <c r="J6429" s="5">
        <v>127.04</v>
      </c>
      <c r="K6429" s="5">
        <v>2.2400000000000002</v>
      </c>
      <c r="L6429" s="5">
        <v>4.2300000000000004</v>
      </c>
      <c r="M6429" s="1" t="s">
        <v>19689</v>
      </c>
      <c r="N6429" s="1" t="s">
        <v>19704</v>
      </c>
      <c r="O6429" s="1" t="s">
        <v>26</v>
      </c>
      <c r="P6429" s="1" t="s">
        <v>191</v>
      </c>
      <c r="Q6429" s="1" t="s">
        <v>19686</v>
      </c>
      <c r="R6429" s="1" t="s">
        <v>29</v>
      </c>
    </row>
    <row r="6430" spans="1:18" x14ac:dyDescent="0.3">
      <c r="A6430">
        <v>2</v>
      </c>
      <c r="B6430" t="s">
        <v>19682</v>
      </c>
      <c r="C6430" t="s">
        <v>19705</v>
      </c>
      <c r="D6430" t="s">
        <v>1543</v>
      </c>
      <c r="E6430" t="s">
        <v>4446</v>
      </c>
      <c r="F6430" t="s">
        <v>19662</v>
      </c>
      <c r="G6430" t="s">
        <v>432</v>
      </c>
      <c r="H6430">
        <v>30</v>
      </c>
      <c r="I6430" s="6">
        <v>69</v>
      </c>
      <c r="J6430" s="6">
        <v>129</v>
      </c>
      <c r="K6430" s="6">
        <v>2.2999999999999998</v>
      </c>
      <c r="L6430" s="6">
        <v>4.3</v>
      </c>
      <c r="M6430" t="s">
        <v>19684</v>
      </c>
      <c r="N6430" t="s">
        <v>19706</v>
      </c>
      <c r="O6430" t="s">
        <v>26</v>
      </c>
      <c r="P6430" t="s">
        <v>13334</v>
      </c>
      <c r="Q6430" t="s">
        <v>19686</v>
      </c>
      <c r="R6430" t="s">
        <v>29</v>
      </c>
    </row>
    <row r="6431" spans="1:18" x14ac:dyDescent="0.3">
      <c r="A6431">
        <v>3</v>
      </c>
      <c r="B6431" t="s">
        <v>19666</v>
      </c>
      <c r="C6431" t="s">
        <v>19707</v>
      </c>
      <c r="D6431" t="s">
        <v>1543</v>
      </c>
      <c r="E6431" t="s">
        <v>4446</v>
      </c>
      <c r="F6431" t="s">
        <v>19662</v>
      </c>
      <c r="G6431" t="s">
        <v>432</v>
      </c>
      <c r="H6431">
        <v>30</v>
      </c>
      <c r="I6431" s="6">
        <v>80</v>
      </c>
      <c r="J6431" s="6">
        <v>140.80000000000001</v>
      </c>
      <c r="K6431" s="6">
        <v>2.67</v>
      </c>
      <c r="L6431" s="6">
        <v>4.6900000000000004</v>
      </c>
      <c r="M6431" t="s">
        <v>19692</v>
      </c>
      <c r="N6431" t="s">
        <v>19708</v>
      </c>
      <c r="O6431" t="s">
        <v>26</v>
      </c>
      <c r="P6431" t="s">
        <v>67</v>
      </c>
      <c r="Q6431" t="s">
        <v>19686</v>
      </c>
      <c r="R6431" t="s">
        <v>29</v>
      </c>
    </row>
    <row r="6432" spans="1:18" x14ac:dyDescent="0.3">
      <c r="A6432">
        <v>4</v>
      </c>
      <c r="B6432" t="s">
        <v>19670</v>
      </c>
      <c r="C6432" t="s">
        <v>19709</v>
      </c>
      <c r="D6432" t="s">
        <v>1543</v>
      </c>
      <c r="E6432" t="s">
        <v>4446</v>
      </c>
      <c r="F6432" t="s">
        <v>19662</v>
      </c>
      <c r="G6432" t="s">
        <v>432</v>
      </c>
      <c r="H6432">
        <v>30</v>
      </c>
      <c r="I6432" s="6">
        <v>96</v>
      </c>
      <c r="J6432" s="6">
        <v>157.36000000000001</v>
      </c>
      <c r="K6432" s="6">
        <v>3.2</v>
      </c>
      <c r="L6432" s="6">
        <v>5.25</v>
      </c>
      <c r="M6432" t="s">
        <v>19698</v>
      </c>
      <c r="N6432" t="s">
        <v>19710</v>
      </c>
      <c r="O6432" t="s">
        <v>26</v>
      </c>
      <c r="P6432" t="s">
        <v>126</v>
      </c>
      <c r="Q6432" t="s">
        <v>19686</v>
      </c>
      <c r="R6432" t="s">
        <v>29</v>
      </c>
    </row>
    <row r="6433" spans="1:18" x14ac:dyDescent="0.3">
      <c r="A6433">
        <v>5</v>
      </c>
      <c r="B6433" t="s">
        <v>19674</v>
      </c>
      <c r="C6433" t="s">
        <v>19711</v>
      </c>
      <c r="D6433" t="s">
        <v>1543</v>
      </c>
      <c r="E6433" t="s">
        <v>4446</v>
      </c>
      <c r="F6433" t="s">
        <v>19662</v>
      </c>
      <c r="G6433" t="s">
        <v>432</v>
      </c>
      <c r="H6433">
        <v>30</v>
      </c>
      <c r="I6433" s="6">
        <v>155.09</v>
      </c>
      <c r="J6433" s="6">
        <v>218.52</v>
      </c>
      <c r="K6433" s="6">
        <v>5.17</v>
      </c>
      <c r="L6433" s="6">
        <v>7.28</v>
      </c>
      <c r="M6433" t="s">
        <v>19695</v>
      </c>
      <c r="N6433" t="s">
        <v>19712</v>
      </c>
      <c r="O6433" t="s">
        <v>38</v>
      </c>
      <c r="P6433" t="s">
        <v>5932</v>
      </c>
      <c r="Q6433" t="s">
        <v>19686</v>
      </c>
      <c r="R6433" t="s">
        <v>29</v>
      </c>
    </row>
    <row r="6434" spans="1:18" x14ac:dyDescent="0.3">
      <c r="A6434">
        <v>6</v>
      </c>
      <c r="B6434" t="s">
        <v>19660</v>
      </c>
      <c r="C6434" t="s">
        <v>19713</v>
      </c>
      <c r="D6434" t="s">
        <v>1543</v>
      </c>
      <c r="E6434" t="s">
        <v>4446</v>
      </c>
      <c r="F6434" t="s">
        <v>19662</v>
      </c>
      <c r="G6434" t="s">
        <v>432</v>
      </c>
      <c r="H6434">
        <v>30</v>
      </c>
      <c r="I6434" s="6">
        <v>155.24</v>
      </c>
      <c r="J6434" s="6">
        <v>218.67</v>
      </c>
      <c r="K6434" s="6">
        <v>5.17</v>
      </c>
      <c r="L6434" s="6">
        <v>7.29</v>
      </c>
      <c r="M6434" t="s">
        <v>19701</v>
      </c>
      <c r="N6434" t="s">
        <v>19714</v>
      </c>
      <c r="O6434" t="s">
        <v>26</v>
      </c>
      <c r="P6434" t="s">
        <v>51</v>
      </c>
      <c r="Q6434" t="s">
        <v>19686</v>
      </c>
      <c r="R6434" t="s">
        <v>29</v>
      </c>
    </row>
    <row r="6435" spans="1:18" x14ac:dyDescent="0.3">
      <c r="A6435" s="1">
        <v>1</v>
      </c>
      <c r="B6435" s="1" t="s">
        <v>19687</v>
      </c>
      <c r="C6435" s="1" t="s">
        <v>19715</v>
      </c>
      <c r="D6435" s="1" t="s">
        <v>155</v>
      </c>
      <c r="E6435" s="1" t="s">
        <v>594</v>
      </c>
      <c r="F6435" s="1" t="s">
        <v>19662</v>
      </c>
      <c r="G6435" s="1" t="s">
        <v>432</v>
      </c>
      <c r="H6435" s="1">
        <v>100</v>
      </c>
      <c r="I6435" s="5">
        <v>1502.92</v>
      </c>
      <c r="J6435" s="5">
        <v>1601.49</v>
      </c>
      <c r="K6435" s="5">
        <v>15.03</v>
      </c>
      <c r="L6435" s="5">
        <v>16.010000000000002</v>
      </c>
      <c r="M6435" s="1" t="s">
        <v>19716</v>
      </c>
      <c r="N6435" s="1" t="s">
        <v>19717</v>
      </c>
      <c r="O6435" s="1" t="s">
        <v>26</v>
      </c>
      <c r="P6435" s="1" t="s">
        <v>191</v>
      </c>
      <c r="Q6435" s="1" t="s">
        <v>19718</v>
      </c>
      <c r="R6435" s="1" t="s">
        <v>29</v>
      </c>
    </row>
    <row r="6436" spans="1:18" x14ac:dyDescent="0.3">
      <c r="A6436">
        <v>2</v>
      </c>
      <c r="B6436" t="s">
        <v>19682</v>
      </c>
      <c r="C6436" t="s">
        <v>19719</v>
      </c>
      <c r="D6436" t="s">
        <v>155</v>
      </c>
      <c r="E6436" t="s">
        <v>594</v>
      </c>
      <c r="F6436" t="s">
        <v>19662</v>
      </c>
      <c r="G6436" t="s">
        <v>432</v>
      </c>
      <c r="H6436">
        <v>100</v>
      </c>
      <c r="I6436" s="6">
        <v>1525</v>
      </c>
      <c r="J6436" s="6">
        <v>1624.13</v>
      </c>
      <c r="K6436" s="6">
        <v>15.25</v>
      </c>
      <c r="L6436" s="6">
        <v>16.239999999999998</v>
      </c>
      <c r="M6436" t="s">
        <v>19720</v>
      </c>
      <c r="N6436" t="s">
        <v>19721</v>
      </c>
      <c r="O6436" t="s">
        <v>26</v>
      </c>
      <c r="P6436" t="s">
        <v>13334</v>
      </c>
      <c r="Q6436" t="s">
        <v>19718</v>
      </c>
      <c r="R6436" t="s">
        <v>29</v>
      </c>
    </row>
    <row r="6437" spans="1:18" x14ac:dyDescent="0.3">
      <c r="A6437">
        <v>3</v>
      </c>
      <c r="B6437" t="s">
        <v>19660</v>
      </c>
      <c r="C6437" t="s">
        <v>19722</v>
      </c>
      <c r="D6437" t="s">
        <v>155</v>
      </c>
      <c r="E6437" t="s">
        <v>594</v>
      </c>
      <c r="F6437" t="s">
        <v>19662</v>
      </c>
      <c r="G6437" t="s">
        <v>432</v>
      </c>
      <c r="H6437">
        <v>100</v>
      </c>
      <c r="I6437" s="6">
        <v>1616.09</v>
      </c>
      <c r="J6437" s="6">
        <v>1717.49</v>
      </c>
      <c r="K6437" s="6">
        <v>16.16</v>
      </c>
      <c r="L6437" s="6">
        <v>17.170000000000002</v>
      </c>
      <c r="M6437" t="s">
        <v>19723</v>
      </c>
      <c r="N6437" t="s">
        <v>19724</v>
      </c>
      <c r="O6437" t="s">
        <v>26</v>
      </c>
      <c r="P6437" t="s">
        <v>51</v>
      </c>
      <c r="Q6437" t="s">
        <v>19718</v>
      </c>
      <c r="R6437" t="s">
        <v>29</v>
      </c>
    </row>
    <row r="6438" spans="1:18" x14ac:dyDescent="0.3">
      <c r="A6438">
        <v>4</v>
      </c>
      <c r="B6438" t="s">
        <v>19666</v>
      </c>
      <c r="C6438" t="s">
        <v>19725</v>
      </c>
      <c r="D6438" t="s">
        <v>155</v>
      </c>
      <c r="E6438" t="s">
        <v>594</v>
      </c>
      <c r="F6438" t="s">
        <v>19662</v>
      </c>
      <c r="G6438" t="s">
        <v>432</v>
      </c>
      <c r="H6438">
        <v>100</v>
      </c>
      <c r="I6438" s="6">
        <v>1992</v>
      </c>
      <c r="J6438" s="6">
        <v>2102.8000000000002</v>
      </c>
      <c r="K6438" s="6">
        <v>19.920000000000002</v>
      </c>
      <c r="L6438" s="6">
        <v>21.03</v>
      </c>
      <c r="M6438" t="s">
        <v>19726</v>
      </c>
      <c r="N6438" t="s">
        <v>19727</v>
      </c>
      <c r="O6438" t="s">
        <v>26</v>
      </c>
      <c r="P6438" t="s">
        <v>67</v>
      </c>
      <c r="Q6438" t="s">
        <v>19718</v>
      </c>
      <c r="R6438" t="s">
        <v>29</v>
      </c>
    </row>
    <row r="6439" spans="1:18" x14ac:dyDescent="0.3">
      <c r="A6439">
        <v>5</v>
      </c>
      <c r="B6439" t="s">
        <v>19674</v>
      </c>
      <c r="C6439" t="s">
        <v>19728</v>
      </c>
      <c r="D6439" t="s">
        <v>155</v>
      </c>
      <c r="E6439" t="s">
        <v>594</v>
      </c>
      <c r="F6439" t="s">
        <v>19662</v>
      </c>
      <c r="G6439" t="s">
        <v>432</v>
      </c>
      <c r="H6439">
        <v>100</v>
      </c>
      <c r="I6439" s="6">
        <v>2067.88</v>
      </c>
      <c r="J6439" s="6">
        <v>2180.58</v>
      </c>
      <c r="K6439" s="6">
        <v>20.68</v>
      </c>
      <c r="L6439" s="6">
        <v>21.81</v>
      </c>
      <c r="M6439" t="s">
        <v>19729</v>
      </c>
      <c r="N6439" t="s">
        <v>19730</v>
      </c>
      <c r="O6439" t="s">
        <v>38</v>
      </c>
      <c r="P6439" t="s">
        <v>5932</v>
      </c>
      <c r="Q6439" t="s">
        <v>19718</v>
      </c>
      <c r="R6439" t="s">
        <v>29</v>
      </c>
    </row>
    <row r="6440" spans="1:18" x14ac:dyDescent="0.3">
      <c r="A6440">
        <v>5</v>
      </c>
      <c r="B6440" t="s">
        <v>19670</v>
      </c>
      <c r="C6440" t="s">
        <v>19731</v>
      </c>
      <c r="D6440" t="s">
        <v>155</v>
      </c>
      <c r="E6440" t="s">
        <v>594</v>
      </c>
      <c r="F6440" t="s">
        <v>19662</v>
      </c>
      <c r="G6440" t="s">
        <v>432</v>
      </c>
      <c r="H6440">
        <v>100</v>
      </c>
      <c r="I6440" s="6">
        <v>2067.88</v>
      </c>
      <c r="J6440" s="6">
        <v>2180.58</v>
      </c>
      <c r="K6440" s="6">
        <v>20.68</v>
      </c>
      <c r="L6440" s="6">
        <v>21.81</v>
      </c>
      <c r="M6440" t="s">
        <v>19732</v>
      </c>
      <c r="N6440" t="s">
        <v>19733</v>
      </c>
      <c r="O6440" t="s">
        <v>26</v>
      </c>
      <c r="P6440" t="s">
        <v>126</v>
      </c>
      <c r="Q6440" t="s">
        <v>19718</v>
      </c>
      <c r="R6440" t="s">
        <v>29</v>
      </c>
    </row>
    <row r="6441" spans="1:18" x14ac:dyDescent="0.3">
      <c r="A6441" s="1">
        <v>1</v>
      </c>
      <c r="B6441" s="1" t="s">
        <v>19666</v>
      </c>
      <c r="C6441" s="1" t="s">
        <v>19734</v>
      </c>
      <c r="D6441" s="1" t="s">
        <v>155</v>
      </c>
      <c r="E6441" s="1" t="s">
        <v>4446</v>
      </c>
      <c r="F6441" s="1" t="s">
        <v>19662</v>
      </c>
      <c r="G6441" s="1" t="s">
        <v>432</v>
      </c>
      <c r="H6441" s="1">
        <v>30</v>
      </c>
      <c r="I6441" s="5">
        <v>302</v>
      </c>
      <c r="J6441" s="5">
        <v>370.55</v>
      </c>
      <c r="K6441" s="5">
        <v>10.07</v>
      </c>
      <c r="L6441" s="5">
        <v>12.35</v>
      </c>
      <c r="M6441" s="1" t="s">
        <v>19726</v>
      </c>
      <c r="N6441" s="1" t="s">
        <v>19735</v>
      </c>
      <c r="O6441" s="1" t="s">
        <v>26</v>
      </c>
      <c r="P6441" s="1" t="s">
        <v>67</v>
      </c>
      <c r="Q6441" s="1" t="s">
        <v>19718</v>
      </c>
      <c r="R6441" s="1" t="s">
        <v>29</v>
      </c>
    </row>
    <row r="6442" spans="1:18" x14ac:dyDescent="0.3">
      <c r="A6442">
        <v>2</v>
      </c>
      <c r="B6442" t="s">
        <v>19682</v>
      </c>
      <c r="C6442" t="s">
        <v>19736</v>
      </c>
      <c r="D6442" t="s">
        <v>155</v>
      </c>
      <c r="E6442" t="s">
        <v>4446</v>
      </c>
      <c r="F6442" t="s">
        <v>19662</v>
      </c>
      <c r="G6442" t="s">
        <v>432</v>
      </c>
      <c r="H6442">
        <v>30</v>
      </c>
      <c r="I6442" s="6">
        <v>330</v>
      </c>
      <c r="J6442" s="6">
        <v>399.25</v>
      </c>
      <c r="K6442" s="6">
        <v>11</v>
      </c>
      <c r="L6442" s="6">
        <v>13.31</v>
      </c>
      <c r="M6442" t="s">
        <v>19720</v>
      </c>
      <c r="N6442" t="s">
        <v>19737</v>
      </c>
      <c r="O6442" t="s">
        <v>26</v>
      </c>
      <c r="P6442" t="s">
        <v>13334</v>
      </c>
      <c r="Q6442" t="s">
        <v>19718</v>
      </c>
      <c r="R6442" t="s">
        <v>29</v>
      </c>
    </row>
    <row r="6443" spans="1:18" x14ac:dyDescent="0.3">
      <c r="A6443">
        <v>3</v>
      </c>
      <c r="B6443" t="s">
        <v>19660</v>
      </c>
      <c r="C6443" t="s">
        <v>19738</v>
      </c>
      <c r="D6443" t="s">
        <v>155</v>
      </c>
      <c r="E6443" t="s">
        <v>4446</v>
      </c>
      <c r="F6443" t="s">
        <v>19662</v>
      </c>
      <c r="G6443" t="s">
        <v>432</v>
      </c>
      <c r="H6443">
        <v>30</v>
      </c>
      <c r="I6443" s="6">
        <v>543.84</v>
      </c>
      <c r="J6443" s="6">
        <v>618.44000000000005</v>
      </c>
      <c r="K6443" s="6">
        <v>18.13</v>
      </c>
      <c r="L6443" s="6">
        <v>20.61</v>
      </c>
      <c r="M6443" t="s">
        <v>19723</v>
      </c>
      <c r="N6443" t="s">
        <v>19739</v>
      </c>
      <c r="O6443" t="s">
        <v>26</v>
      </c>
      <c r="P6443" t="s">
        <v>51</v>
      </c>
      <c r="Q6443" t="s">
        <v>19718</v>
      </c>
      <c r="R6443" t="s">
        <v>29</v>
      </c>
    </row>
    <row r="6444" spans="1:18" x14ac:dyDescent="0.3">
      <c r="A6444">
        <v>4</v>
      </c>
      <c r="B6444" t="s">
        <v>19674</v>
      </c>
      <c r="C6444" t="s">
        <v>19740</v>
      </c>
      <c r="D6444" t="s">
        <v>155</v>
      </c>
      <c r="E6444" t="s">
        <v>4446</v>
      </c>
      <c r="F6444" t="s">
        <v>19662</v>
      </c>
      <c r="G6444" t="s">
        <v>432</v>
      </c>
      <c r="H6444">
        <v>30</v>
      </c>
      <c r="I6444" s="6">
        <v>620.33000000000004</v>
      </c>
      <c r="J6444" s="6">
        <v>696.84</v>
      </c>
      <c r="K6444" s="6">
        <v>20.68</v>
      </c>
      <c r="L6444" s="6">
        <v>23.23</v>
      </c>
      <c r="M6444" t="s">
        <v>19729</v>
      </c>
      <c r="N6444" t="s">
        <v>19741</v>
      </c>
      <c r="O6444" t="s">
        <v>38</v>
      </c>
      <c r="P6444" t="s">
        <v>5932</v>
      </c>
      <c r="Q6444" t="s">
        <v>19718</v>
      </c>
      <c r="R6444" t="s">
        <v>29</v>
      </c>
    </row>
    <row r="6445" spans="1:18" x14ac:dyDescent="0.3">
      <c r="A6445">
        <v>4</v>
      </c>
      <c r="B6445" t="s">
        <v>19670</v>
      </c>
      <c r="C6445" t="s">
        <v>19742</v>
      </c>
      <c r="D6445" t="s">
        <v>155</v>
      </c>
      <c r="E6445" t="s">
        <v>4446</v>
      </c>
      <c r="F6445" t="s">
        <v>19662</v>
      </c>
      <c r="G6445" t="s">
        <v>432</v>
      </c>
      <c r="H6445">
        <v>30</v>
      </c>
      <c r="I6445" s="6">
        <v>620.33000000000004</v>
      </c>
      <c r="J6445" s="6">
        <v>696.84</v>
      </c>
      <c r="K6445" s="6">
        <v>20.68</v>
      </c>
      <c r="L6445" s="6">
        <v>23.23</v>
      </c>
      <c r="M6445" t="s">
        <v>19732</v>
      </c>
      <c r="N6445" t="s">
        <v>19743</v>
      </c>
      <c r="O6445" t="s">
        <v>26</v>
      </c>
      <c r="P6445" t="s">
        <v>126</v>
      </c>
      <c r="Q6445" t="s">
        <v>19718</v>
      </c>
      <c r="R6445" t="s">
        <v>29</v>
      </c>
    </row>
    <row r="6446" spans="1:18" x14ac:dyDescent="0.3">
      <c r="A6446" s="1">
        <v>1</v>
      </c>
      <c r="B6446" s="1" t="s">
        <v>19666</v>
      </c>
      <c r="C6446" s="1" t="s">
        <v>19744</v>
      </c>
      <c r="D6446" s="1" t="s">
        <v>2357</v>
      </c>
      <c r="E6446" s="1" t="s">
        <v>594</v>
      </c>
      <c r="F6446" s="1" t="s">
        <v>19662</v>
      </c>
      <c r="G6446" s="1" t="s">
        <v>432</v>
      </c>
      <c r="H6446" s="1">
        <v>100</v>
      </c>
      <c r="I6446" s="5">
        <v>840</v>
      </c>
      <c r="J6446" s="5">
        <v>922</v>
      </c>
      <c r="K6446" s="5">
        <v>8.4</v>
      </c>
      <c r="L6446" s="5">
        <v>9.2200000000000006</v>
      </c>
      <c r="M6446" s="1" t="s">
        <v>19745</v>
      </c>
      <c r="N6446" s="1" t="s">
        <v>19746</v>
      </c>
      <c r="O6446" s="1" t="s">
        <v>26</v>
      </c>
      <c r="P6446" s="1" t="s">
        <v>67</v>
      </c>
      <c r="Q6446" s="1" t="s">
        <v>19747</v>
      </c>
      <c r="R6446" s="1" t="s">
        <v>29</v>
      </c>
    </row>
    <row r="6447" spans="1:18" x14ac:dyDescent="0.3">
      <c r="A6447">
        <v>2</v>
      </c>
      <c r="B6447" t="s">
        <v>19670</v>
      </c>
      <c r="C6447" t="s">
        <v>19748</v>
      </c>
      <c r="D6447" t="s">
        <v>2357</v>
      </c>
      <c r="E6447" t="s">
        <v>594</v>
      </c>
      <c r="F6447" t="s">
        <v>19662</v>
      </c>
      <c r="G6447" t="s">
        <v>432</v>
      </c>
      <c r="H6447">
        <v>100</v>
      </c>
      <c r="I6447" s="6">
        <v>860</v>
      </c>
      <c r="J6447" s="6">
        <v>942.5</v>
      </c>
      <c r="K6447" s="6">
        <v>8.6</v>
      </c>
      <c r="L6447" s="6">
        <v>9.43</v>
      </c>
      <c r="M6447" t="s">
        <v>19749</v>
      </c>
      <c r="N6447" t="s">
        <v>19750</v>
      </c>
      <c r="O6447" t="s">
        <v>26</v>
      </c>
      <c r="P6447" t="s">
        <v>126</v>
      </c>
      <c r="Q6447" t="s">
        <v>19747</v>
      </c>
      <c r="R6447" t="s">
        <v>29</v>
      </c>
    </row>
    <row r="6448" spans="1:18" x14ac:dyDescent="0.3">
      <c r="A6448">
        <v>3</v>
      </c>
      <c r="B6448" t="s">
        <v>19682</v>
      </c>
      <c r="C6448" t="s">
        <v>19751</v>
      </c>
      <c r="D6448" t="s">
        <v>2357</v>
      </c>
      <c r="E6448" t="s">
        <v>594</v>
      </c>
      <c r="F6448" t="s">
        <v>19662</v>
      </c>
      <c r="G6448" t="s">
        <v>432</v>
      </c>
      <c r="H6448">
        <v>100</v>
      </c>
      <c r="I6448" s="6">
        <v>898</v>
      </c>
      <c r="J6448" s="6">
        <v>981.45</v>
      </c>
      <c r="K6448" s="6">
        <v>8.98</v>
      </c>
      <c r="L6448" s="6">
        <v>9.81</v>
      </c>
      <c r="M6448" t="s">
        <v>19752</v>
      </c>
      <c r="N6448" t="s">
        <v>19753</v>
      </c>
      <c r="O6448" t="s">
        <v>26</v>
      </c>
      <c r="P6448" t="s">
        <v>13334</v>
      </c>
      <c r="Q6448" t="s">
        <v>19747</v>
      </c>
      <c r="R6448" t="s">
        <v>29</v>
      </c>
    </row>
    <row r="6449" spans="1:18" x14ac:dyDescent="0.3">
      <c r="A6449">
        <v>4</v>
      </c>
      <c r="B6449" t="s">
        <v>19687</v>
      </c>
      <c r="C6449" t="s">
        <v>19754</v>
      </c>
      <c r="D6449" t="s">
        <v>2357</v>
      </c>
      <c r="E6449" t="s">
        <v>594</v>
      </c>
      <c r="F6449" t="s">
        <v>19662</v>
      </c>
      <c r="G6449" t="s">
        <v>432</v>
      </c>
      <c r="H6449">
        <v>100</v>
      </c>
      <c r="I6449" s="6">
        <v>1498.04</v>
      </c>
      <c r="J6449" s="6">
        <v>1596.49</v>
      </c>
      <c r="K6449" s="6">
        <v>14.98</v>
      </c>
      <c r="L6449" s="6">
        <v>15.96</v>
      </c>
      <c r="M6449" t="s">
        <v>19755</v>
      </c>
      <c r="N6449" t="s">
        <v>19756</v>
      </c>
      <c r="O6449" t="s">
        <v>26</v>
      </c>
      <c r="P6449" t="s">
        <v>191</v>
      </c>
      <c r="Q6449" t="s">
        <v>19747</v>
      </c>
      <c r="R6449" t="s">
        <v>29</v>
      </c>
    </row>
    <row r="6450" spans="1:18" x14ac:dyDescent="0.3">
      <c r="A6450">
        <v>5</v>
      </c>
      <c r="B6450" t="s">
        <v>19660</v>
      </c>
      <c r="C6450" t="s">
        <v>19757</v>
      </c>
      <c r="D6450" t="s">
        <v>2357</v>
      </c>
      <c r="E6450" t="s">
        <v>594</v>
      </c>
      <c r="F6450" t="s">
        <v>19662</v>
      </c>
      <c r="G6450" t="s">
        <v>432</v>
      </c>
      <c r="H6450">
        <v>100</v>
      </c>
      <c r="I6450" s="6">
        <v>1547</v>
      </c>
      <c r="J6450" s="6">
        <v>1646.68</v>
      </c>
      <c r="K6450" s="6">
        <v>15.47</v>
      </c>
      <c r="L6450" s="6">
        <v>16.47</v>
      </c>
      <c r="M6450" t="s">
        <v>19758</v>
      </c>
      <c r="N6450" t="s">
        <v>19759</v>
      </c>
      <c r="O6450" t="s">
        <v>26</v>
      </c>
      <c r="P6450" t="s">
        <v>51</v>
      </c>
      <c r="Q6450" t="s">
        <v>19747</v>
      </c>
      <c r="R6450" t="s">
        <v>29</v>
      </c>
    </row>
    <row r="6451" spans="1:18" x14ac:dyDescent="0.3">
      <c r="A6451">
        <v>6</v>
      </c>
      <c r="B6451" t="s">
        <v>19674</v>
      </c>
      <c r="C6451" t="s">
        <v>19760</v>
      </c>
      <c r="D6451" t="s">
        <v>2357</v>
      </c>
      <c r="E6451" t="s">
        <v>594</v>
      </c>
      <c r="F6451" t="s">
        <v>19662</v>
      </c>
      <c r="G6451" t="s">
        <v>432</v>
      </c>
      <c r="H6451">
        <v>100</v>
      </c>
      <c r="I6451" s="6">
        <v>1550.73</v>
      </c>
      <c r="J6451" s="6">
        <v>1650.5</v>
      </c>
      <c r="K6451" s="6">
        <v>15.51</v>
      </c>
      <c r="L6451" s="6">
        <v>16.510000000000002</v>
      </c>
      <c r="M6451" t="s">
        <v>19761</v>
      </c>
      <c r="N6451" t="s">
        <v>19762</v>
      </c>
      <c r="O6451" t="s">
        <v>38</v>
      </c>
      <c r="P6451" t="s">
        <v>5932</v>
      </c>
      <c r="Q6451" t="s">
        <v>19747</v>
      </c>
      <c r="R6451" t="s">
        <v>29</v>
      </c>
    </row>
    <row r="6452" spans="1:18" x14ac:dyDescent="0.3">
      <c r="A6452" s="1">
        <v>1</v>
      </c>
      <c r="B6452" s="1" t="s">
        <v>19670</v>
      </c>
      <c r="C6452" s="1" t="s">
        <v>19763</v>
      </c>
      <c r="D6452" s="1" t="s">
        <v>2357</v>
      </c>
      <c r="E6452" s="1" t="s">
        <v>4446</v>
      </c>
      <c r="F6452" s="1" t="s">
        <v>19662</v>
      </c>
      <c r="G6452" s="1" t="s">
        <v>432</v>
      </c>
      <c r="H6452" s="1">
        <v>30</v>
      </c>
      <c r="I6452" s="5">
        <v>406</v>
      </c>
      <c r="J6452" s="5">
        <v>477.15</v>
      </c>
      <c r="K6452" s="5">
        <v>13.53</v>
      </c>
      <c r="L6452" s="5">
        <v>15.91</v>
      </c>
      <c r="M6452" s="1" t="s">
        <v>19749</v>
      </c>
      <c r="N6452" s="1" t="s">
        <v>19764</v>
      </c>
      <c r="O6452" s="1" t="s">
        <v>26</v>
      </c>
      <c r="P6452" s="1" t="s">
        <v>126</v>
      </c>
      <c r="Q6452" s="1" t="s">
        <v>19747</v>
      </c>
      <c r="R6452" s="1" t="s">
        <v>29</v>
      </c>
    </row>
    <row r="6453" spans="1:18" x14ac:dyDescent="0.3">
      <c r="A6453">
        <v>2</v>
      </c>
      <c r="B6453" t="s">
        <v>19666</v>
      </c>
      <c r="C6453" t="s">
        <v>19765</v>
      </c>
      <c r="D6453" t="s">
        <v>2357</v>
      </c>
      <c r="E6453" t="s">
        <v>4446</v>
      </c>
      <c r="F6453" t="s">
        <v>19662</v>
      </c>
      <c r="G6453" t="s">
        <v>432</v>
      </c>
      <c r="H6453">
        <v>30</v>
      </c>
      <c r="I6453" s="6">
        <v>463</v>
      </c>
      <c r="J6453" s="6">
        <v>535.58000000000004</v>
      </c>
      <c r="K6453" s="6">
        <v>15.43</v>
      </c>
      <c r="L6453" s="6">
        <v>17.850000000000001</v>
      </c>
      <c r="M6453" t="s">
        <v>19745</v>
      </c>
      <c r="N6453" t="s">
        <v>19766</v>
      </c>
      <c r="O6453" t="s">
        <v>26</v>
      </c>
      <c r="P6453" t="s">
        <v>67</v>
      </c>
      <c r="Q6453" t="s">
        <v>19747</v>
      </c>
      <c r="R6453" t="s">
        <v>29</v>
      </c>
    </row>
    <row r="6454" spans="1:18" x14ac:dyDescent="0.3">
      <c r="A6454">
        <v>3</v>
      </c>
      <c r="B6454" t="s">
        <v>19674</v>
      </c>
      <c r="C6454" t="s">
        <v>19767</v>
      </c>
      <c r="D6454" t="s">
        <v>2357</v>
      </c>
      <c r="E6454" t="s">
        <v>4446</v>
      </c>
      <c r="F6454" t="s">
        <v>19662</v>
      </c>
      <c r="G6454" t="s">
        <v>432</v>
      </c>
      <c r="H6454">
        <v>30</v>
      </c>
      <c r="I6454" s="6">
        <v>465.43</v>
      </c>
      <c r="J6454" s="6">
        <v>538.07000000000005</v>
      </c>
      <c r="K6454" s="6">
        <v>15.51</v>
      </c>
      <c r="L6454" s="6">
        <v>17.940000000000001</v>
      </c>
      <c r="M6454" t="s">
        <v>19761</v>
      </c>
      <c r="N6454" t="s">
        <v>19768</v>
      </c>
      <c r="O6454" t="s">
        <v>38</v>
      </c>
      <c r="P6454" t="s">
        <v>5932</v>
      </c>
      <c r="Q6454" t="s">
        <v>19747</v>
      </c>
      <c r="R6454" t="s">
        <v>29</v>
      </c>
    </row>
    <row r="6455" spans="1:18" x14ac:dyDescent="0.3">
      <c r="A6455" s="1">
        <v>1</v>
      </c>
      <c r="B6455" s="1" t="s">
        <v>19670</v>
      </c>
      <c r="C6455" s="1" t="s">
        <v>19769</v>
      </c>
      <c r="D6455" s="1" t="s">
        <v>490</v>
      </c>
      <c r="E6455" s="1" t="s">
        <v>594</v>
      </c>
      <c r="F6455" s="1" t="s">
        <v>19662</v>
      </c>
      <c r="G6455" s="1" t="s">
        <v>432</v>
      </c>
      <c r="H6455" s="1">
        <v>100</v>
      </c>
      <c r="I6455" s="5">
        <v>555</v>
      </c>
      <c r="J6455" s="5">
        <v>629.88</v>
      </c>
      <c r="K6455" s="5">
        <v>5.55</v>
      </c>
      <c r="L6455" s="5">
        <v>6.3</v>
      </c>
      <c r="M6455" s="1" t="s">
        <v>19770</v>
      </c>
      <c r="N6455" s="1" t="s">
        <v>19771</v>
      </c>
      <c r="O6455" s="1" t="s">
        <v>26</v>
      </c>
      <c r="P6455" s="1" t="s">
        <v>126</v>
      </c>
      <c r="Q6455" s="1" t="s">
        <v>19772</v>
      </c>
      <c r="R6455" s="1" t="s">
        <v>29</v>
      </c>
    </row>
    <row r="6456" spans="1:18" x14ac:dyDescent="0.3">
      <c r="A6456">
        <v>2</v>
      </c>
      <c r="B6456" t="s">
        <v>19666</v>
      </c>
      <c r="C6456" t="s">
        <v>19773</v>
      </c>
      <c r="D6456" t="s">
        <v>490</v>
      </c>
      <c r="E6456" t="s">
        <v>594</v>
      </c>
      <c r="F6456" t="s">
        <v>19662</v>
      </c>
      <c r="G6456" t="s">
        <v>432</v>
      </c>
      <c r="H6456">
        <v>100</v>
      </c>
      <c r="I6456" s="6">
        <v>580</v>
      </c>
      <c r="J6456" s="6">
        <v>655.5</v>
      </c>
      <c r="K6456" s="6">
        <v>5.8</v>
      </c>
      <c r="L6456" s="6">
        <v>6.56</v>
      </c>
      <c r="M6456" t="s">
        <v>19774</v>
      </c>
      <c r="N6456" t="s">
        <v>19775</v>
      </c>
      <c r="O6456" t="s">
        <v>26</v>
      </c>
      <c r="P6456" t="s">
        <v>67</v>
      </c>
      <c r="Q6456" t="s">
        <v>19772</v>
      </c>
      <c r="R6456" t="s">
        <v>29</v>
      </c>
    </row>
    <row r="6457" spans="1:18" x14ac:dyDescent="0.3">
      <c r="A6457">
        <v>3</v>
      </c>
      <c r="B6457" t="s">
        <v>19687</v>
      </c>
      <c r="C6457" t="s">
        <v>19776</v>
      </c>
      <c r="D6457" t="s">
        <v>490</v>
      </c>
      <c r="E6457" t="s">
        <v>594</v>
      </c>
      <c r="F6457" t="s">
        <v>19662</v>
      </c>
      <c r="G6457" t="s">
        <v>432</v>
      </c>
      <c r="H6457">
        <v>100</v>
      </c>
      <c r="I6457" s="6">
        <v>1028.77</v>
      </c>
      <c r="J6457" s="6">
        <v>1115.49</v>
      </c>
      <c r="K6457" s="6">
        <v>10.29</v>
      </c>
      <c r="L6457" s="6">
        <v>11.15</v>
      </c>
      <c r="M6457" t="s">
        <v>19777</v>
      </c>
      <c r="N6457" t="s">
        <v>19778</v>
      </c>
      <c r="O6457" t="s">
        <v>26</v>
      </c>
      <c r="P6457" t="s">
        <v>191</v>
      </c>
      <c r="Q6457" t="s">
        <v>19772</v>
      </c>
      <c r="R6457" t="s">
        <v>29</v>
      </c>
    </row>
    <row r="6458" spans="1:18" x14ac:dyDescent="0.3">
      <c r="A6458">
        <v>4</v>
      </c>
      <c r="B6458" t="s">
        <v>19682</v>
      </c>
      <c r="C6458" t="s">
        <v>19779</v>
      </c>
      <c r="D6458" t="s">
        <v>490</v>
      </c>
      <c r="E6458" t="s">
        <v>594</v>
      </c>
      <c r="F6458" t="s">
        <v>19662</v>
      </c>
      <c r="G6458" t="s">
        <v>432</v>
      </c>
      <c r="H6458">
        <v>100</v>
      </c>
      <c r="I6458" s="6">
        <v>1030</v>
      </c>
      <c r="J6458" s="6">
        <v>1116.75</v>
      </c>
      <c r="K6458" s="6">
        <v>10.3</v>
      </c>
      <c r="L6458" s="6">
        <v>11.17</v>
      </c>
      <c r="M6458" t="s">
        <v>19780</v>
      </c>
      <c r="N6458" t="s">
        <v>19781</v>
      </c>
      <c r="O6458" t="s">
        <v>26</v>
      </c>
      <c r="P6458" t="s">
        <v>13334</v>
      </c>
      <c r="Q6458" t="s">
        <v>19772</v>
      </c>
      <c r="R6458" t="s">
        <v>29</v>
      </c>
    </row>
    <row r="6459" spans="1:18" x14ac:dyDescent="0.3">
      <c r="A6459">
        <v>5</v>
      </c>
      <c r="B6459" t="s">
        <v>19674</v>
      </c>
      <c r="C6459" t="s">
        <v>19782</v>
      </c>
      <c r="D6459" t="s">
        <v>490</v>
      </c>
      <c r="E6459" t="s">
        <v>594</v>
      </c>
      <c r="F6459" t="s">
        <v>19662</v>
      </c>
      <c r="G6459" t="s">
        <v>432</v>
      </c>
      <c r="H6459">
        <v>100</v>
      </c>
      <c r="I6459" s="6">
        <v>1034.06</v>
      </c>
      <c r="J6459" s="6">
        <v>1120.9100000000001</v>
      </c>
      <c r="K6459" s="6">
        <v>10.34</v>
      </c>
      <c r="L6459" s="6">
        <v>11.21</v>
      </c>
      <c r="M6459" t="s">
        <v>19783</v>
      </c>
      <c r="N6459" t="s">
        <v>19784</v>
      </c>
      <c r="O6459" t="s">
        <v>38</v>
      </c>
      <c r="P6459" t="s">
        <v>5932</v>
      </c>
      <c r="Q6459" t="s">
        <v>19772</v>
      </c>
      <c r="R6459" t="s">
        <v>29</v>
      </c>
    </row>
    <row r="6460" spans="1:18" x14ac:dyDescent="0.3">
      <c r="A6460">
        <v>5</v>
      </c>
      <c r="B6460" t="s">
        <v>19660</v>
      </c>
      <c r="C6460" t="s">
        <v>19785</v>
      </c>
      <c r="D6460" t="s">
        <v>490</v>
      </c>
      <c r="E6460" t="s">
        <v>594</v>
      </c>
      <c r="F6460" t="s">
        <v>19662</v>
      </c>
      <c r="G6460" t="s">
        <v>432</v>
      </c>
      <c r="H6460">
        <v>100</v>
      </c>
      <c r="I6460" s="6">
        <v>1034.49</v>
      </c>
      <c r="J6460" s="6">
        <v>1121.3499999999999</v>
      </c>
      <c r="K6460" s="6">
        <v>10.34</v>
      </c>
      <c r="L6460" s="6">
        <v>11.21</v>
      </c>
      <c r="M6460" t="s">
        <v>19786</v>
      </c>
      <c r="N6460" t="s">
        <v>19787</v>
      </c>
      <c r="O6460" t="s">
        <v>26</v>
      </c>
      <c r="P6460" t="s">
        <v>51</v>
      </c>
      <c r="Q6460" t="s">
        <v>19772</v>
      </c>
      <c r="R6460" t="s">
        <v>29</v>
      </c>
    </row>
    <row r="6461" spans="1:18" x14ac:dyDescent="0.3">
      <c r="A6461" s="1">
        <v>1</v>
      </c>
      <c r="B6461" s="1" t="s">
        <v>19666</v>
      </c>
      <c r="C6461" s="1" t="s">
        <v>19788</v>
      </c>
      <c r="D6461" s="1" t="s">
        <v>490</v>
      </c>
      <c r="E6461" s="1" t="s">
        <v>4446</v>
      </c>
      <c r="F6461" s="1" t="s">
        <v>19662</v>
      </c>
      <c r="G6461" s="1" t="s">
        <v>432</v>
      </c>
      <c r="H6461" s="1">
        <v>30</v>
      </c>
      <c r="I6461" s="5">
        <v>181</v>
      </c>
      <c r="J6461" s="5">
        <v>245.34</v>
      </c>
      <c r="K6461" s="5">
        <v>6.03</v>
      </c>
      <c r="L6461" s="5">
        <v>8.18</v>
      </c>
      <c r="M6461" s="1" t="s">
        <v>19774</v>
      </c>
      <c r="N6461" s="1" t="s">
        <v>19789</v>
      </c>
      <c r="O6461" s="1" t="s">
        <v>26</v>
      </c>
      <c r="P6461" s="1" t="s">
        <v>67</v>
      </c>
      <c r="Q6461" s="1" t="s">
        <v>19772</v>
      </c>
      <c r="R6461" s="1" t="s">
        <v>29</v>
      </c>
    </row>
    <row r="6462" spans="1:18" x14ac:dyDescent="0.3">
      <c r="A6462">
        <v>2</v>
      </c>
      <c r="B6462" t="s">
        <v>19674</v>
      </c>
      <c r="C6462" t="s">
        <v>19790</v>
      </c>
      <c r="D6462" t="s">
        <v>490</v>
      </c>
      <c r="E6462" t="s">
        <v>4446</v>
      </c>
      <c r="F6462" t="s">
        <v>19662</v>
      </c>
      <c r="G6462" t="s">
        <v>432</v>
      </c>
      <c r="H6462">
        <v>30</v>
      </c>
      <c r="I6462" s="6">
        <v>310.52999999999997</v>
      </c>
      <c r="J6462" s="6">
        <v>379.29</v>
      </c>
      <c r="K6462" s="6">
        <v>10.35</v>
      </c>
      <c r="L6462" s="6">
        <v>12.64</v>
      </c>
      <c r="M6462" t="s">
        <v>19783</v>
      </c>
      <c r="N6462" t="s">
        <v>19791</v>
      </c>
      <c r="O6462" t="s">
        <v>38</v>
      </c>
      <c r="P6462" t="s">
        <v>5932</v>
      </c>
      <c r="Q6462" t="s">
        <v>19772</v>
      </c>
      <c r="R6462" t="s">
        <v>29</v>
      </c>
    </row>
    <row r="6463" spans="1:18" x14ac:dyDescent="0.3">
      <c r="A6463">
        <v>2</v>
      </c>
      <c r="B6463" t="s">
        <v>19670</v>
      </c>
      <c r="C6463" t="s">
        <v>19792</v>
      </c>
      <c r="D6463" t="s">
        <v>490</v>
      </c>
      <c r="E6463" t="s">
        <v>4446</v>
      </c>
      <c r="F6463" t="s">
        <v>19662</v>
      </c>
      <c r="G6463" t="s">
        <v>432</v>
      </c>
      <c r="H6463">
        <v>30</v>
      </c>
      <c r="I6463" s="6">
        <v>310.52999999999997</v>
      </c>
      <c r="J6463" s="6">
        <v>379.29</v>
      </c>
      <c r="K6463" s="6">
        <v>10.35</v>
      </c>
      <c r="L6463" s="6">
        <v>12.64</v>
      </c>
      <c r="M6463" t="s">
        <v>19770</v>
      </c>
      <c r="N6463" t="s">
        <v>19793</v>
      </c>
      <c r="O6463" t="s">
        <v>26</v>
      </c>
      <c r="P6463" t="s">
        <v>126</v>
      </c>
      <c r="Q6463" t="s">
        <v>19772</v>
      </c>
      <c r="R6463" t="s">
        <v>29</v>
      </c>
    </row>
    <row r="6464" spans="1:18" x14ac:dyDescent="0.3">
      <c r="A6464">
        <v>2</v>
      </c>
      <c r="B6464" t="s">
        <v>19682</v>
      </c>
      <c r="C6464" t="s">
        <v>19794</v>
      </c>
      <c r="D6464" t="s">
        <v>490</v>
      </c>
      <c r="E6464" t="s">
        <v>4446</v>
      </c>
      <c r="F6464" t="s">
        <v>19662</v>
      </c>
      <c r="G6464" t="s">
        <v>432</v>
      </c>
      <c r="H6464">
        <v>30</v>
      </c>
      <c r="I6464" s="6">
        <v>310.52999999999997</v>
      </c>
      <c r="J6464" s="6">
        <v>379.29</v>
      </c>
      <c r="K6464" s="6">
        <v>10.35</v>
      </c>
      <c r="L6464" s="6">
        <v>12.64</v>
      </c>
      <c r="M6464" t="s">
        <v>19780</v>
      </c>
      <c r="N6464" t="s">
        <v>19795</v>
      </c>
      <c r="O6464" t="s">
        <v>26</v>
      </c>
      <c r="P6464" t="s">
        <v>13334</v>
      </c>
      <c r="Q6464" t="s">
        <v>19772</v>
      </c>
      <c r="R6464" t="s">
        <v>29</v>
      </c>
    </row>
    <row r="6465" spans="1:18" x14ac:dyDescent="0.3">
      <c r="A6465" s="1">
        <v>1</v>
      </c>
      <c r="B6465" s="1" t="s">
        <v>19796</v>
      </c>
      <c r="C6465" s="1" t="s">
        <v>19797</v>
      </c>
      <c r="D6465" s="1" t="s">
        <v>1859</v>
      </c>
      <c r="E6465" s="1" t="s">
        <v>47</v>
      </c>
      <c r="F6465" s="1" t="s">
        <v>19798</v>
      </c>
      <c r="G6465" s="1" t="s">
        <v>23</v>
      </c>
      <c r="H6465" s="1">
        <v>30</v>
      </c>
      <c r="I6465" s="5">
        <v>126</v>
      </c>
      <c r="J6465" s="5">
        <v>188.41</v>
      </c>
      <c r="K6465" s="5">
        <v>4.2</v>
      </c>
      <c r="L6465" s="5">
        <v>6.28</v>
      </c>
      <c r="M6465" s="1" t="s">
        <v>19799</v>
      </c>
      <c r="N6465" s="1" t="s">
        <v>19800</v>
      </c>
      <c r="O6465" s="1" t="s">
        <v>34</v>
      </c>
      <c r="P6465" s="1" t="s">
        <v>426</v>
      </c>
      <c r="Q6465" s="1" t="s">
        <v>19801</v>
      </c>
      <c r="R6465" s="1" t="s">
        <v>43</v>
      </c>
    </row>
    <row r="6466" spans="1:18" x14ac:dyDescent="0.3">
      <c r="A6466">
        <v>2</v>
      </c>
      <c r="B6466" t="s">
        <v>19802</v>
      </c>
      <c r="C6466" t="s">
        <v>19803</v>
      </c>
      <c r="D6466" t="s">
        <v>1859</v>
      </c>
      <c r="E6466" t="s">
        <v>47</v>
      </c>
      <c r="F6466" t="s">
        <v>19798</v>
      </c>
      <c r="G6466" t="s">
        <v>23</v>
      </c>
      <c r="H6466">
        <v>28</v>
      </c>
      <c r="I6466" s="6">
        <v>120.2</v>
      </c>
      <c r="J6466" s="6">
        <v>182.41</v>
      </c>
      <c r="K6466" s="6">
        <v>4.29</v>
      </c>
      <c r="L6466" s="6">
        <v>6.51</v>
      </c>
      <c r="M6466" t="s">
        <v>19804</v>
      </c>
      <c r="N6466" t="s">
        <v>19805</v>
      </c>
      <c r="O6466" t="s">
        <v>26</v>
      </c>
      <c r="P6466" t="s">
        <v>57</v>
      </c>
      <c r="Q6466" t="s">
        <v>19801</v>
      </c>
      <c r="R6466" t="s">
        <v>29</v>
      </c>
    </row>
    <row r="6467" spans="1:18" x14ac:dyDescent="0.3">
      <c r="A6467">
        <v>3</v>
      </c>
      <c r="B6467" t="s">
        <v>19806</v>
      </c>
      <c r="C6467" t="s">
        <v>19807</v>
      </c>
      <c r="D6467" t="s">
        <v>1859</v>
      </c>
      <c r="E6467" t="s">
        <v>47</v>
      </c>
      <c r="F6467" t="s">
        <v>19798</v>
      </c>
      <c r="G6467" t="s">
        <v>23</v>
      </c>
      <c r="H6467">
        <v>28</v>
      </c>
      <c r="I6467" s="6">
        <v>146</v>
      </c>
      <c r="J6467" s="6">
        <v>209.11</v>
      </c>
      <c r="K6467" s="6">
        <v>5.21</v>
      </c>
      <c r="L6467" s="6">
        <v>7.47</v>
      </c>
      <c r="M6467" t="s">
        <v>19808</v>
      </c>
      <c r="N6467" t="s">
        <v>19809</v>
      </c>
      <c r="O6467" t="s">
        <v>26</v>
      </c>
      <c r="P6467" t="s">
        <v>67</v>
      </c>
      <c r="Q6467" t="s">
        <v>19801</v>
      </c>
      <c r="R6467" t="s">
        <v>29</v>
      </c>
    </row>
    <row r="6468" spans="1:18" x14ac:dyDescent="0.3">
      <c r="A6468">
        <v>4</v>
      </c>
      <c r="B6468" t="s">
        <v>19810</v>
      </c>
      <c r="C6468" t="s">
        <v>19811</v>
      </c>
      <c r="D6468" t="s">
        <v>1859</v>
      </c>
      <c r="E6468" t="s">
        <v>47</v>
      </c>
      <c r="F6468" t="s">
        <v>19798</v>
      </c>
      <c r="G6468" t="s">
        <v>23</v>
      </c>
      <c r="H6468">
        <v>28</v>
      </c>
      <c r="I6468" s="6">
        <v>147.56</v>
      </c>
      <c r="J6468" s="6">
        <v>210.72</v>
      </c>
      <c r="K6468" s="6">
        <v>5.27</v>
      </c>
      <c r="L6468" s="6">
        <v>7.53</v>
      </c>
      <c r="M6468" t="s">
        <v>19812</v>
      </c>
      <c r="N6468" t="s">
        <v>19813</v>
      </c>
      <c r="O6468" t="s">
        <v>38</v>
      </c>
      <c r="P6468" t="s">
        <v>3812</v>
      </c>
      <c r="Q6468" t="s">
        <v>19801</v>
      </c>
      <c r="R6468" t="s">
        <v>43</v>
      </c>
    </row>
    <row r="6469" spans="1:18" x14ac:dyDescent="0.3">
      <c r="A6469" s="1">
        <v>1</v>
      </c>
      <c r="B6469" s="1" t="s">
        <v>19806</v>
      </c>
      <c r="C6469" s="1" t="s">
        <v>19814</v>
      </c>
      <c r="D6469" s="1" t="s">
        <v>1708</v>
      </c>
      <c r="E6469" s="1" t="s">
        <v>47</v>
      </c>
      <c r="F6469" s="1" t="s">
        <v>19798</v>
      </c>
      <c r="G6469" s="1" t="s">
        <v>23</v>
      </c>
      <c r="H6469" s="1">
        <v>28</v>
      </c>
      <c r="I6469" s="5">
        <v>66</v>
      </c>
      <c r="J6469" s="5">
        <v>125.68</v>
      </c>
      <c r="K6469" s="5">
        <v>2.36</v>
      </c>
      <c r="L6469" s="5">
        <v>4.49</v>
      </c>
      <c r="M6469" s="1" t="s">
        <v>19815</v>
      </c>
      <c r="N6469" s="1" t="s">
        <v>19816</v>
      </c>
      <c r="O6469" s="1" t="s">
        <v>26</v>
      </c>
      <c r="P6469" s="1" t="s">
        <v>67</v>
      </c>
      <c r="Q6469" s="1" t="s">
        <v>19817</v>
      </c>
      <c r="R6469" s="1" t="s">
        <v>29</v>
      </c>
    </row>
    <row r="6470" spans="1:18" x14ac:dyDescent="0.3">
      <c r="A6470">
        <v>2</v>
      </c>
      <c r="B6470" t="s">
        <v>19810</v>
      </c>
      <c r="C6470" t="s">
        <v>19818</v>
      </c>
      <c r="D6470" t="s">
        <v>1708</v>
      </c>
      <c r="E6470" t="s">
        <v>47</v>
      </c>
      <c r="F6470" t="s">
        <v>19798</v>
      </c>
      <c r="G6470" t="s">
        <v>23</v>
      </c>
      <c r="H6470">
        <v>28</v>
      </c>
      <c r="I6470" s="6">
        <v>67.2</v>
      </c>
      <c r="J6470" s="6">
        <v>127.01</v>
      </c>
      <c r="K6470" s="6">
        <v>2.4</v>
      </c>
      <c r="L6470" s="6">
        <v>4.54</v>
      </c>
      <c r="M6470" t="s">
        <v>19819</v>
      </c>
      <c r="N6470" t="s">
        <v>19820</v>
      </c>
      <c r="O6470" t="s">
        <v>38</v>
      </c>
      <c r="P6470" t="s">
        <v>3812</v>
      </c>
      <c r="Q6470" t="s">
        <v>19817</v>
      </c>
      <c r="R6470" t="s">
        <v>43</v>
      </c>
    </row>
    <row r="6471" spans="1:18" x14ac:dyDescent="0.3">
      <c r="A6471" s="1">
        <v>1</v>
      </c>
      <c r="B6471" s="1" t="s">
        <v>19802</v>
      </c>
      <c r="C6471" s="1" t="s">
        <v>19821</v>
      </c>
      <c r="D6471" s="1" t="s">
        <v>1708</v>
      </c>
      <c r="E6471" s="1" t="s">
        <v>167</v>
      </c>
      <c r="F6471" s="1" t="s">
        <v>19798</v>
      </c>
      <c r="G6471" s="1" t="s">
        <v>23</v>
      </c>
      <c r="H6471" s="1">
        <v>98</v>
      </c>
      <c r="I6471" s="5">
        <v>47.59</v>
      </c>
      <c r="J6471" s="5">
        <v>105.34</v>
      </c>
      <c r="K6471" s="5">
        <v>0.49</v>
      </c>
      <c r="L6471" s="5">
        <v>1.07</v>
      </c>
      <c r="M6471" s="1" t="s">
        <v>19822</v>
      </c>
      <c r="N6471" s="1" t="s">
        <v>19823</v>
      </c>
      <c r="O6471" s="1" t="s">
        <v>26</v>
      </c>
      <c r="P6471" s="1" t="s">
        <v>57</v>
      </c>
      <c r="Q6471" s="1" t="s">
        <v>19817</v>
      </c>
      <c r="R6471" s="1" t="s">
        <v>29</v>
      </c>
    </row>
    <row r="6472" spans="1:18" x14ac:dyDescent="0.3">
      <c r="A6472">
        <v>2</v>
      </c>
      <c r="B6472" t="s">
        <v>19806</v>
      </c>
      <c r="C6472" t="s">
        <v>19824</v>
      </c>
      <c r="D6472" t="s">
        <v>1708</v>
      </c>
      <c r="E6472" t="s">
        <v>167</v>
      </c>
      <c r="F6472" t="s">
        <v>19798</v>
      </c>
      <c r="G6472" t="s">
        <v>23</v>
      </c>
      <c r="H6472">
        <v>98</v>
      </c>
      <c r="I6472" s="6">
        <v>67</v>
      </c>
      <c r="J6472" s="6">
        <v>126.79</v>
      </c>
      <c r="K6472" s="6">
        <v>0.68</v>
      </c>
      <c r="L6472" s="6">
        <v>1.29</v>
      </c>
      <c r="M6472" t="s">
        <v>19815</v>
      </c>
      <c r="N6472" t="s">
        <v>19825</v>
      </c>
      <c r="O6472" t="s">
        <v>26</v>
      </c>
      <c r="P6472" t="s">
        <v>67</v>
      </c>
      <c r="Q6472" t="s">
        <v>19817</v>
      </c>
      <c r="R6472" t="s">
        <v>29</v>
      </c>
    </row>
    <row r="6473" spans="1:18" x14ac:dyDescent="0.3">
      <c r="A6473">
        <v>3</v>
      </c>
      <c r="B6473" t="s">
        <v>19826</v>
      </c>
      <c r="C6473" t="s">
        <v>19827</v>
      </c>
      <c r="D6473" t="s">
        <v>1708</v>
      </c>
      <c r="E6473" t="s">
        <v>167</v>
      </c>
      <c r="F6473" t="s">
        <v>19798</v>
      </c>
      <c r="G6473" t="s">
        <v>23</v>
      </c>
      <c r="H6473">
        <v>100</v>
      </c>
      <c r="I6473" s="6">
        <v>165</v>
      </c>
      <c r="J6473" s="6">
        <v>228.78</v>
      </c>
      <c r="K6473" s="6">
        <v>1.65</v>
      </c>
      <c r="L6473" s="6">
        <v>2.29</v>
      </c>
      <c r="M6473" t="s">
        <v>19828</v>
      </c>
      <c r="N6473" t="s">
        <v>19829</v>
      </c>
      <c r="O6473" t="s">
        <v>26</v>
      </c>
      <c r="P6473" t="s">
        <v>126</v>
      </c>
      <c r="Q6473" t="s">
        <v>19817</v>
      </c>
      <c r="R6473" t="s">
        <v>29</v>
      </c>
    </row>
    <row r="6474" spans="1:18" x14ac:dyDescent="0.3">
      <c r="A6474">
        <v>4</v>
      </c>
      <c r="B6474" t="s">
        <v>19810</v>
      </c>
      <c r="C6474" t="s">
        <v>19830</v>
      </c>
      <c r="D6474" t="s">
        <v>1708</v>
      </c>
      <c r="E6474" t="s">
        <v>167</v>
      </c>
      <c r="F6474" t="s">
        <v>19798</v>
      </c>
      <c r="G6474" t="s">
        <v>23</v>
      </c>
      <c r="H6474">
        <v>98</v>
      </c>
      <c r="I6474" s="6">
        <v>161.69999999999999</v>
      </c>
      <c r="J6474" s="6">
        <v>225.36</v>
      </c>
      <c r="K6474" s="6">
        <v>1.65</v>
      </c>
      <c r="L6474" s="6">
        <v>2.2999999999999998</v>
      </c>
      <c r="M6474" t="s">
        <v>19819</v>
      </c>
      <c r="N6474" t="s">
        <v>19831</v>
      </c>
      <c r="O6474" t="s">
        <v>38</v>
      </c>
      <c r="P6474" t="s">
        <v>3812</v>
      </c>
      <c r="Q6474" t="s">
        <v>19817</v>
      </c>
      <c r="R6474" t="s">
        <v>29</v>
      </c>
    </row>
    <row r="6475" spans="1:18" x14ac:dyDescent="0.3">
      <c r="A6475" s="1">
        <v>1</v>
      </c>
      <c r="B6475" s="1" t="s">
        <v>19810</v>
      </c>
      <c r="C6475" s="1" t="s">
        <v>19832</v>
      </c>
      <c r="D6475" s="1" t="s">
        <v>1775</v>
      </c>
      <c r="E6475" s="1" t="s">
        <v>47</v>
      </c>
      <c r="F6475" s="1" t="s">
        <v>19798</v>
      </c>
      <c r="G6475" s="1" t="s">
        <v>23</v>
      </c>
      <c r="H6475" s="1">
        <v>28</v>
      </c>
      <c r="I6475" s="5">
        <v>78.959999999999994</v>
      </c>
      <c r="J6475" s="5">
        <v>139.72</v>
      </c>
      <c r="K6475" s="5">
        <v>2.82</v>
      </c>
      <c r="L6475" s="5">
        <v>4.99</v>
      </c>
      <c r="M6475" s="1" t="s">
        <v>19833</v>
      </c>
      <c r="N6475" s="1" t="s">
        <v>19834</v>
      </c>
      <c r="O6475" s="1" t="s">
        <v>38</v>
      </c>
      <c r="P6475" s="1" t="s">
        <v>3812</v>
      </c>
      <c r="Q6475" s="1" t="s">
        <v>19835</v>
      </c>
      <c r="R6475" s="1" t="s">
        <v>43</v>
      </c>
    </row>
    <row r="6476" spans="1:18" x14ac:dyDescent="0.3">
      <c r="A6476" s="1">
        <v>1</v>
      </c>
      <c r="B6476" s="1" t="s">
        <v>19802</v>
      </c>
      <c r="C6476" s="1" t="s">
        <v>19836</v>
      </c>
      <c r="D6476" s="1" t="s">
        <v>1775</v>
      </c>
      <c r="E6476" s="1" t="s">
        <v>167</v>
      </c>
      <c r="F6476" s="1" t="s">
        <v>19798</v>
      </c>
      <c r="G6476" s="1" t="s">
        <v>23</v>
      </c>
      <c r="H6476" s="1">
        <v>98</v>
      </c>
      <c r="I6476" s="5">
        <v>105.39</v>
      </c>
      <c r="J6476" s="5">
        <v>167.08</v>
      </c>
      <c r="K6476" s="5">
        <v>1.08</v>
      </c>
      <c r="L6476" s="5">
        <v>1.7</v>
      </c>
      <c r="M6476" s="1" t="s">
        <v>19837</v>
      </c>
      <c r="N6476" s="1" t="s">
        <v>19838</v>
      </c>
      <c r="O6476" s="1" t="s">
        <v>26</v>
      </c>
      <c r="P6476" s="1" t="s">
        <v>57</v>
      </c>
      <c r="Q6476" s="1" t="s">
        <v>19835</v>
      </c>
      <c r="R6476" s="1" t="s">
        <v>29</v>
      </c>
    </row>
    <row r="6477" spans="1:18" x14ac:dyDescent="0.3">
      <c r="A6477">
        <v>1</v>
      </c>
      <c r="B6477" t="s">
        <v>19826</v>
      </c>
      <c r="C6477" t="s">
        <v>19839</v>
      </c>
      <c r="D6477" t="s">
        <v>1775</v>
      </c>
      <c r="E6477" t="s">
        <v>167</v>
      </c>
      <c r="F6477" t="s">
        <v>19798</v>
      </c>
      <c r="G6477" t="s">
        <v>23</v>
      </c>
      <c r="H6477">
        <v>100</v>
      </c>
      <c r="I6477" s="6">
        <v>108</v>
      </c>
      <c r="J6477" s="6">
        <v>169.78</v>
      </c>
      <c r="K6477" s="6">
        <v>1.08</v>
      </c>
      <c r="L6477" s="6">
        <v>1.7</v>
      </c>
      <c r="M6477" t="s">
        <v>19840</v>
      </c>
      <c r="N6477" t="s">
        <v>19841</v>
      </c>
      <c r="O6477" t="s">
        <v>26</v>
      </c>
      <c r="P6477" t="s">
        <v>126</v>
      </c>
      <c r="Q6477" t="s">
        <v>19835</v>
      </c>
      <c r="R6477" t="s">
        <v>29</v>
      </c>
    </row>
    <row r="6478" spans="1:18" x14ac:dyDescent="0.3">
      <c r="A6478">
        <v>3</v>
      </c>
      <c r="B6478" t="s">
        <v>19806</v>
      </c>
      <c r="C6478" t="s">
        <v>19842</v>
      </c>
      <c r="D6478" t="s">
        <v>1775</v>
      </c>
      <c r="E6478" t="s">
        <v>167</v>
      </c>
      <c r="F6478" t="s">
        <v>19798</v>
      </c>
      <c r="G6478" t="s">
        <v>23</v>
      </c>
      <c r="H6478">
        <v>98</v>
      </c>
      <c r="I6478" s="6">
        <v>120</v>
      </c>
      <c r="J6478" s="6">
        <v>182.2</v>
      </c>
      <c r="K6478" s="6">
        <v>1.22</v>
      </c>
      <c r="L6478" s="6">
        <v>1.86</v>
      </c>
      <c r="M6478" t="s">
        <v>19843</v>
      </c>
      <c r="N6478" t="s">
        <v>19844</v>
      </c>
      <c r="O6478" t="s">
        <v>26</v>
      </c>
      <c r="P6478" t="s">
        <v>67</v>
      </c>
      <c r="Q6478" t="s">
        <v>19835</v>
      </c>
      <c r="R6478" t="s">
        <v>29</v>
      </c>
    </row>
    <row r="6479" spans="1:18" x14ac:dyDescent="0.3">
      <c r="A6479">
        <v>4</v>
      </c>
      <c r="B6479" t="s">
        <v>19845</v>
      </c>
      <c r="C6479" t="s">
        <v>19846</v>
      </c>
      <c r="D6479" t="s">
        <v>1775</v>
      </c>
      <c r="E6479" t="s">
        <v>167</v>
      </c>
      <c r="F6479" t="s">
        <v>19798</v>
      </c>
      <c r="G6479" t="s">
        <v>23</v>
      </c>
      <c r="H6479">
        <v>100</v>
      </c>
      <c r="I6479" s="6">
        <v>145.13999999999999</v>
      </c>
      <c r="J6479" s="6">
        <v>208.22</v>
      </c>
      <c r="K6479" s="6">
        <v>1.45</v>
      </c>
      <c r="L6479" s="6">
        <v>2.08</v>
      </c>
      <c r="M6479" t="s">
        <v>19847</v>
      </c>
      <c r="N6479" t="s">
        <v>19848</v>
      </c>
      <c r="O6479" t="s">
        <v>275</v>
      </c>
      <c r="P6479" t="s">
        <v>288</v>
      </c>
      <c r="Q6479" t="s">
        <v>19835</v>
      </c>
      <c r="R6479" t="s">
        <v>29</v>
      </c>
    </row>
    <row r="6480" spans="1:18" x14ac:dyDescent="0.3">
      <c r="A6480">
        <v>5</v>
      </c>
      <c r="B6480" t="s">
        <v>19810</v>
      </c>
      <c r="C6480" t="s">
        <v>19849</v>
      </c>
      <c r="D6480" t="s">
        <v>1775</v>
      </c>
      <c r="E6480" t="s">
        <v>167</v>
      </c>
      <c r="F6480" t="s">
        <v>19798</v>
      </c>
      <c r="G6480" t="s">
        <v>23</v>
      </c>
      <c r="H6480">
        <v>98</v>
      </c>
      <c r="I6480" s="6">
        <v>201.88</v>
      </c>
      <c r="J6480" s="6">
        <v>266.95</v>
      </c>
      <c r="K6480" s="6">
        <v>2.06</v>
      </c>
      <c r="L6480" s="6">
        <v>2.72</v>
      </c>
      <c r="M6480" t="s">
        <v>19833</v>
      </c>
      <c r="N6480" t="s">
        <v>19850</v>
      </c>
      <c r="O6480" t="s">
        <v>34</v>
      </c>
      <c r="P6480" t="s">
        <v>42</v>
      </c>
      <c r="Q6480" t="s">
        <v>19835</v>
      </c>
      <c r="R6480" t="s">
        <v>43</v>
      </c>
    </row>
    <row r="6481" spans="1:18" x14ac:dyDescent="0.3">
      <c r="A6481">
        <v>5</v>
      </c>
      <c r="B6481" t="s">
        <v>19810</v>
      </c>
      <c r="C6481" t="s">
        <v>19851</v>
      </c>
      <c r="D6481" t="s">
        <v>1775</v>
      </c>
      <c r="E6481" t="s">
        <v>167</v>
      </c>
      <c r="F6481" t="s">
        <v>19798</v>
      </c>
      <c r="G6481" t="s">
        <v>23</v>
      </c>
      <c r="H6481">
        <v>98</v>
      </c>
      <c r="I6481" s="6">
        <v>201.88</v>
      </c>
      <c r="J6481" s="6">
        <v>266.95</v>
      </c>
      <c r="K6481" s="6">
        <v>2.06</v>
      </c>
      <c r="L6481" s="6">
        <v>2.72</v>
      </c>
      <c r="M6481" t="s">
        <v>19833</v>
      </c>
      <c r="N6481" t="s">
        <v>19852</v>
      </c>
      <c r="O6481" t="s">
        <v>38</v>
      </c>
      <c r="P6481" t="s">
        <v>3812</v>
      </c>
      <c r="Q6481" t="s">
        <v>19835</v>
      </c>
      <c r="R6481" t="s">
        <v>29</v>
      </c>
    </row>
    <row r="6482" spans="1:18" x14ac:dyDescent="0.3">
      <c r="A6482">
        <v>7</v>
      </c>
      <c r="B6482" t="s">
        <v>19826</v>
      </c>
      <c r="C6482" t="s">
        <v>19853</v>
      </c>
      <c r="D6482" t="s">
        <v>1775</v>
      </c>
      <c r="E6482" t="s">
        <v>167</v>
      </c>
      <c r="F6482" t="s">
        <v>19798</v>
      </c>
      <c r="G6482" t="s">
        <v>23</v>
      </c>
      <c r="H6482">
        <v>90</v>
      </c>
      <c r="I6482" s="6">
        <v>185</v>
      </c>
      <c r="J6482" s="6">
        <v>249.48</v>
      </c>
      <c r="K6482" s="6">
        <v>2.06</v>
      </c>
      <c r="L6482" s="6">
        <v>2.77</v>
      </c>
      <c r="M6482" t="s">
        <v>19840</v>
      </c>
      <c r="N6482" t="s">
        <v>19854</v>
      </c>
      <c r="O6482" t="s">
        <v>26</v>
      </c>
      <c r="P6482" t="s">
        <v>126</v>
      </c>
      <c r="Q6482" t="s">
        <v>19835</v>
      </c>
      <c r="R6482" t="s">
        <v>43</v>
      </c>
    </row>
    <row r="6483" spans="1:18" x14ac:dyDescent="0.3">
      <c r="A6483" s="1">
        <v>1</v>
      </c>
      <c r="B6483" s="1" t="s">
        <v>19855</v>
      </c>
      <c r="C6483" s="1" t="s">
        <v>19856</v>
      </c>
      <c r="D6483" s="1" t="s">
        <v>19857</v>
      </c>
      <c r="E6483" s="1" t="s">
        <v>167</v>
      </c>
      <c r="F6483" s="1" t="s">
        <v>19858</v>
      </c>
      <c r="G6483" s="1" t="s">
        <v>23</v>
      </c>
      <c r="H6483" s="1">
        <v>98</v>
      </c>
      <c r="I6483" s="5">
        <v>109</v>
      </c>
      <c r="J6483" s="5">
        <v>170.82</v>
      </c>
      <c r="K6483" s="5">
        <v>1.1100000000000001</v>
      </c>
      <c r="L6483" s="5">
        <v>1.74</v>
      </c>
      <c r="M6483" s="1" t="s">
        <v>19859</v>
      </c>
      <c r="N6483" s="1" t="s">
        <v>19860</v>
      </c>
      <c r="O6483" s="1" t="s">
        <v>34</v>
      </c>
      <c r="P6483" s="1" t="s">
        <v>288</v>
      </c>
      <c r="Q6483" s="1" t="s">
        <v>19861</v>
      </c>
      <c r="R6483" s="1" t="s">
        <v>43</v>
      </c>
    </row>
    <row r="6484" spans="1:18" x14ac:dyDescent="0.3">
      <c r="A6484">
        <v>2</v>
      </c>
      <c r="B6484" t="s">
        <v>19862</v>
      </c>
      <c r="C6484" t="s">
        <v>19863</v>
      </c>
      <c r="D6484" t="s">
        <v>19857</v>
      </c>
      <c r="E6484" t="s">
        <v>167</v>
      </c>
      <c r="F6484" t="s">
        <v>19858</v>
      </c>
      <c r="G6484" t="s">
        <v>23</v>
      </c>
      <c r="H6484">
        <v>98</v>
      </c>
      <c r="I6484" s="6">
        <v>218.44</v>
      </c>
      <c r="J6484" s="6">
        <v>284.08999999999997</v>
      </c>
      <c r="K6484" s="6">
        <v>2.23</v>
      </c>
      <c r="L6484" s="6">
        <v>2.9</v>
      </c>
      <c r="M6484" t="s">
        <v>19864</v>
      </c>
      <c r="N6484" t="s">
        <v>19865</v>
      </c>
      <c r="O6484" t="s">
        <v>34</v>
      </c>
      <c r="P6484" t="s">
        <v>94</v>
      </c>
      <c r="Q6484" t="s">
        <v>19861</v>
      </c>
      <c r="R6484" t="s">
        <v>43</v>
      </c>
    </row>
    <row r="6485" spans="1:18" x14ac:dyDescent="0.3">
      <c r="A6485">
        <v>2</v>
      </c>
      <c r="B6485" t="s">
        <v>19866</v>
      </c>
      <c r="C6485" t="s">
        <v>19867</v>
      </c>
      <c r="D6485" t="s">
        <v>19857</v>
      </c>
      <c r="E6485" t="s">
        <v>167</v>
      </c>
      <c r="F6485" t="s">
        <v>19858</v>
      </c>
      <c r="G6485" t="s">
        <v>23</v>
      </c>
      <c r="H6485">
        <v>98</v>
      </c>
      <c r="I6485" s="6">
        <v>218.54</v>
      </c>
      <c r="J6485" s="6">
        <v>284.19</v>
      </c>
      <c r="K6485" s="6">
        <v>2.23</v>
      </c>
      <c r="L6485" s="6">
        <v>2.9</v>
      </c>
      <c r="M6485" t="s">
        <v>19868</v>
      </c>
      <c r="N6485" t="s">
        <v>19869</v>
      </c>
      <c r="O6485" t="s">
        <v>34</v>
      </c>
      <c r="P6485" t="s">
        <v>42</v>
      </c>
      <c r="Q6485" t="s">
        <v>19861</v>
      </c>
      <c r="R6485" t="s">
        <v>43</v>
      </c>
    </row>
    <row r="6486" spans="1:18" x14ac:dyDescent="0.3">
      <c r="A6486">
        <v>4</v>
      </c>
      <c r="B6486" t="s">
        <v>19870</v>
      </c>
      <c r="C6486" t="s">
        <v>19871</v>
      </c>
      <c r="D6486" t="s">
        <v>19857</v>
      </c>
      <c r="E6486" t="s">
        <v>167</v>
      </c>
      <c r="F6486" t="s">
        <v>19858</v>
      </c>
      <c r="G6486" t="s">
        <v>23</v>
      </c>
      <c r="H6486">
        <v>98</v>
      </c>
      <c r="I6486" s="6">
        <v>220</v>
      </c>
      <c r="J6486" s="6">
        <v>285.7</v>
      </c>
      <c r="K6486" s="6">
        <v>2.2400000000000002</v>
      </c>
      <c r="L6486" s="6">
        <v>2.92</v>
      </c>
      <c r="M6486" t="s">
        <v>19872</v>
      </c>
      <c r="N6486" t="s">
        <v>19873</v>
      </c>
      <c r="O6486" t="s">
        <v>26</v>
      </c>
      <c r="P6486" t="s">
        <v>67</v>
      </c>
      <c r="Q6486" t="s">
        <v>19861</v>
      </c>
      <c r="R6486" t="s">
        <v>29</v>
      </c>
    </row>
    <row r="6487" spans="1:18" x14ac:dyDescent="0.3">
      <c r="A6487">
        <v>5</v>
      </c>
      <c r="B6487" t="s">
        <v>19874</v>
      </c>
      <c r="C6487" t="s">
        <v>19875</v>
      </c>
      <c r="D6487" t="s">
        <v>19857</v>
      </c>
      <c r="E6487" t="s">
        <v>167</v>
      </c>
      <c r="F6487" t="s">
        <v>19858</v>
      </c>
      <c r="G6487" t="s">
        <v>23</v>
      </c>
      <c r="H6487">
        <v>98</v>
      </c>
      <c r="I6487" s="6">
        <v>270</v>
      </c>
      <c r="J6487" s="6">
        <v>337.45</v>
      </c>
      <c r="K6487" s="6">
        <v>2.76</v>
      </c>
      <c r="L6487" s="6">
        <v>3.44</v>
      </c>
      <c r="M6487" t="s">
        <v>19876</v>
      </c>
      <c r="N6487" t="s">
        <v>19877</v>
      </c>
      <c r="O6487" t="s">
        <v>26</v>
      </c>
      <c r="P6487" t="s">
        <v>51</v>
      </c>
      <c r="Q6487" t="s">
        <v>19861</v>
      </c>
      <c r="R6487" t="s">
        <v>29</v>
      </c>
    </row>
    <row r="6488" spans="1:18" x14ac:dyDescent="0.3">
      <c r="A6488">
        <v>6</v>
      </c>
      <c r="B6488" t="s">
        <v>19855</v>
      </c>
      <c r="C6488" t="s">
        <v>19878</v>
      </c>
      <c r="D6488" t="s">
        <v>19857</v>
      </c>
      <c r="E6488" t="s">
        <v>167</v>
      </c>
      <c r="F6488" t="s">
        <v>19858</v>
      </c>
      <c r="G6488" t="s">
        <v>23</v>
      </c>
      <c r="H6488">
        <v>100</v>
      </c>
      <c r="I6488" s="6">
        <v>279</v>
      </c>
      <c r="J6488" s="6">
        <v>346.77</v>
      </c>
      <c r="K6488" s="6">
        <v>2.79</v>
      </c>
      <c r="L6488" s="6">
        <v>3.47</v>
      </c>
      <c r="M6488" t="s">
        <v>19859</v>
      </c>
      <c r="N6488" t="s">
        <v>19879</v>
      </c>
      <c r="O6488" t="s">
        <v>26</v>
      </c>
      <c r="P6488" t="s">
        <v>126</v>
      </c>
      <c r="Q6488" t="s">
        <v>19861</v>
      </c>
      <c r="R6488" t="s">
        <v>29</v>
      </c>
    </row>
    <row r="6489" spans="1:18" x14ac:dyDescent="0.3">
      <c r="A6489" s="1">
        <v>1</v>
      </c>
      <c r="B6489" s="1" t="s">
        <v>19855</v>
      </c>
      <c r="C6489" s="1" t="s">
        <v>19880</v>
      </c>
      <c r="D6489" s="1" t="s">
        <v>19881</v>
      </c>
      <c r="E6489" s="1" t="s">
        <v>167</v>
      </c>
      <c r="F6489" s="1" t="s">
        <v>19858</v>
      </c>
      <c r="G6489" s="1" t="s">
        <v>23</v>
      </c>
      <c r="H6489" s="1">
        <v>100</v>
      </c>
      <c r="I6489" s="5">
        <v>390.68</v>
      </c>
      <c r="J6489" s="5">
        <v>461.45</v>
      </c>
      <c r="K6489" s="5">
        <v>3.91</v>
      </c>
      <c r="L6489" s="5">
        <v>4.6100000000000003</v>
      </c>
      <c r="M6489" s="1" t="s">
        <v>19882</v>
      </c>
      <c r="N6489" s="1" t="s">
        <v>19883</v>
      </c>
      <c r="O6489" s="1" t="s">
        <v>34</v>
      </c>
      <c r="P6489" s="1" t="s">
        <v>288</v>
      </c>
      <c r="Q6489" s="1" t="s">
        <v>19884</v>
      </c>
      <c r="R6489" s="1" t="s">
        <v>29</v>
      </c>
    </row>
    <row r="6490" spans="1:18" x14ac:dyDescent="0.3">
      <c r="A6490">
        <v>2</v>
      </c>
      <c r="B6490" t="s">
        <v>19855</v>
      </c>
      <c r="C6490" t="s">
        <v>19885</v>
      </c>
      <c r="D6490" t="s">
        <v>19881</v>
      </c>
      <c r="E6490" t="s">
        <v>167</v>
      </c>
      <c r="F6490" t="s">
        <v>19858</v>
      </c>
      <c r="G6490" t="s">
        <v>23</v>
      </c>
      <c r="H6490">
        <v>100</v>
      </c>
      <c r="I6490" s="6">
        <v>405</v>
      </c>
      <c r="J6490" s="6">
        <v>476.13</v>
      </c>
      <c r="K6490" s="6">
        <v>4.05</v>
      </c>
      <c r="L6490" s="6">
        <v>4.76</v>
      </c>
      <c r="M6490" t="s">
        <v>19882</v>
      </c>
      <c r="N6490" t="s">
        <v>19886</v>
      </c>
      <c r="O6490" t="s">
        <v>34</v>
      </c>
      <c r="P6490" t="s">
        <v>35</v>
      </c>
      <c r="Q6490" t="s">
        <v>19884</v>
      </c>
      <c r="R6490" t="s">
        <v>29</v>
      </c>
    </row>
    <row r="6491" spans="1:18" x14ac:dyDescent="0.3">
      <c r="A6491">
        <v>3</v>
      </c>
      <c r="B6491" t="s">
        <v>19855</v>
      </c>
      <c r="C6491" t="s">
        <v>19887</v>
      </c>
      <c r="D6491" t="s">
        <v>19881</v>
      </c>
      <c r="E6491" t="s">
        <v>167</v>
      </c>
      <c r="F6491" t="s">
        <v>19858</v>
      </c>
      <c r="G6491" t="s">
        <v>23</v>
      </c>
      <c r="H6491">
        <v>98</v>
      </c>
      <c r="I6491" s="6">
        <v>410</v>
      </c>
      <c r="J6491" s="6">
        <v>481.25</v>
      </c>
      <c r="K6491" s="6">
        <v>4.18</v>
      </c>
      <c r="L6491" s="6">
        <v>4.91</v>
      </c>
      <c r="M6491" t="s">
        <v>19882</v>
      </c>
      <c r="N6491" t="s">
        <v>19888</v>
      </c>
      <c r="O6491" t="s">
        <v>34</v>
      </c>
      <c r="P6491" t="s">
        <v>426</v>
      </c>
      <c r="Q6491" t="s">
        <v>19884</v>
      </c>
      <c r="R6491" t="s">
        <v>29</v>
      </c>
    </row>
    <row r="6492" spans="1:18" x14ac:dyDescent="0.3">
      <c r="A6492">
        <v>4</v>
      </c>
      <c r="B6492" t="s">
        <v>19889</v>
      </c>
      <c r="C6492" t="s">
        <v>19890</v>
      </c>
      <c r="D6492" t="s">
        <v>19881</v>
      </c>
      <c r="E6492" t="s">
        <v>167</v>
      </c>
      <c r="F6492" t="s">
        <v>19858</v>
      </c>
      <c r="G6492" t="s">
        <v>23</v>
      </c>
      <c r="H6492">
        <v>98</v>
      </c>
      <c r="I6492" s="6">
        <v>715</v>
      </c>
      <c r="J6492" s="6">
        <v>793.88</v>
      </c>
      <c r="K6492" s="6">
        <v>7.3</v>
      </c>
      <c r="L6492" s="6">
        <v>8.1</v>
      </c>
      <c r="M6492" t="s">
        <v>19891</v>
      </c>
      <c r="N6492" t="s">
        <v>19892</v>
      </c>
      <c r="O6492" t="s">
        <v>34</v>
      </c>
      <c r="P6492" t="s">
        <v>423</v>
      </c>
      <c r="Q6492" t="s">
        <v>19884</v>
      </c>
      <c r="R6492" t="s">
        <v>29</v>
      </c>
    </row>
    <row r="6493" spans="1:18" x14ac:dyDescent="0.3">
      <c r="A6493">
        <v>5</v>
      </c>
      <c r="B6493" t="s">
        <v>19855</v>
      </c>
      <c r="C6493" t="s">
        <v>19893</v>
      </c>
      <c r="D6493" t="s">
        <v>19881</v>
      </c>
      <c r="E6493" t="s">
        <v>167</v>
      </c>
      <c r="F6493" t="s">
        <v>19858</v>
      </c>
      <c r="G6493" t="s">
        <v>23</v>
      </c>
      <c r="H6493">
        <v>100</v>
      </c>
      <c r="I6493" s="6">
        <v>735</v>
      </c>
      <c r="J6493" s="6">
        <v>814.38</v>
      </c>
      <c r="K6493" s="6">
        <v>7.35</v>
      </c>
      <c r="L6493" s="6">
        <v>8.14</v>
      </c>
      <c r="M6493" t="s">
        <v>19882</v>
      </c>
      <c r="N6493" t="s">
        <v>19894</v>
      </c>
      <c r="O6493" t="s">
        <v>26</v>
      </c>
      <c r="P6493" t="s">
        <v>126</v>
      </c>
      <c r="Q6493" t="s">
        <v>19884</v>
      </c>
      <c r="R6493" t="s">
        <v>29</v>
      </c>
    </row>
    <row r="6494" spans="1:18" x14ac:dyDescent="0.3">
      <c r="A6494">
        <v>6</v>
      </c>
      <c r="B6494" t="s">
        <v>19889</v>
      </c>
      <c r="C6494" t="s">
        <v>19895</v>
      </c>
      <c r="D6494" t="s">
        <v>19881</v>
      </c>
      <c r="E6494" t="s">
        <v>167</v>
      </c>
      <c r="F6494" t="s">
        <v>19858</v>
      </c>
      <c r="G6494" t="s">
        <v>23</v>
      </c>
      <c r="H6494">
        <v>98</v>
      </c>
      <c r="I6494" s="6">
        <v>719.84</v>
      </c>
      <c r="J6494" s="6">
        <v>798.84</v>
      </c>
      <c r="K6494" s="6">
        <v>7.35</v>
      </c>
      <c r="L6494" s="6">
        <v>8.15</v>
      </c>
      <c r="M6494" t="s">
        <v>19891</v>
      </c>
      <c r="N6494" t="s">
        <v>19896</v>
      </c>
      <c r="O6494" t="s">
        <v>38</v>
      </c>
      <c r="P6494" t="s">
        <v>3812</v>
      </c>
      <c r="Q6494" t="s">
        <v>19884</v>
      </c>
      <c r="R6494" t="s">
        <v>29</v>
      </c>
    </row>
    <row r="6495" spans="1:18" x14ac:dyDescent="0.3">
      <c r="A6495" s="1">
        <v>1</v>
      </c>
      <c r="B6495" s="1" t="s">
        <v>19897</v>
      </c>
      <c r="C6495" s="1" t="s">
        <v>19898</v>
      </c>
      <c r="D6495" s="1" t="s">
        <v>490</v>
      </c>
      <c r="E6495" s="1" t="s">
        <v>1026</v>
      </c>
      <c r="F6495" s="1" t="s">
        <v>19899</v>
      </c>
      <c r="G6495" s="1" t="s">
        <v>272</v>
      </c>
      <c r="H6495" s="1">
        <v>20</v>
      </c>
      <c r="I6495" s="5">
        <v>1600</v>
      </c>
      <c r="J6495" s="5">
        <v>1701</v>
      </c>
      <c r="K6495" s="5">
        <v>80</v>
      </c>
      <c r="L6495" s="5">
        <v>85.05</v>
      </c>
      <c r="M6495" s="1" t="s">
        <v>19900</v>
      </c>
      <c r="N6495" s="1" t="s">
        <v>19901</v>
      </c>
      <c r="O6495" s="1" t="s">
        <v>34</v>
      </c>
      <c r="P6495" s="1" t="s">
        <v>94</v>
      </c>
      <c r="Q6495" s="1" t="s">
        <v>19902</v>
      </c>
      <c r="R6495" s="1" t="s">
        <v>43</v>
      </c>
    </row>
    <row r="6496" spans="1:18" x14ac:dyDescent="0.3">
      <c r="A6496">
        <v>2</v>
      </c>
      <c r="B6496" t="s">
        <v>19897</v>
      </c>
      <c r="C6496" t="s">
        <v>19903</v>
      </c>
      <c r="D6496" t="s">
        <v>490</v>
      </c>
      <c r="E6496" t="s">
        <v>1026</v>
      </c>
      <c r="F6496" t="s">
        <v>19899</v>
      </c>
      <c r="G6496" t="s">
        <v>272</v>
      </c>
      <c r="H6496">
        <v>20</v>
      </c>
      <c r="I6496" s="6">
        <v>5500</v>
      </c>
      <c r="J6496" s="6">
        <v>5698.5</v>
      </c>
      <c r="K6496" s="6">
        <v>275</v>
      </c>
      <c r="L6496" s="6">
        <v>284.93</v>
      </c>
      <c r="M6496" t="s">
        <v>19900</v>
      </c>
      <c r="N6496" t="s">
        <v>19904</v>
      </c>
      <c r="O6496" t="s">
        <v>34</v>
      </c>
      <c r="P6496" t="s">
        <v>426</v>
      </c>
      <c r="Q6496" t="s">
        <v>19902</v>
      </c>
      <c r="R6496" t="s">
        <v>29</v>
      </c>
    </row>
    <row r="6497" spans="1:18" x14ac:dyDescent="0.3">
      <c r="A6497">
        <v>3</v>
      </c>
      <c r="B6497" t="s">
        <v>19897</v>
      </c>
      <c r="C6497" t="s">
        <v>19905</v>
      </c>
      <c r="D6497" t="s">
        <v>490</v>
      </c>
      <c r="E6497" t="s">
        <v>1026</v>
      </c>
      <c r="F6497" t="s">
        <v>19899</v>
      </c>
      <c r="G6497" t="s">
        <v>272</v>
      </c>
      <c r="H6497">
        <v>20</v>
      </c>
      <c r="I6497" s="6">
        <v>5600</v>
      </c>
      <c r="J6497" s="6">
        <v>5801</v>
      </c>
      <c r="K6497" s="6">
        <v>280</v>
      </c>
      <c r="L6497" s="6">
        <v>290.05</v>
      </c>
      <c r="M6497" t="s">
        <v>19900</v>
      </c>
      <c r="N6497" t="s">
        <v>19906</v>
      </c>
      <c r="O6497" t="s">
        <v>34</v>
      </c>
      <c r="P6497" t="s">
        <v>35</v>
      </c>
      <c r="Q6497" t="s">
        <v>19902</v>
      </c>
      <c r="R6497" t="s">
        <v>29</v>
      </c>
    </row>
    <row r="6498" spans="1:18" x14ac:dyDescent="0.3">
      <c r="A6498">
        <v>4</v>
      </c>
      <c r="B6498" t="s">
        <v>19907</v>
      </c>
      <c r="C6498" t="s">
        <v>19908</v>
      </c>
      <c r="D6498" t="s">
        <v>490</v>
      </c>
      <c r="E6498" t="s">
        <v>1026</v>
      </c>
      <c r="F6498" t="s">
        <v>19899</v>
      </c>
      <c r="G6498" t="s">
        <v>272</v>
      </c>
      <c r="H6498">
        <v>20</v>
      </c>
      <c r="I6498" s="6">
        <v>7500</v>
      </c>
      <c r="J6498" s="6">
        <v>7748.5</v>
      </c>
      <c r="K6498" s="6">
        <v>375</v>
      </c>
      <c r="L6498" s="6">
        <v>387.43</v>
      </c>
      <c r="M6498" t="s">
        <v>19909</v>
      </c>
      <c r="N6498" t="s">
        <v>19910</v>
      </c>
      <c r="O6498" t="s">
        <v>26</v>
      </c>
      <c r="P6498" t="s">
        <v>214</v>
      </c>
      <c r="Q6498" t="s">
        <v>19902</v>
      </c>
      <c r="R6498" t="s">
        <v>29</v>
      </c>
    </row>
    <row r="6499" spans="1:18" x14ac:dyDescent="0.3">
      <c r="A6499">
        <v>5</v>
      </c>
      <c r="B6499" t="s">
        <v>19897</v>
      </c>
      <c r="C6499" t="s">
        <v>19911</v>
      </c>
      <c r="D6499" t="s">
        <v>490</v>
      </c>
      <c r="E6499" t="s">
        <v>1026</v>
      </c>
      <c r="F6499" t="s">
        <v>19899</v>
      </c>
      <c r="G6499" t="s">
        <v>272</v>
      </c>
      <c r="H6499">
        <v>20</v>
      </c>
      <c r="I6499" s="6">
        <v>9000</v>
      </c>
      <c r="J6499" s="6">
        <v>9286</v>
      </c>
      <c r="K6499" s="6">
        <v>450</v>
      </c>
      <c r="L6499" s="6">
        <v>464.3</v>
      </c>
      <c r="M6499" t="s">
        <v>19900</v>
      </c>
      <c r="N6499" t="s">
        <v>19912</v>
      </c>
      <c r="O6499" t="s">
        <v>26</v>
      </c>
      <c r="P6499" t="s">
        <v>27</v>
      </c>
      <c r="Q6499" t="s">
        <v>19902</v>
      </c>
      <c r="R6499" t="s">
        <v>29</v>
      </c>
    </row>
    <row r="6500" spans="1:18" x14ac:dyDescent="0.3">
      <c r="A6500">
        <v>6</v>
      </c>
      <c r="B6500" t="s">
        <v>19913</v>
      </c>
      <c r="C6500" t="s">
        <v>19914</v>
      </c>
      <c r="D6500" t="s">
        <v>490</v>
      </c>
      <c r="E6500" t="s">
        <v>1026</v>
      </c>
      <c r="F6500" t="s">
        <v>19899</v>
      </c>
      <c r="G6500" t="s">
        <v>272</v>
      </c>
      <c r="H6500">
        <v>20</v>
      </c>
      <c r="I6500" s="6">
        <v>12900</v>
      </c>
      <c r="J6500" s="6">
        <v>13283.5</v>
      </c>
      <c r="K6500" s="6">
        <v>645</v>
      </c>
      <c r="L6500" s="6">
        <v>664.18</v>
      </c>
      <c r="M6500" t="s">
        <v>19915</v>
      </c>
      <c r="N6500" t="s">
        <v>19916</v>
      </c>
      <c r="O6500" t="s">
        <v>34</v>
      </c>
      <c r="P6500" t="s">
        <v>426</v>
      </c>
      <c r="Q6500" t="s">
        <v>19902</v>
      </c>
      <c r="R6500" t="s">
        <v>43</v>
      </c>
    </row>
    <row r="6501" spans="1:18" x14ac:dyDescent="0.3">
      <c r="A6501">
        <v>6</v>
      </c>
      <c r="B6501" t="s">
        <v>19913</v>
      </c>
      <c r="C6501" t="s">
        <v>19917</v>
      </c>
      <c r="D6501" t="s">
        <v>490</v>
      </c>
      <c r="E6501" t="s">
        <v>1026</v>
      </c>
      <c r="F6501" t="s">
        <v>19899</v>
      </c>
      <c r="G6501" t="s">
        <v>272</v>
      </c>
      <c r="H6501">
        <v>20</v>
      </c>
      <c r="I6501" s="6">
        <v>12900</v>
      </c>
      <c r="J6501" s="6">
        <v>13283.5</v>
      </c>
      <c r="K6501" s="6">
        <v>645</v>
      </c>
      <c r="L6501" s="6">
        <v>664.18</v>
      </c>
      <c r="M6501" t="s">
        <v>19915</v>
      </c>
      <c r="N6501" t="s">
        <v>19918</v>
      </c>
      <c r="O6501" t="s">
        <v>34</v>
      </c>
      <c r="P6501" t="s">
        <v>423</v>
      </c>
      <c r="Q6501" t="s">
        <v>19902</v>
      </c>
      <c r="R6501" t="s">
        <v>29</v>
      </c>
    </row>
    <row r="6502" spans="1:18" x14ac:dyDescent="0.3">
      <c r="A6502">
        <v>8</v>
      </c>
      <c r="B6502" t="s">
        <v>19897</v>
      </c>
      <c r="C6502" t="s">
        <v>19919</v>
      </c>
      <c r="D6502" t="s">
        <v>490</v>
      </c>
      <c r="E6502" t="s">
        <v>1026</v>
      </c>
      <c r="F6502" t="s">
        <v>19899</v>
      </c>
      <c r="G6502" t="s">
        <v>272</v>
      </c>
      <c r="H6502">
        <v>20</v>
      </c>
      <c r="I6502" s="6">
        <v>12960</v>
      </c>
      <c r="J6502" s="6">
        <v>13345</v>
      </c>
      <c r="K6502" s="6">
        <v>648</v>
      </c>
      <c r="L6502" s="6">
        <v>667.25</v>
      </c>
      <c r="M6502" t="s">
        <v>19900</v>
      </c>
      <c r="N6502" t="s">
        <v>19920</v>
      </c>
      <c r="O6502" t="s">
        <v>34</v>
      </c>
      <c r="P6502" t="s">
        <v>8373</v>
      </c>
      <c r="Q6502" t="s">
        <v>19902</v>
      </c>
      <c r="R6502" t="s">
        <v>43</v>
      </c>
    </row>
    <row r="6503" spans="1:18" x14ac:dyDescent="0.3">
      <c r="A6503">
        <v>9</v>
      </c>
      <c r="B6503" t="s">
        <v>19897</v>
      </c>
      <c r="C6503" t="s">
        <v>19921</v>
      </c>
      <c r="D6503" t="s">
        <v>490</v>
      </c>
      <c r="E6503" t="s">
        <v>1026</v>
      </c>
      <c r="F6503" t="s">
        <v>19899</v>
      </c>
      <c r="G6503" t="s">
        <v>272</v>
      </c>
      <c r="H6503">
        <v>20</v>
      </c>
      <c r="I6503" s="6">
        <v>12970</v>
      </c>
      <c r="J6503" s="6">
        <v>13355.25</v>
      </c>
      <c r="K6503" s="6">
        <v>648.5</v>
      </c>
      <c r="L6503" s="6">
        <v>667.76</v>
      </c>
      <c r="M6503" t="s">
        <v>19900</v>
      </c>
      <c r="N6503" t="s">
        <v>19922</v>
      </c>
      <c r="O6503" t="s">
        <v>34</v>
      </c>
      <c r="P6503" t="s">
        <v>423</v>
      </c>
      <c r="Q6503" t="s">
        <v>19902</v>
      </c>
      <c r="R6503" t="s">
        <v>29</v>
      </c>
    </row>
    <row r="6504" spans="1:18" x14ac:dyDescent="0.3">
      <c r="A6504">
        <v>9</v>
      </c>
      <c r="B6504" t="s">
        <v>19907</v>
      </c>
      <c r="C6504" t="s">
        <v>19923</v>
      </c>
      <c r="D6504" t="s">
        <v>490</v>
      </c>
      <c r="E6504" t="s">
        <v>1026</v>
      </c>
      <c r="F6504" t="s">
        <v>19899</v>
      </c>
      <c r="G6504" t="s">
        <v>272</v>
      </c>
      <c r="H6504">
        <v>20</v>
      </c>
      <c r="I6504" s="6">
        <v>12970</v>
      </c>
      <c r="J6504" s="6">
        <v>13355.25</v>
      </c>
      <c r="K6504" s="6">
        <v>648.5</v>
      </c>
      <c r="L6504" s="6">
        <v>667.76</v>
      </c>
      <c r="M6504" t="s">
        <v>19909</v>
      </c>
      <c r="N6504" t="s">
        <v>19924</v>
      </c>
      <c r="O6504" t="s">
        <v>34</v>
      </c>
      <c r="P6504" t="s">
        <v>423</v>
      </c>
      <c r="Q6504" t="s">
        <v>19902</v>
      </c>
      <c r="R6504" t="s">
        <v>29</v>
      </c>
    </row>
    <row r="6505" spans="1:18" x14ac:dyDescent="0.3">
      <c r="A6505">
        <v>11</v>
      </c>
      <c r="B6505" t="s">
        <v>19913</v>
      </c>
      <c r="C6505" t="s">
        <v>19925</v>
      </c>
      <c r="D6505" t="s">
        <v>490</v>
      </c>
      <c r="E6505" t="s">
        <v>1026</v>
      </c>
      <c r="F6505" t="s">
        <v>19899</v>
      </c>
      <c r="G6505" t="s">
        <v>272</v>
      </c>
      <c r="H6505">
        <v>20</v>
      </c>
      <c r="I6505" s="6">
        <v>12973</v>
      </c>
      <c r="J6505" s="6">
        <v>13358.33</v>
      </c>
      <c r="K6505" s="6">
        <v>648.65</v>
      </c>
      <c r="L6505" s="6">
        <v>667.92</v>
      </c>
      <c r="M6505" t="s">
        <v>19915</v>
      </c>
      <c r="N6505" t="s">
        <v>19926</v>
      </c>
      <c r="O6505" t="s">
        <v>38</v>
      </c>
      <c r="P6505" t="s">
        <v>5179</v>
      </c>
      <c r="Q6505" t="s">
        <v>19902</v>
      </c>
      <c r="R6505" t="s">
        <v>43</v>
      </c>
    </row>
    <row r="6506" spans="1:18" x14ac:dyDescent="0.3">
      <c r="A6506" s="1">
        <v>1</v>
      </c>
      <c r="B6506" s="1" t="s">
        <v>19927</v>
      </c>
      <c r="C6506" s="1" t="s">
        <v>19928</v>
      </c>
      <c r="D6506" s="1" t="s">
        <v>490</v>
      </c>
      <c r="E6506" s="1" t="s">
        <v>9566</v>
      </c>
      <c r="F6506" s="1" t="s">
        <v>19899</v>
      </c>
      <c r="G6506" s="1" t="s">
        <v>272</v>
      </c>
      <c r="H6506" s="1">
        <v>5</v>
      </c>
      <c r="I6506" s="5">
        <v>360</v>
      </c>
      <c r="J6506" s="5">
        <v>430</v>
      </c>
      <c r="K6506" s="5">
        <v>72</v>
      </c>
      <c r="L6506" s="5">
        <v>86</v>
      </c>
      <c r="M6506" s="1" t="s">
        <v>19929</v>
      </c>
      <c r="N6506" s="1" t="s">
        <v>19930</v>
      </c>
      <c r="O6506" s="1" t="s">
        <v>26</v>
      </c>
      <c r="P6506" s="1" t="s">
        <v>67</v>
      </c>
      <c r="Q6506" s="1" t="s">
        <v>19902</v>
      </c>
      <c r="R6506" s="1" t="s">
        <v>29</v>
      </c>
    </row>
    <row r="6507" spans="1:18" x14ac:dyDescent="0.3">
      <c r="A6507">
        <v>2</v>
      </c>
      <c r="B6507" t="s">
        <v>19897</v>
      </c>
      <c r="C6507" t="s">
        <v>19931</v>
      </c>
      <c r="D6507" t="s">
        <v>490</v>
      </c>
      <c r="E6507" t="s">
        <v>9566</v>
      </c>
      <c r="F6507" t="s">
        <v>19899</v>
      </c>
      <c r="G6507" t="s">
        <v>272</v>
      </c>
      <c r="H6507">
        <v>5</v>
      </c>
      <c r="I6507" s="6">
        <v>367</v>
      </c>
      <c r="J6507" s="6">
        <v>437.18</v>
      </c>
      <c r="K6507" s="6">
        <v>73.400000000000006</v>
      </c>
      <c r="L6507" s="6">
        <v>87.44</v>
      </c>
      <c r="M6507" t="s">
        <v>19900</v>
      </c>
      <c r="N6507" t="s">
        <v>19932</v>
      </c>
      <c r="O6507" t="s">
        <v>26</v>
      </c>
      <c r="P6507" t="s">
        <v>27</v>
      </c>
      <c r="Q6507" t="s">
        <v>19902</v>
      </c>
      <c r="R6507" t="s">
        <v>29</v>
      </c>
    </row>
    <row r="6508" spans="1:18" x14ac:dyDescent="0.3">
      <c r="A6508">
        <v>3</v>
      </c>
      <c r="B6508" t="s">
        <v>19907</v>
      </c>
      <c r="C6508" t="s">
        <v>19933</v>
      </c>
      <c r="D6508" t="s">
        <v>490</v>
      </c>
      <c r="E6508" t="s">
        <v>9566</v>
      </c>
      <c r="F6508" t="s">
        <v>19899</v>
      </c>
      <c r="G6508" t="s">
        <v>272</v>
      </c>
      <c r="H6508">
        <v>5</v>
      </c>
      <c r="I6508" s="6">
        <v>425</v>
      </c>
      <c r="J6508" s="6">
        <v>496.63</v>
      </c>
      <c r="K6508" s="6">
        <v>85</v>
      </c>
      <c r="L6508" s="6">
        <v>99.33</v>
      </c>
      <c r="M6508" t="s">
        <v>19909</v>
      </c>
      <c r="N6508" t="s">
        <v>19934</v>
      </c>
      <c r="O6508" t="s">
        <v>34</v>
      </c>
      <c r="P6508" t="s">
        <v>288</v>
      </c>
      <c r="Q6508" t="s">
        <v>19902</v>
      </c>
      <c r="R6508" t="s">
        <v>29</v>
      </c>
    </row>
    <row r="6509" spans="1:18" x14ac:dyDescent="0.3">
      <c r="A6509">
        <v>4</v>
      </c>
      <c r="B6509" t="s">
        <v>19907</v>
      </c>
      <c r="C6509" t="s">
        <v>19935</v>
      </c>
      <c r="D6509" t="s">
        <v>490</v>
      </c>
      <c r="E6509" t="s">
        <v>9566</v>
      </c>
      <c r="F6509" t="s">
        <v>19899</v>
      </c>
      <c r="G6509" t="s">
        <v>272</v>
      </c>
      <c r="H6509">
        <v>5</v>
      </c>
      <c r="I6509" s="6">
        <v>870</v>
      </c>
      <c r="J6509" s="6">
        <v>952.75</v>
      </c>
      <c r="K6509" s="6">
        <v>174</v>
      </c>
      <c r="L6509" s="6">
        <v>190.55</v>
      </c>
      <c r="M6509" t="s">
        <v>19909</v>
      </c>
      <c r="N6509" t="s">
        <v>19936</v>
      </c>
      <c r="O6509" t="s">
        <v>26</v>
      </c>
      <c r="P6509" t="s">
        <v>214</v>
      </c>
      <c r="Q6509" t="s">
        <v>19902</v>
      </c>
      <c r="R6509" t="s">
        <v>29</v>
      </c>
    </row>
    <row r="6510" spans="1:18" x14ac:dyDescent="0.3">
      <c r="A6510">
        <v>5</v>
      </c>
      <c r="B6510" t="s">
        <v>19897</v>
      </c>
      <c r="C6510" t="s">
        <v>19937</v>
      </c>
      <c r="D6510" t="s">
        <v>490</v>
      </c>
      <c r="E6510" t="s">
        <v>9566</v>
      </c>
      <c r="F6510" t="s">
        <v>19899</v>
      </c>
      <c r="G6510" t="s">
        <v>272</v>
      </c>
      <c r="H6510">
        <v>5</v>
      </c>
      <c r="I6510" s="6">
        <v>1020</v>
      </c>
      <c r="J6510" s="6">
        <v>1106.5</v>
      </c>
      <c r="K6510" s="6">
        <v>204</v>
      </c>
      <c r="L6510" s="6">
        <v>221.3</v>
      </c>
      <c r="M6510" t="s">
        <v>19900</v>
      </c>
      <c r="N6510" t="s">
        <v>19938</v>
      </c>
      <c r="O6510" t="s">
        <v>34</v>
      </c>
      <c r="P6510" t="s">
        <v>426</v>
      </c>
      <c r="Q6510" t="s">
        <v>19902</v>
      </c>
      <c r="R6510" t="s">
        <v>29</v>
      </c>
    </row>
    <row r="6511" spans="1:18" x14ac:dyDescent="0.3">
      <c r="A6511">
        <v>6</v>
      </c>
      <c r="B6511" t="s">
        <v>19897</v>
      </c>
      <c r="C6511" t="s">
        <v>19939</v>
      </c>
      <c r="D6511" t="s">
        <v>490</v>
      </c>
      <c r="E6511" t="s">
        <v>9566</v>
      </c>
      <c r="F6511" t="s">
        <v>19899</v>
      </c>
      <c r="G6511" t="s">
        <v>272</v>
      </c>
      <c r="H6511">
        <v>5</v>
      </c>
      <c r="I6511" s="6">
        <v>1300</v>
      </c>
      <c r="J6511" s="6">
        <v>1393.5</v>
      </c>
      <c r="K6511" s="6">
        <v>260</v>
      </c>
      <c r="L6511" s="6">
        <v>278.7</v>
      </c>
      <c r="M6511" t="s">
        <v>19900</v>
      </c>
      <c r="N6511" t="s">
        <v>19940</v>
      </c>
      <c r="O6511" t="s">
        <v>34</v>
      </c>
      <c r="P6511" t="s">
        <v>35</v>
      </c>
      <c r="Q6511" t="s">
        <v>19902</v>
      </c>
      <c r="R6511" t="s">
        <v>29</v>
      </c>
    </row>
    <row r="6512" spans="1:18" x14ac:dyDescent="0.3">
      <c r="A6512">
        <v>7</v>
      </c>
      <c r="B6512" t="s">
        <v>19897</v>
      </c>
      <c r="C6512" t="s">
        <v>19941</v>
      </c>
      <c r="D6512" t="s">
        <v>490</v>
      </c>
      <c r="E6512" t="s">
        <v>9566</v>
      </c>
      <c r="F6512" t="s">
        <v>19899</v>
      </c>
      <c r="G6512" t="s">
        <v>272</v>
      </c>
      <c r="H6512">
        <v>5</v>
      </c>
      <c r="I6512" s="6">
        <v>1450</v>
      </c>
      <c r="J6512" s="6">
        <v>1547.25</v>
      </c>
      <c r="K6512" s="6">
        <v>290</v>
      </c>
      <c r="L6512" s="6">
        <v>309.45</v>
      </c>
      <c r="M6512" t="s">
        <v>19900</v>
      </c>
      <c r="N6512" t="s">
        <v>19942</v>
      </c>
      <c r="O6512" t="s">
        <v>26</v>
      </c>
      <c r="P6512" t="s">
        <v>27</v>
      </c>
      <c r="Q6512" t="s">
        <v>19902</v>
      </c>
      <c r="R6512" t="s">
        <v>43</v>
      </c>
    </row>
    <row r="6513" spans="1:18" x14ac:dyDescent="0.3">
      <c r="A6513">
        <v>8</v>
      </c>
      <c r="B6513" t="s">
        <v>19913</v>
      </c>
      <c r="C6513" t="s">
        <v>19943</v>
      </c>
      <c r="D6513" t="s">
        <v>490</v>
      </c>
      <c r="E6513" t="s">
        <v>9566</v>
      </c>
      <c r="F6513" t="s">
        <v>19899</v>
      </c>
      <c r="G6513" t="s">
        <v>272</v>
      </c>
      <c r="H6513">
        <v>5</v>
      </c>
      <c r="I6513" s="6">
        <v>1487.5</v>
      </c>
      <c r="J6513" s="6">
        <v>1585.69</v>
      </c>
      <c r="K6513" s="6">
        <v>297.5</v>
      </c>
      <c r="L6513" s="6">
        <v>317.14</v>
      </c>
      <c r="M6513" t="s">
        <v>19915</v>
      </c>
      <c r="N6513" t="s">
        <v>19944</v>
      </c>
      <c r="O6513" t="s">
        <v>38</v>
      </c>
      <c r="P6513" t="s">
        <v>5179</v>
      </c>
      <c r="Q6513" t="s">
        <v>19902</v>
      </c>
      <c r="R6513" t="s">
        <v>43</v>
      </c>
    </row>
    <row r="6514" spans="1:18" x14ac:dyDescent="0.3">
      <c r="A6514">
        <v>8</v>
      </c>
      <c r="B6514" t="s">
        <v>19945</v>
      </c>
      <c r="C6514" t="s">
        <v>19946</v>
      </c>
      <c r="D6514" t="s">
        <v>490</v>
      </c>
      <c r="E6514" t="s">
        <v>9566</v>
      </c>
      <c r="F6514" t="s">
        <v>19899</v>
      </c>
      <c r="G6514" t="s">
        <v>272</v>
      </c>
      <c r="H6514">
        <v>5</v>
      </c>
      <c r="I6514" s="6">
        <v>1487.5</v>
      </c>
      <c r="J6514" s="6">
        <v>1585.69</v>
      </c>
      <c r="K6514" s="6">
        <v>297.5</v>
      </c>
      <c r="L6514" s="6">
        <v>317.14</v>
      </c>
      <c r="M6514" t="s">
        <v>19947</v>
      </c>
      <c r="N6514" t="s">
        <v>19948</v>
      </c>
      <c r="O6514" t="s">
        <v>26</v>
      </c>
      <c r="P6514" t="s">
        <v>148</v>
      </c>
      <c r="Q6514" t="s">
        <v>19902</v>
      </c>
      <c r="R6514" t="s">
        <v>29</v>
      </c>
    </row>
    <row r="6515" spans="1:18" x14ac:dyDescent="0.3">
      <c r="A6515" s="1">
        <v>1</v>
      </c>
      <c r="B6515" s="1" t="s">
        <v>19897</v>
      </c>
      <c r="C6515" s="1" t="s">
        <v>19949</v>
      </c>
      <c r="D6515" s="1" t="s">
        <v>4006</v>
      </c>
      <c r="E6515" s="1" t="s">
        <v>1026</v>
      </c>
      <c r="F6515" s="1" t="s">
        <v>19899</v>
      </c>
      <c r="G6515" s="1" t="s">
        <v>272</v>
      </c>
      <c r="H6515" s="1">
        <v>20</v>
      </c>
      <c r="I6515" s="5">
        <v>3100</v>
      </c>
      <c r="J6515" s="5">
        <v>3238.5</v>
      </c>
      <c r="K6515" s="5">
        <v>155</v>
      </c>
      <c r="L6515" s="5">
        <v>161.93</v>
      </c>
      <c r="M6515" s="1" t="s">
        <v>19950</v>
      </c>
      <c r="N6515" s="1" t="s">
        <v>19951</v>
      </c>
      <c r="O6515" s="1" t="s">
        <v>26</v>
      </c>
      <c r="P6515" s="1" t="s">
        <v>27</v>
      </c>
      <c r="Q6515" s="1" t="s">
        <v>19952</v>
      </c>
      <c r="R6515" s="1" t="s">
        <v>29</v>
      </c>
    </row>
    <row r="6516" spans="1:18" x14ac:dyDescent="0.3">
      <c r="A6516">
        <v>2</v>
      </c>
      <c r="B6516" t="s">
        <v>19897</v>
      </c>
      <c r="C6516" t="s">
        <v>19953</v>
      </c>
      <c r="D6516" t="s">
        <v>4006</v>
      </c>
      <c r="E6516" t="s">
        <v>1026</v>
      </c>
      <c r="F6516" t="s">
        <v>19899</v>
      </c>
      <c r="G6516" t="s">
        <v>272</v>
      </c>
      <c r="H6516">
        <v>20</v>
      </c>
      <c r="I6516" s="6">
        <v>4150</v>
      </c>
      <c r="J6516" s="6">
        <v>4314.75</v>
      </c>
      <c r="K6516" s="6">
        <v>207.5</v>
      </c>
      <c r="L6516" s="6">
        <v>215.74</v>
      </c>
      <c r="M6516" t="s">
        <v>19950</v>
      </c>
      <c r="N6516" t="s">
        <v>19954</v>
      </c>
      <c r="O6516" t="s">
        <v>34</v>
      </c>
      <c r="P6516" t="s">
        <v>426</v>
      </c>
      <c r="Q6516" t="s">
        <v>19952</v>
      </c>
      <c r="R6516" t="s">
        <v>29</v>
      </c>
    </row>
    <row r="6517" spans="1:18" x14ac:dyDescent="0.3">
      <c r="A6517">
        <v>3</v>
      </c>
      <c r="B6517" t="s">
        <v>19897</v>
      </c>
      <c r="C6517" t="s">
        <v>19955</v>
      </c>
      <c r="D6517" t="s">
        <v>4006</v>
      </c>
      <c r="E6517" t="s">
        <v>1026</v>
      </c>
      <c r="F6517" t="s">
        <v>19899</v>
      </c>
      <c r="G6517" t="s">
        <v>272</v>
      </c>
      <c r="H6517">
        <v>20</v>
      </c>
      <c r="I6517" s="6">
        <v>5400</v>
      </c>
      <c r="J6517" s="6">
        <v>5596</v>
      </c>
      <c r="K6517" s="6">
        <v>270</v>
      </c>
      <c r="L6517" s="6">
        <v>279.8</v>
      </c>
      <c r="M6517" t="s">
        <v>19950</v>
      </c>
      <c r="N6517" t="s">
        <v>19956</v>
      </c>
      <c r="O6517" t="s">
        <v>34</v>
      </c>
      <c r="P6517" t="s">
        <v>35</v>
      </c>
      <c r="Q6517" t="s">
        <v>19952</v>
      </c>
      <c r="R6517" t="s">
        <v>29</v>
      </c>
    </row>
    <row r="6518" spans="1:18" x14ac:dyDescent="0.3">
      <c r="A6518">
        <v>4</v>
      </c>
      <c r="B6518" t="s">
        <v>19907</v>
      </c>
      <c r="C6518" t="s">
        <v>19957</v>
      </c>
      <c r="D6518" t="s">
        <v>4006</v>
      </c>
      <c r="E6518" t="s">
        <v>1026</v>
      </c>
      <c r="F6518" t="s">
        <v>19899</v>
      </c>
      <c r="G6518" t="s">
        <v>272</v>
      </c>
      <c r="H6518">
        <v>20</v>
      </c>
      <c r="I6518" s="6">
        <v>16600</v>
      </c>
      <c r="J6518" s="6">
        <v>17076</v>
      </c>
      <c r="K6518" s="6">
        <v>830</v>
      </c>
      <c r="L6518" s="6">
        <v>853.8</v>
      </c>
      <c r="M6518" t="s">
        <v>19958</v>
      </c>
      <c r="N6518" t="s">
        <v>19959</v>
      </c>
      <c r="O6518" t="s">
        <v>26</v>
      </c>
      <c r="P6518" t="s">
        <v>214</v>
      </c>
      <c r="Q6518" t="s">
        <v>19952</v>
      </c>
      <c r="R6518" t="s">
        <v>29</v>
      </c>
    </row>
    <row r="6519" spans="1:18" x14ac:dyDescent="0.3">
      <c r="A6519">
        <v>5</v>
      </c>
      <c r="B6519" t="s">
        <v>19913</v>
      </c>
      <c r="C6519" t="s">
        <v>19960</v>
      </c>
      <c r="D6519" t="s">
        <v>4006</v>
      </c>
      <c r="E6519" t="s">
        <v>1026</v>
      </c>
      <c r="F6519" t="s">
        <v>19899</v>
      </c>
      <c r="G6519" t="s">
        <v>272</v>
      </c>
      <c r="H6519">
        <v>20</v>
      </c>
      <c r="I6519" s="6">
        <v>21000</v>
      </c>
      <c r="J6519" s="6">
        <v>21586</v>
      </c>
      <c r="K6519" s="6">
        <v>1050</v>
      </c>
      <c r="L6519" s="6">
        <v>1079.3</v>
      </c>
      <c r="M6519" t="s">
        <v>19961</v>
      </c>
      <c r="N6519" t="s">
        <v>19962</v>
      </c>
      <c r="O6519" t="s">
        <v>34</v>
      </c>
      <c r="P6519" t="s">
        <v>423</v>
      </c>
      <c r="Q6519" t="s">
        <v>19952</v>
      </c>
      <c r="R6519" t="s">
        <v>29</v>
      </c>
    </row>
    <row r="6520" spans="1:18" x14ac:dyDescent="0.3">
      <c r="A6520">
        <v>5</v>
      </c>
      <c r="B6520" t="s">
        <v>19913</v>
      </c>
      <c r="C6520" t="s">
        <v>19963</v>
      </c>
      <c r="D6520" t="s">
        <v>4006</v>
      </c>
      <c r="E6520" t="s">
        <v>1026</v>
      </c>
      <c r="F6520" t="s">
        <v>19899</v>
      </c>
      <c r="G6520" t="s">
        <v>272</v>
      </c>
      <c r="H6520">
        <v>20</v>
      </c>
      <c r="I6520" s="6">
        <v>21000</v>
      </c>
      <c r="J6520" s="6">
        <v>21586</v>
      </c>
      <c r="K6520" s="6">
        <v>1050</v>
      </c>
      <c r="L6520" s="6">
        <v>1079.3</v>
      </c>
      <c r="M6520" t="s">
        <v>19961</v>
      </c>
      <c r="N6520" t="s">
        <v>19964</v>
      </c>
      <c r="O6520" t="s">
        <v>34</v>
      </c>
      <c r="P6520" t="s">
        <v>426</v>
      </c>
      <c r="Q6520" t="s">
        <v>19952</v>
      </c>
      <c r="R6520" t="s">
        <v>29</v>
      </c>
    </row>
    <row r="6521" spans="1:18" x14ac:dyDescent="0.3">
      <c r="A6521">
        <v>5</v>
      </c>
      <c r="B6521" t="s">
        <v>19897</v>
      </c>
      <c r="C6521" t="s">
        <v>19965</v>
      </c>
      <c r="D6521" t="s">
        <v>4006</v>
      </c>
      <c r="E6521" t="s">
        <v>1026</v>
      </c>
      <c r="F6521" t="s">
        <v>19899</v>
      </c>
      <c r="G6521" t="s">
        <v>272</v>
      </c>
      <c r="H6521">
        <v>20</v>
      </c>
      <c r="I6521" s="6">
        <v>21000</v>
      </c>
      <c r="J6521" s="6">
        <v>21586</v>
      </c>
      <c r="K6521" s="6">
        <v>1050</v>
      </c>
      <c r="L6521" s="6">
        <v>1079.3</v>
      </c>
      <c r="M6521" t="s">
        <v>19950</v>
      </c>
      <c r="N6521" t="s">
        <v>19966</v>
      </c>
      <c r="O6521" t="s">
        <v>26</v>
      </c>
      <c r="P6521" t="s">
        <v>27</v>
      </c>
      <c r="Q6521" t="s">
        <v>19952</v>
      </c>
      <c r="R6521" t="s">
        <v>43</v>
      </c>
    </row>
    <row r="6522" spans="1:18" x14ac:dyDescent="0.3">
      <c r="A6522">
        <v>5</v>
      </c>
      <c r="B6522" t="s">
        <v>19907</v>
      </c>
      <c r="C6522" t="s">
        <v>19967</v>
      </c>
      <c r="D6522" t="s">
        <v>4006</v>
      </c>
      <c r="E6522" t="s">
        <v>1026</v>
      </c>
      <c r="F6522" t="s">
        <v>19899</v>
      </c>
      <c r="G6522" t="s">
        <v>272</v>
      </c>
      <c r="H6522">
        <v>20</v>
      </c>
      <c r="I6522" s="6">
        <v>21000</v>
      </c>
      <c r="J6522" s="6">
        <v>21586</v>
      </c>
      <c r="K6522" s="6">
        <v>1050</v>
      </c>
      <c r="L6522" s="6">
        <v>1079.3</v>
      </c>
      <c r="M6522" t="s">
        <v>19958</v>
      </c>
      <c r="N6522" t="s">
        <v>19968</v>
      </c>
      <c r="O6522" t="s">
        <v>34</v>
      </c>
      <c r="P6522" t="s">
        <v>423</v>
      </c>
      <c r="Q6522" t="s">
        <v>19952</v>
      </c>
      <c r="R6522" t="s">
        <v>29</v>
      </c>
    </row>
    <row r="6523" spans="1:18" x14ac:dyDescent="0.3">
      <c r="A6523">
        <v>9</v>
      </c>
      <c r="B6523" t="s">
        <v>19897</v>
      </c>
      <c r="C6523" t="s">
        <v>19969</v>
      </c>
      <c r="D6523" t="s">
        <v>4006</v>
      </c>
      <c r="E6523" t="s">
        <v>1026</v>
      </c>
      <c r="F6523" t="s">
        <v>19899</v>
      </c>
      <c r="G6523" t="s">
        <v>272</v>
      </c>
      <c r="H6523">
        <v>20</v>
      </c>
      <c r="I6523" s="6">
        <v>21100</v>
      </c>
      <c r="J6523" s="6">
        <v>21688.5</v>
      </c>
      <c r="K6523" s="6">
        <v>1055</v>
      </c>
      <c r="L6523" s="6">
        <v>1084.43</v>
      </c>
      <c r="M6523" t="s">
        <v>19950</v>
      </c>
      <c r="N6523" t="s">
        <v>19970</v>
      </c>
      <c r="O6523" t="s">
        <v>34</v>
      </c>
      <c r="P6523" t="s">
        <v>8373</v>
      </c>
      <c r="Q6523" t="s">
        <v>19952</v>
      </c>
      <c r="R6523" t="s">
        <v>43</v>
      </c>
    </row>
    <row r="6524" spans="1:18" x14ac:dyDescent="0.3">
      <c r="A6524">
        <v>10</v>
      </c>
      <c r="B6524" t="s">
        <v>19913</v>
      </c>
      <c r="C6524" t="s">
        <v>19971</v>
      </c>
      <c r="D6524" t="s">
        <v>4006</v>
      </c>
      <c r="E6524" t="s">
        <v>1026</v>
      </c>
      <c r="F6524" t="s">
        <v>19899</v>
      </c>
      <c r="G6524" t="s">
        <v>272</v>
      </c>
      <c r="H6524">
        <v>20</v>
      </c>
      <c r="I6524" s="6">
        <v>21100.2</v>
      </c>
      <c r="J6524" s="6">
        <v>21688.71</v>
      </c>
      <c r="K6524" s="6">
        <v>1055.01</v>
      </c>
      <c r="L6524" s="6">
        <v>1084.44</v>
      </c>
      <c r="M6524" t="s">
        <v>19961</v>
      </c>
      <c r="N6524" t="s">
        <v>19972</v>
      </c>
      <c r="O6524" t="s">
        <v>38</v>
      </c>
      <c r="P6524" t="s">
        <v>5179</v>
      </c>
      <c r="Q6524" t="s">
        <v>19952</v>
      </c>
      <c r="R6524" t="s">
        <v>29</v>
      </c>
    </row>
    <row r="6525" spans="1:18" x14ac:dyDescent="0.3">
      <c r="A6525" s="1">
        <v>1</v>
      </c>
      <c r="B6525" s="1" t="s">
        <v>19907</v>
      </c>
      <c r="C6525" s="1" t="s">
        <v>19973</v>
      </c>
      <c r="D6525" s="1" t="s">
        <v>4006</v>
      </c>
      <c r="E6525" s="1" t="s">
        <v>9566</v>
      </c>
      <c r="F6525" s="1" t="s">
        <v>19899</v>
      </c>
      <c r="G6525" s="1" t="s">
        <v>272</v>
      </c>
      <c r="H6525" s="1">
        <v>5</v>
      </c>
      <c r="I6525" s="5">
        <v>741</v>
      </c>
      <c r="J6525" s="5">
        <v>820.53</v>
      </c>
      <c r="K6525" s="5">
        <v>148.19999999999999</v>
      </c>
      <c r="L6525" s="5">
        <v>164.11</v>
      </c>
      <c r="M6525" s="1" t="s">
        <v>19958</v>
      </c>
      <c r="N6525" s="1" t="s">
        <v>19974</v>
      </c>
      <c r="O6525" s="1" t="s">
        <v>26</v>
      </c>
      <c r="P6525" s="1" t="s">
        <v>214</v>
      </c>
      <c r="Q6525" s="1" t="s">
        <v>19952</v>
      </c>
      <c r="R6525" s="1" t="s">
        <v>29</v>
      </c>
    </row>
    <row r="6526" spans="1:18" x14ac:dyDescent="0.3">
      <c r="A6526">
        <v>2</v>
      </c>
      <c r="B6526" t="s">
        <v>19897</v>
      </c>
      <c r="C6526" t="s">
        <v>19975</v>
      </c>
      <c r="D6526" t="s">
        <v>4006</v>
      </c>
      <c r="E6526" t="s">
        <v>9566</v>
      </c>
      <c r="F6526" t="s">
        <v>19899</v>
      </c>
      <c r="G6526" t="s">
        <v>272</v>
      </c>
      <c r="H6526">
        <v>5</v>
      </c>
      <c r="I6526" s="6">
        <v>1248</v>
      </c>
      <c r="J6526" s="6">
        <v>1340.2</v>
      </c>
      <c r="K6526" s="6">
        <v>249.6</v>
      </c>
      <c r="L6526" s="6">
        <v>268.04000000000002</v>
      </c>
      <c r="M6526" t="s">
        <v>19950</v>
      </c>
      <c r="N6526" t="s">
        <v>19976</v>
      </c>
      <c r="O6526" t="s">
        <v>26</v>
      </c>
      <c r="P6526" t="s">
        <v>27</v>
      </c>
      <c r="Q6526" t="s">
        <v>19952</v>
      </c>
      <c r="R6526" t="s">
        <v>29</v>
      </c>
    </row>
    <row r="6527" spans="1:18" x14ac:dyDescent="0.3">
      <c r="A6527">
        <v>3</v>
      </c>
      <c r="B6527" t="s">
        <v>19927</v>
      </c>
      <c r="C6527" t="s">
        <v>19977</v>
      </c>
      <c r="D6527" t="s">
        <v>4006</v>
      </c>
      <c r="E6527" t="s">
        <v>9566</v>
      </c>
      <c r="F6527" t="s">
        <v>19899</v>
      </c>
      <c r="G6527" t="s">
        <v>272</v>
      </c>
      <c r="H6527">
        <v>5</v>
      </c>
      <c r="I6527" s="6">
        <v>1600</v>
      </c>
      <c r="J6527" s="6">
        <v>1701</v>
      </c>
      <c r="K6527" s="6">
        <v>320</v>
      </c>
      <c r="L6527" s="6">
        <v>340.2</v>
      </c>
      <c r="M6527" t="s">
        <v>19978</v>
      </c>
      <c r="N6527" t="s">
        <v>19979</v>
      </c>
      <c r="O6527" t="s">
        <v>26</v>
      </c>
      <c r="P6527" t="s">
        <v>67</v>
      </c>
      <c r="Q6527" t="s">
        <v>19952</v>
      </c>
      <c r="R6527" t="s">
        <v>29</v>
      </c>
    </row>
    <row r="6528" spans="1:18" x14ac:dyDescent="0.3">
      <c r="A6528">
        <v>4</v>
      </c>
      <c r="B6528" t="s">
        <v>19897</v>
      </c>
      <c r="C6528" t="s">
        <v>19980</v>
      </c>
      <c r="D6528" t="s">
        <v>4006</v>
      </c>
      <c r="E6528" t="s">
        <v>9566</v>
      </c>
      <c r="F6528" t="s">
        <v>19899</v>
      </c>
      <c r="G6528" t="s">
        <v>272</v>
      </c>
      <c r="H6528">
        <v>5</v>
      </c>
      <c r="I6528" s="6">
        <v>1700</v>
      </c>
      <c r="J6528" s="6">
        <v>1803.5</v>
      </c>
      <c r="K6528" s="6">
        <v>340</v>
      </c>
      <c r="L6528" s="6">
        <v>360.7</v>
      </c>
      <c r="M6528" t="s">
        <v>19950</v>
      </c>
      <c r="N6528" t="s">
        <v>19981</v>
      </c>
      <c r="O6528" t="s">
        <v>34</v>
      </c>
      <c r="P6528" t="s">
        <v>35</v>
      </c>
      <c r="Q6528" t="s">
        <v>19952</v>
      </c>
      <c r="R6528" t="s">
        <v>29</v>
      </c>
    </row>
    <row r="6529" spans="1:18" x14ac:dyDescent="0.3">
      <c r="A6529">
        <v>5</v>
      </c>
      <c r="B6529" t="s">
        <v>19913</v>
      </c>
      <c r="C6529" t="s">
        <v>19982</v>
      </c>
      <c r="D6529" t="s">
        <v>4006</v>
      </c>
      <c r="E6529" t="s">
        <v>9566</v>
      </c>
      <c r="F6529" t="s">
        <v>19899</v>
      </c>
      <c r="G6529" t="s">
        <v>272</v>
      </c>
      <c r="H6529">
        <v>5</v>
      </c>
      <c r="I6529" s="6">
        <v>1982.2</v>
      </c>
      <c r="J6529" s="6">
        <v>2092.7600000000002</v>
      </c>
      <c r="K6529" s="6">
        <v>396.44</v>
      </c>
      <c r="L6529" s="6">
        <v>418.55</v>
      </c>
      <c r="M6529" t="s">
        <v>19961</v>
      </c>
      <c r="N6529" t="s">
        <v>19983</v>
      </c>
      <c r="O6529" t="s">
        <v>38</v>
      </c>
      <c r="P6529" t="s">
        <v>5179</v>
      </c>
      <c r="Q6529" t="s">
        <v>19952</v>
      </c>
      <c r="R6529" t="s">
        <v>43</v>
      </c>
    </row>
    <row r="6530" spans="1:18" x14ac:dyDescent="0.3">
      <c r="A6530">
        <v>5</v>
      </c>
      <c r="B6530" t="s">
        <v>19945</v>
      </c>
      <c r="C6530" t="s">
        <v>19984</v>
      </c>
      <c r="D6530" t="s">
        <v>4006</v>
      </c>
      <c r="E6530" t="s">
        <v>9566</v>
      </c>
      <c r="F6530" t="s">
        <v>19899</v>
      </c>
      <c r="G6530" t="s">
        <v>272</v>
      </c>
      <c r="H6530">
        <v>5</v>
      </c>
      <c r="I6530" s="6">
        <v>1982.2</v>
      </c>
      <c r="J6530" s="6">
        <v>2092.7600000000002</v>
      </c>
      <c r="K6530" s="6">
        <v>396.44</v>
      </c>
      <c r="L6530" s="6">
        <v>418.55</v>
      </c>
      <c r="M6530" t="s">
        <v>19985</v>
      </c>
      <c r="N6530" t="s">
        <v>19986</v>
      </c>
      <c r="O6530" t="s">
        <v>26</v>
      </c>
      <c r="P6530" t="s">
        <v>148</v>
      </c>
      <c r="Q6530" t="s">
        <v>19952</v>
      </c>
      <c r="R6530" t="s">
        <v>29</v>
      </c>
    </row>
    <row r="6531" spans="1:18" x14ac:dyDescent="0.3">
      <c r="A6531">
        <v>5</v>
      </c>
      <c r="B6531" t="s">
        <v>19907</v>
      </c>
      <c r="C6531" t="s">
        <v>19987</v>
      </c>
      <c r="D6531" t="s">
        <v>4006</v>
      </c>
      <c r="E6531" t="s">
        <v>9566</v>
      </c>
      <c r="F6531" t="s">
        <v>19899</v>
      </c>
      <c r="G6531" t="s">
        <v>272</v>
      </c>
      <c r="H6531">
        <v>5</v>
      </c>
      <c r="I6531" s="6">
        <v>1982.2</v>
      </c>
      <c r="J6531" s="6">
        <v>2092.7600000000002</v>
      </c>
      <c r="K6531" s="6">
        <v>396.44</v>
      </c>
      <c r="L6531" s="6">
        <v>418.55</v>
      </c>
      <c r="M6531" t="s">
        <v>19958</v>
      </c>
      <c r="N6531" t="s">
        <v>19988</v>
      </c>
      <c r="O6531" t="s">
        <v>34</v>
      </c>
      <c r="P6531" t="s">
        <v>288</v>
      </c>
      <c r="Q6531" t="s">
        <v>19952</v>
      </c>
      <c r="R6531" t="s">
        <v>29</v>
      </c>
    </row>
    <row r="6532" spans="1:18" x14ac:dyDescent="0.3">
      <c r="A6532" s="1">
        <v>1</v>
      </c>
      <c r="B6532" s="1" t="s">
        <v>19945</v>
      </c>
      <c r="C6532" s="1" t="s">
        <v>19989</v>
      </c>
      <c r="D6532" s="1" t="s">
        <v>4169</v>
      </c>
      <c r="E6532" s="1" t="s">
        <v>9566</v>
      </c>
      <c r="F6532" s="1" t="s">
        <v>19899</v>
      </c>
      <c r="G6532" s="1" t="s">
        <v>272</v>
      </c>
      <c r="H6532" s="1">
        <v>5</v>
      </c>
      <c r="I6532" s="5">
        <v>615.04</v>
      </c>
      <c r="J6532" s="5">
        <v>691.42</v>
      </c>
      <c r="K6532" s="5">
        <v>123.01</v>
      </c>
      <c r="L6532" s="5">
        <v>138.28</v>
      </c>
      <c r="M6532" s="1" t="s">
        <v>19990</v>
      </c>
      <c r="N6532" s="1" t="s">
        <v>19991</v>
      </c>
      <c r="O6532" s="1" t="s">
        <v>26</v>
      </c>
      <c r="P6532" s="1" t="s">
        <v>148</v>
      </c>
      <c r="Q6532" s="1" t="s">
        <v>19992</v>
      </c>
      <c r="R6532" s="1" t="s">
        <v>29</v>
      </c>
    </row>
    <row r="6533" spans="1:18" x14ac:dyDescent="0.3">
      <c r="A6533">
        <v>2</v>
      </c>
      <c r="B6533" t="s">
        <v>19907</v>
      </c>
      <c r="C6533" t="s">
        <v>19993</v>
      </c>
      <c r="D6533" t="s">
        <v>4169</v>
      </c>
      <c r="E6533" t="s">
        <v>9566</v>
      </c>
      <c r="F6533" t="s">
        <v>19899</v>
      </c>
      <c r="G6533" t="s">
        <v>272</v>
      </c>
      <c r="H6533">
        <v>5</v>
      </c>
      <c r="I6533" s="6">
        <v>960</v>
      </c>
      <c r="J6533" s="6">
        <v>1045</v>
      </c>
      <c r="K6533" s="6">
        <v>192</v>
      </c>
      <c r="L6533" s="6">
        <v>209</v>
      </c>
      <c r="M6533" t="s">
        <v>19994</v>
      </c>
      <c r="N6533" t="s">
        <v>19995</v>
      </c>
      <c r="O6533" t="s">
        <v>26</v>
      </c>
      <c r="P6533" t="s">
        <v>214</v>
      </c>
      <c r="Q6533" t="s">
        <v>19992</v>
      </c>
      <c r="R6533" t="s">
        <v>29</v>
      </c>
    </row>
    <row r="6534" spans="1:18" x14ac:dyDescent="0.3">
      <c r="A6534">
        <v>3</v>
      </c>
      <c r="B6534" t="s">
        <v>19897</v>
      </c>
      <c r="C6534" t="s">
        <v>19996</v>
      </c>
      <c r="D6534" t="s">
        <v>4169</v>
      </c>
      <c r="E6534" t="s">
        <v>9566</v>
      </c>
      <c r="F6534" t="s">
        <v>19899</v>
      </c>
      <c r="G6534" t="s">
        <v>272</v>
      </c>
      <c r="H6534">
        <v>5</v>
      </c>
      <c r="I6534" s="6">
        <v>1900</v>
      </c>
      <c r="J6534" s="6">
        <v>2008.5</v>
      </c>
      <c r="K6534" s="6">
        <v>380</v>
      </c>
      <c r="L6534" s="6">
        <v>401.7</v>
      </c>
      <c r="M6534" t="s">
        <v>19997</v>
      </c>
      <c r="N6534" t="s">
        <v>19998</v>
      </c>
      <c r="O6534" t="s">
        <v>26</v>
      </c>
      <c r="P6534" t="s">
        <v>27</v>
      </c>
      <c r="Q6534" t="s">
        <v>19992</v>
      </c>
      <c r="R6534" t="s">
        <v>29</v>
      </c>
    </row>
    <row r="6535" spans="1:18" x14ac:dyDescent="0.3">
      <c r="A6535">
        <v>4</v>
      </c>
      <c r="B6535" t="s">
        <v>19927</v>
      </c>
      <c r="C6535" t="s">
        <v>19999</v>
      </c>
      <c r="D6535" t="s">
        <v>4169</v>
      </c>
      <c r="E6535" t="s">
        <v>9566</v>
      </c>
      <c r="F6535" t="s">
        <v>19899</v>
      </c>
      <c r="G6535" t="s">
        <v>272</v>
      </c>
      <c r="H6535">
        <v>5</v>
      </c>
      <c r="I6535" s="6">
        <v>2100</v>
      </c>
      <c r="J6535" s="6">
        <v>2213.5</v>
      </c>
      <c r="K6535" s="6">
        <v>420</v>
      </c>
      <c r="L6535" s="6">
        <v>442.7</v>
      </c>
      <c r="M6535" t="s">
        <v>20000</v>
      </c>
      <c r="N6535" t="s">
        <v>20001</v>
      </c>
      <c r="O6535" t="s">
        <v>26</v>
      </c>
      <c r="P6535" t="s">
        <v>67</v>
      </c>
      <c r="Q6535" t="s">
        <v>19992</v>
      </c>
      <c r="R6535" t="s">
        <v>29</v>
      </c>
    </row>
    <row r="6536" spans="1:18" x14ac:dyDescent="0.3">
      <c r="A6536">
        <v>5</v>
      </c>
      <c r="B6536" t="s">
        <v>19913</v>
      </c>
      <c r="C6536" t="s">
        <v>20002</v>
      </c>
      <c r="D6536" t="s">
        <v>4169</v>
      </c>
      <c r="E6536" t="s">
        <v>9566</v>
      </c>
      <c r="F6536" t="s">
        <v>19899</v>
      </c>
      <c r="G6536" t="s">
        <v>272</v>
      </c>
      <c r="H6536">
        <v>5</v>
      </c>
      <c r="I6536" s="6">
        <v>2614.5</v>
      </c>
      <c r="J6536" s="6">
        <v>2740.86</v>
      </c>
      <c r="K6536" s="6">
        <v>522.9</v>
      </c>
      <c r="L6536" s="6">
        <v>548.16999999999996</v>
      </c>
      <c r="M6536" t="s">
        <v>20003</v>
      </c>
      <c r="N6536" t="s">
        <v>20004</v>
      </c>
      <c r="O6536" t="s">
        <v>38</v>
      </c>
      <c r="P6536" t="s">
        <v>5179</v>
      </c>
      <c r="Q6536" t="s">
        <v>19992</v>
      </c>
      <c r="R6536" t="s">
        <v>29</v>
      </c>
    </row>
    <row r="6537" spans="1:18" x14ac:dyDescent="0.3">
      <c r="A6537" s="1">
        <v>1</v>
      </c>
      <c r="B6537" s="1" t="s">
        <v>19907</v>
      </c>
      <c r="C6537" s="1" t="s">
        <v>20005</v>
      </c>
      <c r="D6537" s="1" t="s">
        <v>1859</v>
      </c>
      <c r="E6537" s="1" t="s">
        <v>1026</v>
      </c>
      <c r="F6537" s="1" t="s">
        <v>19899</v>
      </c>
      <c r="G6537" s="1" t="s">
        <v>272</v>
      </c>
      <c r="H6537" s="1">
        <v>20</v>
      </c>
      <c r="I6537" s="5">
        <v>3111</v>
      </c>
      <c r="J6537" s="5">
        <v>3249.78</v>
      </c>
      <c r="K6537" s="5">
        <v>155.55000000000001</v>
      </c>
      <c r="L6537" s="5">
        <v>162.49</v>
      </c>
      <c r="M6537" s="1" t="s">
        <v>20006</v>
      </c>
      <c r="N6537" s="1" t="s">
        <v>20007</v>
      </c>
      <c r="O6537" s="1" t="s">
        <v>26</v>
      </c>
      <c r="P6537" s="1" t="s">
        <v>214</v>
      </c>
      <c r="Q6537" s="1" t="s">
        <v>20008</v>
      </c>
      <c r="R6537" s="1" t="s">
        <v>29</v>
      </c>
    </row>
    <row r="6538" spans="1:18" x14ac:dyDescent="0.3">
      <c r="A6538">
        <v>2</v>
      </c>
      <c r="B6538" t="s">
        <v>19897</v>
      </c>
      <c r="C6538" t="s">
        <v>20009</v>
      </c>
      <c r="D6538" t="s">
        <v>1859</v>
      </c>
      <c r="E6538" t="s">
        <v>1026</v>
      </c>
      <c r="F6538" t="s">
        <v>19899</v>
      </c>
      <c r="G6538" t="s">
        <v>272</v>
      </c>
      <c r="H6538">
        <v>20</v>
      </c>
      <c r="I6538" s="6">
        <v>3148</v>
      </c>
      <c r="J6538" s="6">
        <v>3287.7</v>
      </c>
      <c r="K6538" s="6">
        <v>157.4</v>
      </c>
      <c r="L6538" s="6">
        <v>164.39</v>
      </c>
      <c r="M6538" t="s">
        <v>20010</v>
      </c>
      <c r="N6538" t="s">
        <v>20011</v>
      </c>
      <c r="O6538" t="s">
        <v>34</v>
      </c>
      <c r="P6538" t="s">
        <v>35</v>
      </c>
      <c r="Q6538" t="s">
        <v>20008</v>
      </c>
      <c r="R6538" t="s">
        <v>29</v>
      </c>
    </row>
    <row r="6539" spans="1:18" x14ac:dyDescent="0.3">
      <c r="A6539">
        <v>3</v>
      </c>
      <c r="B6539" t="s">
        <v>19897</v>
      </c>
      <c r="C6539" t="s">
        <v>20012</v>
      </c>
      <c r="D6539" t="s">
        <v>1859</v>
      </c>
      <c r="E6539" t="s">
        <v>1026</v>
      </c>
      <c r="F6539" t="s">
        <v>19899</v>
      </c>
      <c r="G6539" t="s">
        <v>272</v>
      </c>
      <c r="H6539">
        <v>20</v>
      </c>
      <c r="I6539" s="6">
        <v>3200</v>
      </c>
      <c r="J6539" s="6">
        <v>3341</v>
      </c>
      <c r="K6539" s="6">
        <v>160</v>
      </c>
      <c r="L6539" s="6">
        <v>167.05</v>
      </c>
      <c r="M6539" t="s">
        <v>20010</v>
      </c>
      <c r="N6539" t="s">
        <v>20013</v>
      </c>
      <c r="O6539" t="s">
        <v>26</v>
      </c>
      <c r="P6539" t="s">
        <v>27</v>
      </c>
      <c r="Q6539" t="s">
        <v>20008</v>
      </c>
      <c r="R6539" t="s">
        <v>29</v>
      </c>
    </row>
    <row r="6540" spans="1:18" x14ac:dyDescent="0.3">
      <c r="A6540">
        <v>3</v>
      </c>
      <c r="B6540" t="s">
        <v>19897</v>
      </c>
      <c r="C6540" t="s">
        <v>20014</v>
      </c>
      <c r="D6540" t="s">
        <v>1859</v>
      </c>
      <c r="E6540" t="s">
        <v>1026</v>
      </c>
      <c r="F6540" t="s">
        <v>19899</v>
      </c>
      <c r="G6540" t="s">
        <v>272</v>
      </c>
      <c r="H6540">
        <v>20</v>
      </c>
      <c r="I6540" s="6">
        <v>3200</v>
      </c>
      <c r="J6540" s="6">
        <v>3341</v>
      </c>
      <c r="K6540" s="6">
        <v>160</v>
      </c>
      <c r="L6540" s="6">
        <v>167.05</v>
      </c>
      <c r="M6540" t="s">
        <v>20010</v>
      </c>
      <c r="N6540" t="s">
        <v>20015</v>
      </c>
      <c r="O6540" t="s">
        <v>34</v>
      </c>
      <c r="P6540" t="s">
        <v>426</v>
      </c>
      <c r="Q6540" t="s">
        <v>20008</v>
      </c>
      <c r="R6540" t="s">
        <v>29</v>
      </c>
    </row>
    <row r="6541" spans="1:18" x14ac:dyDescent="0.3">
      <c r="A6541">
        <v>5</v>
      </c>
      <c r="B6541" t="s">
        <v>19913</v>
      </c>
      <c r="C6541" t="s">
        <v>20016</v>
      </c>
      <c r="D6541" t="s">
        <v>1859</v>
      </c>
      <c r="E6541" t="s">
        <v>1026</v>
      </c>
      <c r="F6541" t="s">
        <v>19899</v>
      </c>
      <c r="G6541" t="s">
        <v>272</v>
      </c>
      <c r="H6541">
        <v>20</v>
      </c>
      <c r="I6541" s="6">
        <v>3211</v>
      </c>
      <c r="J6541" s="6">
        <v>3352.28</v>
      </c>
      <c r="K6541" s="6">
        <v>160.55000000000001</v>
      </c>
      <c r="L6541" s="6">
        <v>167.61</v>
      </c>
      <c r="M6541" t="s">
        <v>20017</v>
      </c>
      <c r="N6541" t="s">
        <v>20018</v>
      </c>
      <c r="O6541" t="s">
        <v>38</v>
      </c>
      <c r="P6541" t="s">
        <v>5179</v>
      </c>
      <c r="Q6541" t="s">
        <v>20008</v>
      </c>
      <c r="R6541" t="s">
        <v>43</v>
      </c>
    </row>
    <row r="6542" spans="1:18" x14ac:dyDescent="0.3">
      <c r="A6542" s="1">
        <v>1</v>
      </c>
      <c r="B6542" s="1" t="s">
        <v>19897</v>
      </c>
      <c r="C6542" s="1" t="s">
        <v>20019</v>
      </c>
      <c r="D6542" s="1" t="s">
        <v>1859</v>
      </c>
      <c r="E6542" s="1" t="s">
        <v>9566</v>
      </c>
      <c r="F6542" s="1" t="s">
        <v>19899</v>
      </c>
      <c r="G6542" s="1" t="s">
        <v>272</v>
      </c>
      <c r="H6542" s="1">
        <v>5</v>
      </c>
      <c r="I6542" s="5">
        <v>397</v>
      </c>
      <c r="J6542" s="5">
        <v>467.93</v>
      </c>
      <c r="K6542" s="5">
        <v>79.400000000000006</v>
      </c>
      <c r="L6542" s="5">
        <v>93.59</v>
      </c>
      <c r="M6542" s="1" t="s">
        <v>20010</v>
      </c>
      <c r="N6542" s="1" t="s">
        <v>20020</v>
      </c>
      <c r="O6542" s="1" t="s">
        <v>26</v>
      </c>
      <c r="P6542" s="1" t="s">
        <v>27</v>
      </c>
      <c r="Q6542" s="1" t="s">
        <v>20008</v>
      </c>
      <c r="R6542" s="1" t="s">
        <v>29</v>
      </c>
    </row>
    <row r="6543" spans="1:18" x14ac:dyDescent="0.3">
      <c r="A6543">
        <v>2</v>
      </c>
      <c r="B6543" t="s">
        <v>19945</v>
      </c>
      <c r="C6543" t="s">
        <v>20021</v>
      </c>
      <c r="D6543" t="s">
        <v>1859</v>
      </c>
      <c r="E6543" t="s">
        <v>9566</v>
      </c>
      <c r="F6543" t="s">
        <v>19899</v>
      </c>
      <c r="G6543" t="s">
        <v>272</v>
      </c>
      <c r="H6543">
        <v>5</v>
      </c>
      <c r="I6543" s="6">
        <v>458</v>
      </c>
      <c r="J6543" s="6">
        <v>530.45000000000005</v>
      </c>
      <c r="K6543" s="6">
        <v>91.6</v>
      </c>
      <c r="L6543" s="6">
        <v>106.09</v>
      </c>
      <c r="M6543" t="s">
        <v>20022</v>
      </c>
      <c r="N6543" t="s">
        <v>20023</v>
      </c>
      <c r="O6543" t="s">
        <v>26</v>
      </c>
      <c r="P6543" t="s">
        <v>148</v>
      </c>
      <c r="Q6543" t="s">
        <v>20008</v>
      </c>
      <c r="R6543" t="s">
        <v>29</v>
      </c>
    </row>
    <row r="6544" spans="1:18" x14ac:dyDescent="0.3">
      <c r="A6544">
        <v>3</v>
      </c>
      <c r="B6544" t="s">
        <v>19927</v>
      </c>
      <c r="C6544" t="s">
        <v>20024</v>
      </c>
      <c r="D6544" t="s">
        <v>1859</v>
      </c>
      <c r="E6544" t="s">
        <v>9566</v>
      </c>
      <c r="F6544" t="s">
        <v>19899</v>
      </c>
      <c r="G6544" t="s">
        <v>272</v>
      </c>
      <c r="H6544">
        <v>5</v>
      </c>
      <c r="I6544" s="6">
        <v>537</v>
      </c>
      <c r="J6544" s="6">
        <v>611.42999999999995</v>
      </c>
      <c r="K6544" s="6">
        <v>107.4</v>
      </c>
      <c r="L6544" s="6">
        <v>122.29</v>
      </c>
      <c r="M6544" t="s">
        <v>20025</v>
      </c>
      <c r="N6544" t="s">
        <v>20026</v>
      </c>
      <c r="O6544" t="s">
        <v>26</v>
      </c>
      <c r="P6544" t="s">
        <v>67</v>
      </c>
      <c r="Q6544" t="s">
        <v>20008</v>
      </c>
      <c r="R6544" t="s">
        <v>29</v>
      </c>
    </row>
    <row r="6545" spans="1:18" x14ac:dyDescent="0.3">
      <c r="A6545">
        <v>4</v>
      </c>
      <c r="B6545" t="s">
        <v>19913</v>
      </c>
      <c r="C6545" t="s">
        <v>20027</v>
      </c>
      <c r="D6545" t="s">
        <v>1859</v>
      </c>
      <c r="E6545" t="s">
        <v>9566</v>
      </c>
      <c r="F6545" t="s">
        <v>19899</v>
      </c>
      <c r="G6545" t="s">
        <v>272</v>
      </c>
      <c r="H6545">
        <v>5</v>
      </c>
      <c r="I6545" s="6">
        <v>538</v>
      </c>
      <c r="J6545" s="6">
        <v>612.45000000000005</v>
      </c>
      <c r="K6545" s="6">
        <v>107.6</v>
      </c>
      <c r="L6545" s="6">
        <v>122.49</v>
      </c>
      <c r="M6545" t="s">
        <v>20017</v>
      </c>
      <c r="N6545" t="s">
        <v>20028</v>
      </c>
      <c r="O6545" t="s">
        <v>38</v>
      </c>
      <c r="P6545" t="s">
        <v>5179</v>
      </c>
      <c r="Q6545" t="s">
        <v>20008</v>
      </c>
      <c r="R6545" t="s">
        <v>43</v>
      </c>
    </row>
    <row r="6546" spans="1:18" x14ac:dyDescent="0.3">
      <c r="A6546">
        <v>4</v>
      </c>
      <c r="B6546" t="s">
        <v>19897</v>
      </c>
      <c r="C6546" t="s">
        <v>20029</v>
      </c>
      <c r="D6546" t="s">
        <v>1859</v>
      </c>
      <c r="E6546" t="s">
        <v>9566</v>
      </c>
      <c r="F6546" t="s">
        <v>19899</v>
      </c>
      <c r="G6546" t="s">
        <v>272</v>
      </c>
      <c r="H6546">
        <v>5</v>
      </c>
      <c r="I6546" s="6">
        <v>538</v>
      </c>
      <c r="J6546" s="6">
        <v>612.45000000000005</v>
      </c>
      <c r="K6546" s="6">
        <v>107.6</v>
      </c>
      <c r="L6546" s="6">
        <v>122.49</v>
      </c>
      <c r="M6546" t="s">
        <v>20010</v>
      </c>
      <c r="N6546" t="s">
        <v>20030</v>
      </c>
      <c r="O6546" t="s">
        <v>34</v>
      </c>
      <c r="P6546" t="s">
        <v>35</v>
      </c>
      <c r="Q6546" t="s">
        <v>20008</v>
      </c>
      <c r="R6546" t="s">
        <v>29</v>
      </c>
    </row>
    <row r="6547" spans="1:18" x14ac:dyDescent="0.3">
      <c r="A6547">
        <v>4</v>
      </c>
      <c r="B6547" t="s">
        <v>19907</v>
      </c>
      <c r="C6547" t="s">
        <v>20031</v>
      </c>
      <c r="D6547" t="s">
        <v>1859</v>
      </c>
      <c r="E6547" t="s">
        <v>9566</v>
      </c>
      <c r="F6547" t="s">
        <v>19899</v>
      </c>
      <c r="G6547" t="s">
        <v>272</v>
      </c>
      <c r="H6547">
        <v>5</v>
      </c>
      <c r="I6547" s="6">
        <v>538</v>
      </c>
      <c r="J6547" s="6">
        <v>612.45000000000005</v>
      </c>
      <c r="K6547" s="6">
        <v>107.6</v>
      </c>
      <c r="L6547" s="6">
        <v>122.49</v>
      </c>
      <c r="M6547" t="s">
        <v>20006</v>
      </c>
      <c r="N6547" t="s">
        <v>20032</v>
      </c>
      <c r="O6547" t="s">
        <v>26</v>
      </c>
      <c r="P6547" t="s">
        <v>214</v>
      </c>
      <c r="Q6547" t="s">
        <v>20008</v>
      </c>
      <c r="R6547" t="s">
        <v>29</v>
      </c>
    </row>
    <row r="6548" spans="1:18" x14ac:dyDescent="0.3">
      <c r="A6548">
        <v>4</v>
      </c>
      <c r="B6548" t="s">
        <v>19907</v>
      </c>
      <c r="C6548" t="s">
        <v>20033</v>
      </c>
      <c r="D6548" t="s">
        <v>1859</v>
      </c>
      <c r="E6548" t="s">
        <v>9566</v>
      </c>
      <c r="F6548" t="s">
        <v>19899</v>
      </c>
      <c r="G6548" t="s">
        <v>272</v>
      </c>
      <c r="H6548">
        <v>5</v>
      </c>
      <c r="I6548" s="6">
        <v>538</v>
      </c>
      <c r="J6548" s="6">
        <v>612.45000000000005</v>
      </c>
      <c r="K6548" s="6">
        <v>107.6</v>
      </c>
      <c r="L6548" s="6">
        <v>122.49</v>
      </c>
      <c r="M6548" t="s">
        <v>20006</v>
      </c>
      <c r="N6548" t="s">
        <v>20034</v>
      </c>
      <c r="O6548" t="s">
        <v>34</v>
      </c>
      <c r="P6548" t="s">
        <v>288</v>
      </c>
      <c r="Q6548" t="s">
        <v>20008</v>
      </c>
      <c r="R6548" t="s">
        <v>29</v>
      </c>
    </row>
    <row r="6549" spans="1:18" x14ac:dyDescent="0.3">
      <c r="A6549" s="1">
        <v>1</v>
      </c>
      <c r="B6549" s="1" t="s">
        <v>19927</v>
      </c>
      <c r="C6549" s="1" t="s">
        <v>20035</v>
      </c>
      <c r="D6549" s="1" t="s">
        <v>2101</v>
      </c>
      <c r="E6549" s="1" t="s">
        <v>9566</v>
      </c>
      <c r="F6549" s="1" t="s">
        <v>19899</v>
      </c>
      <c r="G6549" s="1" t="s">
        <v>272</v>
      </c>
      <c r="H6549" s="1">
        <v>5</v>
      </c>
      <c r="I6549" s="5">
        <v>1200</v>
      </c>
      <c r="J6549" s="5">
        <v>1291</v>
      </c>
      <c r="K6549" s="5">
        <v>240</v>
      </c>
      <c r="L6549" s="5">
        <v>258.2</v>
      </c>
      <c r="M6549" s="1" t="s">
        <v>20036</v>
      </c>
      <c r="N6549" s="1" t="s">
        <v>20037</v>
      </c>
      <c r="O6549" s="1" t="s">
        <v>26</v>
      </c>
      <c r="P6549" s="1" t="s">
        <v>67</v>
      </c>
      <c r="Q6549" s="1" t="s">
        <v>20038</v>
      </c>
      <c r="R6549" s="1" t="s">
        <v>29</v>
      </c>
    </row>
    <row r="6550" spans="1:18" x14ac:dyDescent="0.3">
      <c r="A6550">
        <v>2</v>
      </c>
      <c r="B6550" t="s">
        <v>19897</v>
      </c>
      <c r="C6550" t="s">
        <v>20039</v>
      </c>
      <c r="D6550" t="s">
        <v>2101</v>
      </c>
      <c r="E6550" t="s">
        <v>9566</v>
      </c>
      <c r="F6550" t="s">
        <v>19899</v>
      </c>
      <c r="G6550" t="s">
        <v>272</v>
      </c>
      <c r="H6550">
        <v>5</v>
      </c>
      <c r="I6550" s="6">
        <v>2095</v>
      </c>
      <c r="J6550" s="6">
        <v>2208.38</v>
      </c>
      <c r="K6550" s="6">
        <v>419</v>
      </c>
      <c r="L6550" s="6">
        <v>441.68</v>
      </c>
      <c r="M6550" t="s">
        <v>20040</v>
      </c>
      <c r="N6550" t="s">
        <v>20041</v>
      </c>
      <c r="O6550" t="s">
        <v>26</v>
      </c>
      <c r="P6550" t="s">
        <v>27</v>
      </c>
      <c r="Q6550" t="s">
        <v>20038</v>
      </c>
      <c r="R6550" t="s">
        <v>29</v>
      </c>
    </row>
    <row r="6551" spans="1:18" x14ac:dyDescent="0.3">
      <c r="A6551">
        <v>3</v>
      </c>
      <c r="B6551" t="s">
        <v>19897</v>
      </c>
      <c r="C6551" t="s">
        <v>20042</v>
      </c>
      <c r="D6551" t="s">
        <v>2101</v>
      </c>
      <c r="E6551" t="s">
        <v>9566</v>
      </c>
      <c r="F6551" t="s">
        <v>19899</v>
      </c>
      <c r="G6551" t="s">
        <v>272</v>
      </c>
      <c r="H6551">
        <v>5</v>
      </c>
      <c r="I6551" s="6">
        <v>2100</v>
      </c>
      <c r="J6551" s="6">
        <v>2213.5</v>
      </c>
      <c r="K6551" s="6">
        <v>420</v>
      </c>
      <c r="L6551" s="6">
        <v>442.7</v>
      </c>
      <c r="M6551" t="s">
        <v>20040</v>
      </c>
      <c r="N6551" t="s">
        <v>20043</v>
      </c>
      <c r="O6551" t="s">
        <v>34</v>
      </c>
      <c r="P6551" t="s">
        <v>426</v>
      </c>
      <c r="Q6551" t="s">
        <v>20038</v>
      </c>
      <c r="R6551" t="s">
        <v>43</v>
      </c>
    </row>
    <row r="6552" spans="1:18" x14ac:dyDescent="0.3">
      <c r="A6552">
        <v>4</v>
      </c>
      <c r="B6552" t="s">
        <v>19907</v>
      </c>
      <c r="C6552" t="s">
        <v>20044</v>
      </c>
      <c r="D6552" t="s">
        <v>2101</v>
      </c>
      <c r="E6552" t="s">
        <v>9566</v>
      </c>
      <c r="F6552" t="s">
        <v>19899</v>
      </c>
      <c r="G6552" t="s">
        <v>272</v>
      </c>
      <c r="H6552">
        <v>5</v>
      </c>
      <c r="I6552" s="6">
        <v>2444</v>
      </c>
      <c r="J6552" s="6">
        <v>2566.1</v>
      </c>
      <c r="K6552" s="6">
        <v>488.8</v>
      </c>
      <c r="L6552" s="6">
        <v>513.22</v>
      </c>
      <c r="M6552" t="s">
        <v>20045</v>
      </c>
      <c r="N6552" t="s">
        <v>20046</v>
      </c>
      <c r="O6552" t="s">
        <v>26</v>
      </c>
      <c r="P6552" t="s">
        <v>214</v>
      </c>
      <c r="Q6552" t="s">
        <v>20038</v>
      </c>
      <c r="R6552" t="s">
        <v>29</v>
      </c>
    </row>
    <row r="6553" spans="1:18" x14ac:dyDescent="0.3">
      <c r="A6553">
        <v>5</v>
      </c>
      <c r="B6553" t="s">
        <v>19897</v>
      </c>
      <c r="C6553" t="s">
        <v>20047</v>
      </c>
      <c r="D6553" t="s">
        <v>2101</v>
      </c>
      <c r="E6553" t="s">
        <v>9566</v>
      </c>
      <c r="F6553" t="s">
        <v>19899</v>
      </c>
      <c r="G6553" t="s">
        <v>272</v>
      </c>
      <c r="H6553">
        <v>5</v>
      </c>
      <c r="I6553" s="6">
        <v>3600</v>
      </c>
      <c r="J6553" s="6">
        <v>3751</v>
      </c>
      <c r="K6553" s="6">
        <v>720</v>
      </c>
      <c r="L6553" s="6">
        <v>750.2</v>
      </c>
      <c r="M6553" t="s">
        <v>20040</v>
      </c>
      <c r="N6553" t="s">
        <v>20048</v>
      </c>
      <c r="O6553" t="s">
        <v>34</v>
      </c>
      <c r="P6553" t="s">
        <v>35</v>
      </c>
      <c r="Q6553" t="s">
        <v>20038</v>
      </c>
      <c r="R6553" t="s">
        <v>29</v>
      </c>
    </row>
    <row r="6554" spans="1:18" x14ac:dyDescent="0.3">
      <c r="A6554">
        <v>6</v>
      </c>
      <c r="B6554" t="s">
        <v>19913</v>
      </c>
      <c r="C6554" t="s">
        <v>20049</v>
      </c>
      <c r="D6554" t="s">
        <v>2101</v>
      </c>
      <c r="E6554" t="s">
        <v>9566</v>
      </c>
      <c r="F6554" t="s">
        <v>19899</v>
      </c>
      <c r="G6554" t="s">
        <v>272</v>
      </c>
      <c r="H6554">
        <v>5</v>
      </c>
      <c r="I6554" s="6">
        <v>3609.38</v>
      </c>
      <c r="J6554" s="6">
        <v>3760.61</v>
      </c>
      <c r="K6554" s="6">
        <v>721.88</v>
      </c>
      <c r="L6554" s="6">
        <v>752.12</v>
      </c>
      <c r="M6554" t="s">
        <v>20050</v>
      </c>
      <c r="N6554" t="s">
        <v>20051</v>
      </c>
      <c r="O6554" t="s">
        <v>38</v>
      </c>
      <c r="P6554" t="s">
        <v>5179</v>
      </c>
      <c r="Q6554" t="s">
        <v>20038</v>
      </c>
      <c r="R6554" t="s">
        <v>43</v>
      </c>
    </row>
    <row r="6555" spans="1:18" x14ac:dyDescent="0.3">
      <c r="A6555">
        <v>6</v>
      </c>
      <c r="B6555" t="s">
        <v>19945</v>
      </c>
      <c r="C6555" t="s">
        <v>20052</v>
      </c>
      <c r="D6555" t="s">
        <v>2101</v>
      </c>
      <c r="E6555" t="s">
        <v>9566</v>
      </c>
      <c r="F6555" t="s">
        <v>19899</v>
      </c>
      <c r="G6555" t="s">
        <v>272</v>
      </c>
      <c r="H6555">
        <v>5</v>
      </c>
      <c r="I6555" s="6">
        <v>3609.38</v>
      </c>
      <c r="J6555" s="6">
        <v>3760.61</v>
      </c>
      <c r="K6555" s="6">
        <v>721.88</v>
      </c>
      <c r="L6555" s="6">
        <v>752.12</v>
      </c>
      <c r="M6555" t="s">
        <v>20053</v>
      </c>
      <c r="N6555" t="s">
        <v>20054</v>
      </c>
      <c r="O6555" t="s">
        <v>26</v>
      </c>
      <c r="P6555" t="s">
        <v>148</v>
      </c>
      <c r="Q6555" t="s">
        <v>20038</v>
      </c>
      <c r="R6555" t="s">
        <v>29</v>
      </c>
    </row>
    <row r="6556" spans="1:18" x14ac:dyDescent="0.3">
      <c r="A6556" s="1">
        <v>1</v>
      </c>
      <c r="B6556" s="1" t="s">
        <v>20055</v>
      </c>
      <c r="C6556" s="1" t="s">
        <v>20056</v>
      </c>
      <c r="D6556" s="1" t="s">
        <v>20057</v>
      </c>
      <c r="E6556" s="1" t="s">
        <v>47</v>
      </c>
      <c r="F6556" s="1" t="s">
        <v>20058</v>
      </c>
      <c r="G6556" s="1" t="s">
        <v>23</v>
      </c>
      <c r="H6556" s="1">
        <v>30</v>
      </c>
      <c r="I6556" s="5">
        <v>67</v>
      </c>
      <c r="J6556" s="5">
        <v>126.79</v>
      </c>
      <c r="K6556" s="5">
        <v>2.23</v>
      </c>
      <c r="L6556" s="5">
        <v>4.2300000000000004</v>
      </c>
      <c r="M6556" s="1" t="s">
        <v>20059</v>
      </c>
      <c r="N6556" s="1" t="s">
        <v>20060</v>
      </c>
      <c r="O6556" s="1" t="s">
        <v>26</v>
      </c>
      <c r="P6556" s="1" t="s">
        <v>27</v>
      </c>
      <c r="Q6556" s="1" t="s">
        <v>20061</v>
      </c>
      <c r="R6556" s="1" t="s">
        <v>29</v>
      </c>
    </row>
    <row r="6557" spans="1:18" x14ac:dyDescent="0.3">
      <c r="A6557">
        <v>2</v>
      </c>
      <c r="B6557" t="s">
        <v>20062</v>
      </c>
      <c r="C6557" t="s">
        <v>20063</v>
      </c>
      <c r="D6557" t="s">
        <v>20057</v>
      </c>
      <c r="E6557" t="s">
        <v>47</v>
      </c>
      <c r="F6557" t="s">
        <v>20058</v>
      </c>
      <c r="G6557" t="s">
        <v>23</v>
      </c>
      <c r="H6557">
        <v>30</v>
      </c>
      <c r="I6557" s="6">
        <v>73.37</v>
      </c>
      <c r="J6557" s="6">
        <v>133.82</v>
      </c>
      <c r="K6557" s="6">
        <v>2.4500000000000002</v>
      </c>
      <c r="L6557" s="6">
        <v>4.46</v>
      </c>
      <c r="M6557" t="s">
        <v>20064</v>
      </c>
      <c r="N6557" t="s">
        <v>20065</v>
      </c>
      <c r="O6557" t="s">
        <v>26</v>
      </c>
      <c r="P6557" t="s">
        <v>62</v>
      </c>
      <c r="Q6557" t="s">
        <v>20061</v>
      </c>
      <c r="R6557" t="s">
        <v>29</v>
      </c>
    </row>
    <row r="6558" spans="1:18" x14ac:dyDescent="0.3">
      <c r="A6558">
        <v>3</v>
      </c>
      <c r="B6558" t="s">
        <v>20066</v>
      </c>
      <c r="C6558" t="s">
        <v>20067</v>
      </c>
      <c r="D6558" t="s">
        <v>20057</v>
      </c>
      <c r="E6558" t="s">
        <v>47</v>
      </c>
      <c r="F6558" t="s">
        <v>20058</v>
      </c>
      <c r="G6558" t="s">
        <v>23</v>
      </c>
      <c r="H6558">
        <v>30</v>
      </c>
      <c r="I6558" s="6">
        <v>81.2</v>
      </c>
      <c r="J6558" s="6">
        <v>142.04</v>
      </c>
      <c r="K6558" s="6">
        <v>2.71</v>
      </c>
      <c r="L6558" s="6">
        <v>4.7300000000000004</v>
      </c>
      <c r="M6558" t="s">
        <v>20068</v>
      </c>
      <c r="N6558" t="s">
        <v>20069</v>
      </c>
      <c r="O6558" t="s">
        <v>26</v>
      </c>
      <c r="P6558" t="s">
        <v>57</v>
      </c>
      <c r="Q6558" t="s">
        <v>20061</v>
      </c>
      <c r="R6558" t="s">
        <v>29</v>
      </c>
    </row>
    <row r="6559" spans="1:18" x14ac:dyDescent="0.3">
      <c r="A6559">
        <v>4</v>
      </c>
      <c r="B6559" t="s">
        <v>20070</v>
      </c>
      <c r="C6559" t="s">
        <v>20071</v>
      </c>
      <c r="D6559" t="s">
        <v>20057</v>
      </c>
      <c r="E6559" t="s">
        <v>47</v>
      </c>
      <c r="F6559" t="s">
        <v>20058</v>
      </c>
      <c r="G6559" t="s">
        <v>23</v>
      </c>
      <c r="H6559">
        <v>30</v>
      </c>
      <c r="I6559" s="6">
        <v>84</v>
      </c>
      <c r="J6559" s="6">
        <v>144.94</v>
      </c>
      <c r="K6559" s="6">
        <v>2.8</v>
      </c>
      <c r="L6559" s="6">
        <v>4.83</v>
      </c>
      <c r="M6559" t="s">
        <v>20072</v>
      </c>
      <c r="N6559" t="s">
        <v>20073</v>
      </c>
      <c r="O6559" t="s">
        <v>26</v>
      </c>
      <c r="P6559" t="s">
        <v>5273</v>
      </c>
      <c r="Q6559" t="s">
        <v>20061</v>
      </c>
      <c r="R6559" t="s">
        <v>29</v>
      </c>
    </row>
    <row r="6560" spans="1:18" x14ac:dyDescent="0.3">
      <c r="A6560">
        <v>5</v>
      </c>
      <c r="B6560" t="s">
        <v>20074</v>
      </c>
      <c r="C6560" t="s">
        <v>20075</v>
      </c>
      <c r="D6560" t="s">
        <v>20057</v>
      </c>
      <c r="E6560" t="s">
        <v>47</v>
      </c>
      <c r="F6560" t="s">
        <v>20058</v>
      </c>
      <c r="G6560" t="s">
        <v>23</v>
      </c>
      <c r="H6560">
        <v>30</v>
      </c>
      <c r="I6560" s="6">
        <v>896</v>
      </c>
      <c r="J6560" s="6">
        <v>979.4</v>
      </c>
      <c r="K6560" s="6">
        <v>29.87</v>
      </c>
      <c r="L6560" s="6">
        <v>32.65</v>
      </c>
      <c r="M6560" t="s">
        <v>20076</v>
      </c>
      <c r="N6560" t="s">
        <v>20077</v>
      </c>
      <c r="O6560" t="s">
        <v>26</v>
      </c>
      <c r="P6560" t="s">
        <v>67</v>
      </c>
      <c r="Q6560" t="s">
        <v>20061</v>
      </c>
      <c r="R6560" t="s">
        <v>29</v>
      </c>
    </row>
    <row r="6561" spans="1:18" x14ac:dyDescent="0.3">
      <c r="A6561">
        <v>6</v>
      </c>
      <c r="B6561" t="s">
        <v>20078</v>
      </c>
      <c r="C6561" t="s">
        <v>20079</v>
      </c>
      <c r="D6561" t="s">
        <v>20057</v>
      </c>
      <c r="E6561" t="s">
        <v>47</v>
      </c>
      <c r="F6561" t="s">
        <v>20058</v>
      </c>
      <c r="G6561" t="s">
        <v>23</v>
      </c>
      <c r="H6561">
        <v>30</v>
      </c>
      <c r="I6561" s="6">
        <v>899.05</v>
      </c>
      <c r="J6561" s="6">
        <v>982.53</v>
      </c>
      <c r="K6561" s="6">
        <v>29.97</v>
      </c>
      <c r="L6561" s="6">
        <v>32.75</v>
      </c>
      <c r="M6561" t="s">
        <v>20080</v>
      </c>
      <c r="N6561" t="s">
        <v>20081</v>
      </c>
      <c r="O6561" t="s">
        <v>26</v>
      </c>
      <c r="P6561" t="s">
        <v>72</v>
      </c>
      <c r="Q6561" t="s">
        <v>20061</v>
      </c>
      <c r="R6561" t="s">
        <v>29</v>
      </c>
    </row>
    <row r="6562" spans="1:18" x14ac:dyDescent="0.3">
      <c r="A6562">
        <v>7</v>
      </c>
      <c r="B6562" t="s">
        <v>20082</v>
      </c>
      <c r="C6562" t="s">
        <v>20083</v>
      </c>
      <c r="D6562" t="s">
        <v>20057</v>
      </c>
      <c r="E6562" t="s">
        <v>47</v>
      </c>
      <c r="F6562" t="s">
        <v>20058</v>
      </c>
      <c r="G6562" t="s">
        <v>23</v>
      </c>
      <c r="H6562">
        <v>30</v>
      </c>
      <c r="I6562" s="6">
        <v>998</v>
      </c>
      <c r="J6562" s="6">
        <v>1083.95</v>
      </c>
      <c r="K6562" s="6">
        <v>33.270000000000003</v>
      </c>
      <c r="L6562" s="6">
        <v>36.130000000000003</v>
      </c>
      <c r="M6562" t="s">
        <v>20084</v>
      </c>
      <c r="N6562" t="s">
        <v>20085</v>
      </c>
      <c r="O6562" t="s">
        <v>26</v>
      </c>
      <c r="P6562" t="s">
        <v>1300</v>
      </c>
      <c r="Q6562" t="s">
        <v>20061</v>
      </c>
      <c r="R6562" t="s">
        <v>29</v>
      </c>
    </row>
    <row r="6563" spans="1:18" x14ac:dyDescent="0.3">
      <c r="A6563">
        <v>8</v>
      </c>
      <c r="B6563" t="s">
        <v>20086</v>
      </c>
      <c r="C6563" t="s">
        <v>20087</v>
      </c>
      <c r="D6563" t="s">
        <v>20057</v>
      </c>
      <c r="E6563" t="s">
        <v>47</v>
      </c>
      <c r="F6563" t="s">
        <v>20058</v>
      </c>
      <c r="G6563" t="s">
        <v>23</v>
      </c>
      <c r="H6563">
        <v>30</v>
      </c>
      <c r="I6563" s="6">
        <v>1368.6</v>
      </c>
      <c r="J6563" s="6">
        <v>1463.82</v>
      </c>
      <c r="K6563" s="6">
        <v>45.62</v>
      </c>
      <c r="L6563" s="6">
        <v>48.79</v>
      </c>
      <c r="M6563" t="s">
        <v>20088</v>
      </c>
      <c r="N6563" t="s">
        <v>20089</v>
      </c>
      <c r="O6563" t="s">
        <v>34</v>
      </c>
      <c r="P6563" t="s">
        <v>94</v>
      </c>
      <c r="Q6563" t="s">
        <v>20061</v>
      </c>
      <c r="R6563" t="s">
        <v>43</v>
      </c>
    </row>
    <row r="6564" spans="1:18" x14ac:dyDescent="0.3">
      <c r="A6564">
        <v>9</v>
      </c>
      <c r="B6564" t="s">
        <v>20090</v>
      </c>
      <c r="C6564" t="s">
        <v>20091</v>
      </c>
      <c r="D6564" t="s">
        <v>20057</v>
      </c>
      <c r="E6564" t="s">
        <v>47</v>
      </c>
      <c r="F6564" t="s">
        <v>20058</v>
      </c>
      <c r="G6564" t="s">
        <v>23</v>
      </c>
      <c r="H6564">
        <v>30</v>
      </c>
      <c r="I6564" s="6">
        <v>1368.74</v>
      </c>
      <c r="J6564" s="6">
        <v>1463.96</v>
      </c>
      <c r="K6564" s="6">
        <v>45.62</v>
      </c>
      <c r="L6564" s="6">
        <v>48.8</v>
      </c>
      <c r="M6564" t="s">
        <v>20092</v>
      </c>
      <c r="N6564" t="s">
        <v>20093</v>
      </c>
      <c r="O6564" t="s">
        <v>26</v>
      </c>
      <c r="P6564" t="s">
        <v>191</v>
      </c>
      <c r="Q6564" t="s">
        <v>20061</v>
      </c>
      <c r="R6564" t="s">
        <v>29</v>
      </c>
    </row>
    <row r="6565" spans="1:18" x14ac:dyDescent="0.3">
      <c r="A6565" s="1">
        <v>1</v>
      </c>
      <c r="B6565" s="1" t="s">
        <v>20094</v>
      </c>
      <c r="C6565" s="1" t="s">
        <v>20095</v>
      </c>
      <c r="D6565" s="1" t="s">
        <v>20096</v>
      </c>
      <c r="E6565" s="1" t="s">
        <v>8984</v>
      </c>
      <c r="F6565" s="1" t="s">
        <v>20097</v>
      </c>
      <c r="G6565" s="1" t="s">
        <v>7903</v>
      </c>
      <c r="H6565" s="1">
        <v>30</v>
      </c>
      <c r="I6565" s="5">
        <v>52</v>
      </c>
      <c r="J6565" s="5">
        <v>110.21</v>
      </c>
      <c r="K6565" s="5">
        <v>1.73</v>
      </c>
      <c r="L6565" s="5">
        <v>3.67</v>
      </c>
      <c r="M6565" s="1" t="s">
        <v>20098</v>
      </c>
      <c r="N6565" s="1" t="s">
        <v>20099</v>
      </c>
      <c r="O6565" s="1" t="s">
        <v>26</v>
      </c>
      <c r="P6565" s="1" t="s">
        <v>67</v>
      </c>
      <c r="Q6565" s="1" t="s">
        <v>20100</v>
      </c>
      <c r="R6565" s="1" t="s">
        <v>29</v>
      </c>
    </row>
    <row r="6566" spans="1:18" x14ac:dyDescent="0.3">
      <c r="A6566">
        <v>2</v>
      </c>
      <c r="B6566" t="s">
        <v>20101</v>
      </c>
      <c r="C6566" t="s">
        <v>20102</v>
      </c>
      <c r="D6566" t="s">
        <v>20096</v>
      </c>
      <c r="E6566" t="s">
        <v>8984</v>
      </c>
      <c r="F6566" t="s">
        <v>20097</v>
      </c>
      <c r="G6566" t="s">
        <v>7903</v>
      </c>
      <c r="H6566">
        <v>30</v>
      </c>
      <c r="I6566" s="6">
        <v>52.34</v>
      </c>
      <c r="J6566" s="6">
        <v>110.59</v>
      </c>
      <c r="K6566" s="6">
        <v>1.74</v>
      </c>
      <c r="L6566" s="6">
        <v>3.69</v>
      </c>
      <c r="M6566" t="s">
        <v>20103</v>
      </c>
      <c r="N6566" t="s">
        <v>20104</v>
      </c>
      <c r="O6566" t="s">
        <v>26</v>
      </c>
      <c r="P6566" t="s">
        <v>191</v>
      </c>
      <c r="Q6566" t="s">
        <v>20100</v>
      </c>
      <c r="R6566" t="s">
        <v>29</v>
      </c>
    </row>
    <row r="6567" spans="1:18" x14ac:dyDescent="0.3">
      <c r="A6567" s="1">
        <v>1</v>
      </c>
      <c r="B6567" s="1" t="s">
        <v>20105</v>
      </c>
      <c r="C6567" s="1" t="s">
        <v>20106</v>
      </c>
      <c r="D6567" s="1" t="s">
        <v>2101</v>
      </c>
      <c r="E6567" s="1" t="s">
        <v>1014</v>
      </c>
      <c r="F6567" s="1" t="s">
        <v>20097</v>
      </c>
      <c r="G6567" s="1" t="s">
        <v>23</v>
      </c>
      <c r="H6567" s="1">
        <v>14</v>
      </c>
      <c r="I6567" s="5">
        <v>144</v>
      </c>
      <c r="J6567" s="5">
        <v>207.04</v>
      </c>
      <c r="K6567" s="5">
        <v>10.29</v>
      </c>
      <c r="L6567" s="5">
        <v>14.79</v>
      </c>
      <c r="M6567" s="1" t="s">
        <v>20107</v>
      </c>
      <c r="N6567" s="1" t="s">
        <v>20108</v>
      </c>
      <c r="O6567" s="1" t="s">
        <v>26</v>
      </c>
      <c r="P6567" s="1" t="s">
        <v>440</v>
      </c>
      <c r="Q6567" s="1" t="s">
        <v>20109</v>
      </c>
      <c r="R6567" s="1" t="s">
        <v>29</v>
      </c>
    </row>
    <row r="6568" spans="1:18" x14ac:dyDescent="0.3">
      <c r="A6568">
        <v>1</v>
      </c>
      <c r="B6568" t="s">
        <v>20110</v>
      </c>
      <c r="C6568" t="s">
        <v>20111</v>
      </c>
      <c r="D6568" t="s">
        <v>2101</v>
      </c>
      <c r="E6568" t="s">
        <v>1014</v>
      </c>
      <c r="F6568" t="s">
        <v>20097</v>
      </c>
      <c r="G6568" t="s">
        <v>23</v>
      </c>
      <c r="H6568">
        <v>14</v>
      </c>
      <c r="I6568" s="6">
        <v>144</v>
      </c>
      <c r="J6568" s="6">
        <v>207.04</v>
      </c>
      <c r="K6568" s="6">
        <v>10.29</v>
      </c>
      <c r="L6568" s="6">
        <v>14.79</v>
      </c>
      <c r="M6568" t="s">
        <v>20112</v>
      </c>
      <c r="N6568" t="s">
        <v>20113</v>
      </c>
      <c r="O6568" t="s">
        <v>26</v>
      </c>
      <c r="P6568" t="s">
        <v>72</v>
      </c>
      <c r="Q6568" t="s">
        <v>20109</v>
      </c>
      <c r="R6568" t="s">
        <v>29</v>
      </c>
    </row>
    <row r="6569" spans="1:18" x14ac:dyDescent="0.3">
      <c r="A6569">
        <v>1</v>
      </c>
      <c r="B6569" t="s">
        <v>20114</v>
      </c>
      <c r="C6569" t="s">
        <v>20115</v>
      </c>
      <c r="D6569" t="s">
        <v>2101</v>
      </c>
      <c r="E6569" t="s">
        <v>1014</v>
      </c>
      <c r="F6569" t="s">
        <v>20097</v>
      </c>
      <c r="G6569" t="s">
        <v>23</v>
      </c>
      <c r="H6569">
        <v>14</v>
      </c>
      <c r="I6569" s="6">
        <v>144.06</v>
      </c>
      <c r="J6569" s="6">
        <v>207.1</v>
      </c>
      <c r="K6569" s="6">
        <v>10.29</v>
      </c>
      <c r="L6569" s="6">
        <v>14.79</v>
      </c>
      <c r="M6569" t="s">
        <v>20116</v>
      </c>
      <c r="N6569" t="s">
        <v>20117</v>
      </c>
      <c r="O6569" t="s">
        <v>26</v>
      </c>
      <c r="P6569" t="s">
        <v>175</v>
      </c>
      <c r="Q6569" t="s">
        <v>20109</v>
      </c>
      <c r="R6569" t="s">
        <v>29</v>
      </c>
    </row>
    <row r="6570" spans="1:18" x14ac:dyDescent="0.3">
      <c r="A6570" s="1">
        <v>1</v>
      </c>
      <c r="B6570" s="1" t="s">
        <v>20118</v>
      </c>
      <c r="C6570" s="1" t="s">
        <v>20119</v>
      </c>
      <c r="D6570" s="1" t="s">
        <v>2101</v>
      </c>
      <c r="E6570" s="1" t="s">
        <v>47</v>
      </c>
      <c r="F6570" s="1" t="s">
        <v>20097</v>
      </c>
      <c r="G6570" s="1" t="s">
        <v>23</v>
      </c>
      <c r="H6570" s="1">
        <v>30</v>
      </c>
      <c r="I6570" s="5">
        <v>200.04</v>
      </c>
      <c r="J6570" s="5">
        <v>265.04000000000002</v>
      </c>
      <c r="K6570" s="5">
        <v>6.67</v>
      </c>
      <c r="L6570" s="5">
        <v>8.83</v>
      </c>
      <c r="M6570" s="1" t="s">
        <v>20120</v>
      </c>
      <c r="N6570" s="1" t="s">
        <v>20121</v>
      </c>
      <c r="O6570" s="1" t="s">
        <v>275</v>
      </c>
      <c r="P6570" s="1" t="s">
        <v>288</v>
      </c>
      <c r="Q6570" s="1" t="s">
        <v>20109</v>
      </c>
      <c r="R6570" s="1" t="s">
        <v>29</v>
      </c>
    </row>
    <row r="6571" spans="1:18" x14ac:dyDescent="0.3">
      <c r="A6571">
        <v>2</v>
      </c>
      <c r="B6571" t="s">
        <v>20122</v>
      </c>
      <c r="C6571" t="s">
        <v>20123</v>
      </c>
      <c r="D6571" t="s">
        <v>2101</v>
      </c>
      <c r="E6571" t="s">
        <v>47</v>
      </c>
      <c r="F6571" t="s">
        <v>20097</v>
      </c>
      <c r="G6571" t="s">
        <v>23</v>
      </c>
      <c r="H6571">
        <v>30</v>
      </c>
      <c r="I6571" s="6">
        <v>214</v>
      </c>
      <c r="J6571" s="6">
        <v>279.49</v>
      </c>
      <c r="K6571" s="6">
        <v>7.13</v>
      </c>
      <c r="L6571" s="6">
        <v>9.32</v>
      </c>
      <c r="M6571" t="s">
        <v>20124</v>
      </c>
      <c r="N6571" t="s">
        <v>20125</v>
      </c>
      <c r="O6571" t="s">
        <v>275</v>
      </c>
      <c r="P6571" t="s">
        <v>426</v>
      </c>
      <c r="Q6571" t="s">
        <v>20109</v>
      </c>
      <c r="R6571" t="s">
        <v>29</v>
      </c>
    </row>
    <row r="6572" spans="1:18" x14ac:dyDescent="0.3">
      <c r="A6572">
        <v>3</v>
      </c>
      <c r="B6572" t="s">
        <v>20110</v>
      </c>
      <c r="C6572" t="s">
        <v>20126</v>
      </c>
      <c r="D6572" t="s">
        <v>2101</v>
      </c>
      <c r="E6572" t="s">
        <v>47</v>
      </c>
      <c r="F6572" t="s">
        <v>20097</v>
      </c>
      <c r="G6572" t="s">
        <v>23</v>
      </c>
      <c r="H6572">
        <v>28</v>
      </c>
      <c r="I6572" s="6">
        <v>205.14</v>
      </c>
      <c r="J6572" s="6">
        <v>270.32</v>
      </c>
      <c r="K6572" s="6">
        <v>7.33</v>
      </c>
      <c r="L6572" s="6">
        <v>9.65</v>
      </c>
      <c r="M6572" t="s">
        <v>20112</v>
      </c>
      <c r="N6572" t="s">
        <v>20127</v>
      </c>
      <c r="O6572" t="s">
        <v>26</v>
      </c>
      <c r="P6572" t="s">
        <v>72</v>
      </c>
      <c r="Q6572" t="s">
        <v>20109</v>
      </c>
      <c r="R6572" t="s">
        <v>29</v>
      </c>
    </row>
    <row r="6573" spans="1:18" x14ac:dyDescent="0.3">
      <c r="A6573">
        <v>4</v>
      </c>
      <c r="B6573" t="s">
        <v>20114</v>
      </c>
      <c r="C6573" t="s">
        <v>20128</v>
      </c>
      <c r="D6573" t="s">
        <v>2101</v>
      </c>
      <c r="E6573" t="s">
        <v>47</v>
      </c>
      <c r="F6573" t="s">
        <v>20097</v>
      </c>
      <c r="G6573" t="s">
        <v>23</v>
      </c>
      <c r="H6573">
        <v>28</v>
      </c>
      <c r="I6573" s="6">
        <v>215</v>
      </c>
      <c r="J6573" s="6">
        <v>280.52999999999997</v>
      </c>
      <c r="K6573" s="6">
        <v>7.68</v>
      </c>
      <c r="L6573" s="6">
        <v>10.02</v>
      </c>
      <c r="M6573" t="s">
        <v>20116</v>
      </c>
      <c r="N6573" t="s">
        <v>20129</v>
      </c>
      <c r="O6573" t="s">
        <v>26</v>
      </c>
      <c r="P6573" t="s">
        <v>175</v>
      </c>
      <c r="Q6573" t="s">
        <v>20109</v>
      </c>
      <c r="R6573" t="s">
        <v>29</v>
      </c>
    </row>
    <row r="6574" spans="1:18" x14ac:dyDescent="0.3">
      <c r="A6574">
        <v>5</v>
      </c>
      <c r="B6574" t="s">
        <v>20130</v>
      </c>
      <c r="C6574" t="s">
        <v>20131</v>
      </c>
      <c r="D6574" t="s">
        <v>2101</v>
      </c>
      <c r="E6574" t="s">
        <v>47</v>
      </c>
      <c r="F6574" t="s">
        <v>20097</v>
      </c>
      <c r="G6574" t="s">
        <v>23</v>
      </c>
      <c r="H6574">
        <v>28</v>
      </c>
      <c r="I6574" s="6">
        <v>217</v>
      </c>
      <c r="J6574" s="6">
        <v>282.60000000000002</v>
      </c>
      <c r="K6574" s="6">
        <v>7.75</v>
      </c>
      <c r="L6574" s="6">
        <v>10.09</v>
      </c>
      <c r="M6574" t="s">
        <v>20132</v>
      </c>
      <c r="N6574" t="s">
        <v>20133</v>
      </c>
      <c r="O6574" t="s">
        <v>26</v>
      </c>
      <c r="P6574" t="s">
        <v>51</v>
      </c>
      <c r="Q6574" t="s">
        <v>20109</v>
      </c>
      <c r="R6574" t="s">
        <v>29</v>
      </c>
    </row>
    <row r="6575" spans="1:18" x14ac:dyDescent="0.3">
      <c r="A6575">
        <v>6</v>
      </c>
      <c r="B6575" t="s">
        <v>20105</v>
      </c>
      <c r="C6575" t="s">
        <v>20134</v>
      </c>
      <c r="D6575" t="s">
        <v>2101</v>
      </c>
      <c r="E6575" t="s">
        <v>47</v>
      </c>
      <c r="F6575" t="s">
        <v>20097</v>
      </c>
      <c r="G6575" t="s">
        <v>23</v>
      </c>
      <c r="H6575">
        <v>28</v>
      </c>
      <c r="I6575" s="6">
        <v>218.53</v>
      </c>
      <c r="J6575" s="6">
        <v>284.18</v>
      </c>
      <c r="K6575" s="6">
        <v>7.8</v>
      </c>
      <c r="L6575" s="6">
        <v>10.15</v>
      </c>
      <c r="M6575" t="s">
        <v>20107</v>
      </c>
      <c r="N6575" t="s">
        <v>20135</v>
      </c>
      <c r="O6575" t="s">
        <v>26</v>
      </c>
      <c r="P6575" t="s">
        <v>440</v>
      </c>
      <c r="Q6575" t="s">
        <v>20109</v>
      </c>
      <c r="R6575" t="s">
        <v>29</v>
      </c>
    </row>
    <row r="6576" spans="1:18" x14ac:dyDescent="0.3">
      <c r="A6576" s="1">
        <v>1</v>
      </c>
      <c r="B6576" s="1" t="s">
        <v>20130</v>
      </c>
      <c r="C6576" s="1" t="s">
        <v>20136</v>
      </c>
      <c r="D6576" s="1" t="s">
        <v>2101</v>
      </c>
      <c r="E6576" s="1" t="s">
        <v>167</v>
      </c>
      <c r="F6576" s="1" t="s">
        <v>20097</v>
      </c>
      <c r="G6576" s="1" t="s">
        <v>23</v>
      </c>
      <c r="H6576" s="1">
        <v>98</v>
      </c>
      <c r="I6576" s="5">
        <v>540.42999999999995</v>
      </c>
      <c r="J6576" s="5">
        <v>614.94000000000005</v>
      </c>
      <c r="K6576" s="5">
        <v>5.51</v>
      </c>
      <c r="L6576" s="5">
        <v>6.27</v>
      </c>
      <c r="M6576" s="1" t="s">
        <v>20132</v>
      </c>
      <c r="N6576" s="1" t="s">
        <v>20137</v>
      </c>
      <c r="O6576" s="1" t="s">
        <v>26</v>
      </c>
      <c r="P6576" s="1" t="s">
        <v>51</v>
      </c>
      <c r="Q6576" s="1" t="s">
        <v>20109</v>
      </c>
      <c r="R6576" s="1" t="s">
        <v>29</v>
      </c>
    </row>
    <row r="6577" spans="1:18" x14ac:dyDescent="0.3">
      <c r="A6577">
        <v>2</v>
      </c>
      <c r="B6577" t="s">
        <v>20122</v>
      </c>
      <c r="C6577" t="s">
        <v>20138</v>
      </c>
      <c r="D6577" t="s">
        <v>2101</v>
      </c>
      <c r="E6577" t="s">
        <v>167</v>
      </c>
      <c r="F6577" t="s">
        <v>20097</v>
      </c>
      <c r="G6577" t="s">
        <v>23</v>
      </c>
      <c r="H6577">
        <v>100</v>
      </c>
      <c r="I6577" s="6">
        <v>568</v>
      </c>
      <c r="J6577" s="6">
        <v>643.20000000000005</v>
      </c>
      <c r="K6577" s="6">
        <v>5.68</v>
      </c>
      <c r="L6577" s="6">
        <v>6.43</v>
      </c>
      <c r="M6577" t="s">
        <v>20124</v>
      </c>
      <c r="N6577" t="s">
        <v>20139</v>
      </c>
      <c r="O6577" t="s">
        <v>275</v>
      </c>
      <c r="P6577" t="s">
        <v>426</v>
      </c>
      <c r="Q6577" t="s">
        <v>20109</v>
      </c>
      <c r="R6577" t="s">
        <v>29</v>
      </c>
    </row>
    <row r="6578" spans="1:18" x14ac:dyDescent="0.3">
      <c r="A6578">
        <v>3</v>
      </c>
      <c r="B6578" t="s">
        <v>20118</v>
      </c>
      <c r="C6578" t="s">
        <v>20140</v>
      </c>
      <c r="D6578" t="s">
        <v>2101</v>
      </c>
      <c r="E6578" t="s">
        <v>167</v>
      </c>
      <c r="F6578" t="s">
        <v>20097</v>
      </c>
      <c r="G6578" t="s">
        <v>23</v>
      </c>
      <c r="H6578">
        <v>100</v>
      </c>
      <c r="I6578" s="6">
        <v>597.79999999999995</v>
      </c>
      <c r="J6578" s="6">
        <v>673.75</v>
      </c>
      <c r="K6578" s="6">
        <v>5.98</v>
      </c>
      <c r="L6578" s="6">
        <v>6.74</v>
      </c>
      <c r="M6578" t="s">
        <v>20120</v>
      </c>
      <c r="N6578" t="s">
        <v>20141</v>
      </c>
      <c r="O6578" t="s">
        <v>275</v>
      </c>
      <c r="P6578" t="s">
        <v>288</v>
      </c>
      <c r="Q6578" t="s">
        <v>20109</v>
      </c>
      <c r="R6578" t="s">
        <v>29</v>
      </c>
    </row>
    <row r="6579" spans="1:18" x14ac:dyDescent="0.3">
      <c r="A6579">
        <v>4</v>
      </c>
      <c r="B6579" t="s">
        <v>20105</v>
      </c>
      <c r="C6579" t="s">
        <v>20142</v>
      </c>
      <c r="D6579" t="s">
        <v>2101</v>
      </c>
      <c r="E6579" t="s">
        <v>167</v>
      </c>
      <c r="F6579" t="s">
        <v>20097</v>
      </c>
      <c r="G6579" t="s">
        <v>23</v>
      </c>
      <c r="H6579">
        <v>98</v>
      </c>
      <c r="I6579" s="6">
        <v>598.28</v>
      </c>
      <c r="J6579" s="6">
        <v>674.24</v>
      </c>
      <c r="K6579" s="6">
        <v>6.1</v>
      </c>
      <c r="L6579" s="6">
        <v>6.88</v>
      </c>
      <c r="M6579" t="s">
        <v>20107</v>
      </c>
      <c r="N6579" t="s">
        <v>20143</v>
      </c>
      <c r="O6579" t="s">
        <v>26</v>
      </c>
      <c r="P6579" t="s">
        <v>440</v>
      </c>
      <c r="Q6579" t="s">
        <v>20109</v>
      </c>
      <c r="R6579" t="s">
        <v>29</v>
      </c>
    </row>
    <row r="6580" spans="1:18" x14ac:dyDescent="0.3">
      <c r="A6580">
        <v>4</v>
      </c>
      <c r="B6580" t="s">
        <v>20110</v>
      </c>
      <c r="C6580" t="s">
        <v>20144</v>
      </c>
      <c r="D6580" t="s">
        <v>2101</v>
      </c>
      <c r="E6580" t="s">
        <v>167</v>
      </c>
      <c r="F6580" t="s">
        <v>20097</v>
      </c>
      <c r="G6580" t="s">
        <v>23</v>
      </c>
      <c r="H6580">
        <v>98</v>
      </c>
      <c r="I6580" s="6">
        <v>598.28</v>
      </c>
      <c r="J6580" s="6">
        <v>674.24</v>
      </c>
      <c r="K6580" s="6">
        <v>6.1</v>
      </c>
      <c r="L6580" s="6">
        <v>6.88</v>
      </c>
      <c r="M6580" t="s">
        <v>20112</v>
      </c>
      <c r="N6580" t="s">
        <v>20145</v>
      </c>
      <c r="O6580" t="s">
        <v>26</v>
      </c>
      <c r="P6580" t="s">
        <v>72</v>
      </c>
      <c r="Q6580" t="s">
        <v>20109</v>
      </c>
      <c r="R6580" t="s">
        <v>29</v>
      </c>
    </row>
    <row r="6581" spans="1:18" x14ac:dyDescent="0.3">
      <c r="A6581">
        <v>4</v>
      </c>
      <c r="B6581" t="s">
        <v>20114</v>
      </c>
      <c r="C6581" t="s">
        <v>20146</v>
      </c>
      <c r="D6581" t="s">
        <v>2101</v>
      </c>
      <c r="E6581" t="s">
        <v>167</v>
      </c>
      <c r="F6581" t="s">
        <v>20097</v>
      </c>
      <c r="G6581" t="s">
        <v>23</v>
      </c>
      <c r="H6581">
        <v>98</v>
      </c>
      <c r="I6581" s="6">
        <v>597.79999999999995</v>
      </c>
      <c r="J6581" s="6">
        <v>673.75</v>
      </c>
      <c r="K6581" s="6">
        <v>6.1</v>
      </c>
      <c r="L6581" s="6">
        <v>6.88</v>
      </c>
      <c r="M6581" t="s">
        <v>20116</v>
      </c>
      <c r="N6581" t="s">
        <v>20147</v>
      </c>
      <c r="O6581" t="s">
        <v>26</v>
      </c>
      <c r="P6581" t="s">
        <v>175</v>
      </c>
      <c r="Q6581" t="s">
        <v>20109</v>
      </c>
      <c r="R6581" t="s">
        <v>29</v>
      </c>
    </row>
    <row r="6582" spans="1:18" x14ac:dyDescent="0.3">
      <c r="A6582" s="1">
        <v>1</v>
      </c>
      <c r="B6582" s="1" t="s">
        <v>20148</v>
      </c>
      <c r="C6582" s="1" t="s">
        <v>20149</v>
      </c>
      <c r="D6582" s="1" t="s">
        <v>20150</v>
      </c>
      <c r="E6582" s="1" t="s">
        <v>47</v>
      </c>
      <c r="F6582" s="1" t="s">
        <v>20151</v>
      </c>
      <c r="G6582" s="1" t="s">
        <v>23</v>
      </c>
      <c r="H6582" s="1">
        <v>28</v>
      </c>
      <c r="I6582" s="5">
        <v>2125.16</v>
      </c>
      <c r="J6582" s="5">
        <v>2239.29</v>
      </c>
      <c r="K6582" s="5">
        <v>75.900000000000006</v>
      </c>
      <c r="L6582" s="5">
        <v>79.97</v>
      </c>
      <c r="M6582" s="1" t="s">
        <v>20152</v>
      </c>
      <c r="N6582" s="1" t="s">
        <v>20153</v>
      </c>
      <c r="O6582" s="1" t="s">
        <v>26</v>
      </c>
      <c r="P6582" s="1" t="s">
        <v>62</v>
      </c>
      <c r="Q6582" s="1" t="s">
        <v>20154</v>
      </c>
      <c r="R6582" s="1" t="s">
        <v>29</v>
      </c>
    </row>
    <row r="6583" spans="1:18" x14ac:dyDescent="0.3">
      <c r="A6583">
        <v>2</v>
      </c>
      <c r="B6583" t="s">
        <v>20155</v>
      </c>
      <c r="C6583" t="s">
        <v>20156</v>
      </c>
      <c r="D6583" t="s">
        <v>20150</v>
      </c>
      <c r="E6583" t="s">
        <v>47</v>
      </c>
      <c r="F6583" t="s">
        <v>20151</v>
      </c>
      <c r="G6583" t="s">
        <v>23</v>
      </c>
      <c r="H6583">
        <v>28</v>
      </c>
      <c r="I6583" s="6">
        <v>6777.26</v>
      </c>
      <c r="J6583" s="6">
        <v>7007.69</v>
      </c>
      <c r="K6583" s="6">
        <v>242.05</v>
      </c>
      <c r="L6583" s="6">
        <v>250.27</v>
      </c>
      <c r="M6583" t="s">
        <v>20157</v>
      </c>
      <c r="N6583" t="s">
        <v>20158</v>
      </c>
      <c r="O6583" t="s">
        <v>26</v>
      </c>
      <c r="P6583" t="s">
        <v>191</v>
      </c>
      <c r="Q6583" t="s">
        <v>20154</v>
      </c>
      <c r="R6583" t="s">
        <v>29</v>
      </c>
    </row>
    <row r="6584" spans="1:18" x14ac:dyDescent="0.3">
      <c r="A6584">
        <v>3</v>
      </c>
      <c r="B6584" t="s">
        <v>20159</v>
      </c>
      <c r="C6584" t="s">
        <v>20160</v>
      </c>
      <c r="D6584" t="s">
        <v>20150</v>
      </c>
      <c r="E6584" t="s">
        <v>47</v>
      </c>
      <c r="F6584" t="s">
        <v>20151</v>
      </c>
      <c r="G6584" t="s">
        <v>23</v>
      </c>
      <c r="H6584">
        <v>28</v>
      </c>
      <c r="I6584" s="6">
        <v>6779.22</v>
      </c>
      <c r="J6584" s="6">
        <v>7009.7</v>
      </c>
      <c r="K6584" s="6">
        <v>242.12</v>
      </c>
      <c r="L6584" s="6">
        <v>250.35</v>
      </c>
      <c r="M6584" t="s">
        <v>20161</v>
      </c>
      <c r="N6584" t="s">
        <v>20162</v>
      </c>
      <c r="O6584" t="s">
        <v>26</v>
      </c>
      <c r="P6584" t="s">
        <v>72</v>
      </c>
      <c r="Q6584" t="s">
        <v>20154</v>
      </c>
      <c r="R6584" t="s">
        <v>29</v>
      </c>
    </row>
    <row r="6585" spans="1:18" x14ac:dyDescent="0.3">
      <c r="A6585">
        <v>4</v>
      </c>
      <c r="B6585" t="s">
        <v>20163</v>
      </c>
      <c r="C6585" t="s">
        <v>20164</v>
      </c>
      <c r="D6585" t="s">
        <v>20150</v>
      </c>
      <c r="E6585" t="s">
        <v>47</v>
      </c>
      <c r="F6585" t="s">
        <v>20151</v>
      </c>
      <c r="G6585" t="s">
        <v>23</v>
      </c>
      <c r="H6585">
        <v>28</v>
      </c>
      <c r="I6585" s="6">
        <v>6785</v>
      </c>
      <c r="J6585" s="6">
        <v>7015.63</v>
      </c>
      <c r="K6585" s="6">
        <v>242.32</v>
      </c>
      <c r="L6585" s="6">
        <v>250.56</v>
      </c>
      <c r="M6585" t="s">
        <v>20165</v>
      </c>
      <c r="N6585" t="s">
        <v>20166</v>
      </c>
      <c r="O6585" t="s">
        <v>34</v>
      </c>
      <c r="P6585" t="s">
        <v>42</v>
      </c>
      <c r="Q6585" t="s">
        <v>20154</v>
      </c>
      <c r="R6585" t="s">
        <v>43</v>
      </c>
    </row>
    <row r="6586" spans="1:18" x14ac:dyDescent="0.3">
      <c r="A6586">
        <v>5</v>
      </c>
      <c r="B6586" t="s">
        <v>20163</v>
      </c>
      <c r="C6586" t="s">
        <v>20167</v>
      </c>
      <c r="D6586" t="s">
        <v>20150</v>
      </c>
      <c r="E6586" t="s">
        <v>47</v>
      </c>
      <c r="F6586" t="s">
        <v>20151</v>
      </c>
      <c r="G6586" t="s">
        <v>23</v>
      </c>
      <c r="H6586">
        <v>28</v>
      </c>
      <c r="I6586" s="6">
        <v>6918</v>
      </c>
      <c r="J6586" s="6">
        <v>7151.95</v>
      </c>
      <c r="K6586" s="6">
        <v>247.07</v>
      </c>
      <c r="L6586" s="6">
        <v>255.43</v>
      </c>
      <c r="M6586" t="s">
        <v>20165</v>
      </c>
      <c r="N6586" t="s">
        <v>20168</v>
      </c>
      <c r="O6586" t="s">
        <v>34</v>
      </c>
      <c r="P6586" t="s">
        <v>35</v>
      </c>
      <c r="Q6586" t="s">
        <v>20154</v>
      </c>
      <c r="R6586" t="s">
        <v>29</v>
      </c>
    </row>
    <row r="6587" spans="1:18" x14ac:dyDescent="0.3">
      <c r="A6587">
        <v>6</v>
      </c>
      <c r="B6587" t="s">
        <v>20163</v>
      </c>
      <c r="C6587" t="s">
        <v>20169</v>
      </c>
      <c r="D6587" t="s">
        <v>20150</v>
      </c>
      <c r="E6587" t="s">
        <v>47</v>
      </c>
      <c r="F6587" t="s">
        <v>20151</v>
      </c>
      <c r="G6587" t="s">
        <v>23</v>
      </c>
      <c r="H6587">
        <v>28</v>
      </c>
      <c r="I6587" s="6">
        <v>6918.69</v>
      </c>
      <c r="J6587" s="6">
        <v>7152.66</v>
      </c>
      <c r="K6587" s="6">
        <v>247.1</v>
      </c>
      <c r="L6587" s="6">
        <v>255.45</v>
      </c>
      <c r="M6587" t="s">
        <v>20165</v>
      </c>
      <c r="N6587" t="s">
        <v>20170</v>
      </c>
      <c r="O6587" t="s">
        <v>38</v>
      </c>
      <c r="P6587" t="s">
        <v>473</v>
      </c>
      <c r="Q6587" t="s">
        <v>20154</v>
      </c>
      <c r="R6587" t="s">
        <v>29</v>
      </c>
    </row>
    <row r="6588" spans="1:18" x14ac:dyDescent="0.3">
      <c r="A6588">
        <v>6</v>
      </c>
      <c r="B6588" t="s">
        <v>20163</v>
      </c>
      <c r="C6588" t="s">
        <v>20171</v>
      </c>
      <c r="D6588" t="s">
        <v>20150</v>
      </c>
      <c r="E6588" t="s">
        <v>47</v>
      </c>
      <c r="F6588" t="s">
        <v>20151</v>
      </c>
      <c r="G6588" t="s">
        <v>23</v>
      </c>
      <c r="H6588">
        <v>28</v>
      </c>
      <c r="I6588" s="6">
        <v>6918.59</v>
      </c>
      <c r="J6588" s="6">
        <v>7152.55</v>
      </c>
      <c r="K6588" s="6">
        <v>247.09</v>
      </c>
      <c r="L6588" s="6">
        <v>255.45</v>
      </c>
      <c r="M6588" t="s">
        <v>20165</v>
      </c>
      <c r="N6588" t="s">
        <v>20172</v>
      </c>
      <c r="O6588" t="s">
        <v>34</v>
      </c>
      <c r="P6588" t="s">
        <v>94</v>
      </c>
      <c r="Q6588" t="s">
        <v>20154</v>
      </c>
      <c r="R6588" t="s">
        <v>43</v>
      </c>
    </row>
    <row r="6589" spans="1:18" x14ac:dyDescent="0.3">
      <c r="A6589">
        <v>6</v>
      </c>
      <c r="B6589" t="s">
        <v>20163</v>
      </c>
      <c r="C6589" t="s">
        <v>20173</v>
      </c>
      <c r="D6589" t="s">
        <v>20150</v>
      </c>
      <c r="E6589" t="s">
        <v>47</v>
      </c>
      <c r="F6589" t="s">
        <v>20151</v>
      </c>
      <c r="G6589" t="s">
        <v>23</v>
      </c>
      <c r="H6589">
        <v>28</v>
      </c>
      <c r="I6589" s="6">
        <v>6918.5</v>
      </c>
      <c r="J6589" s="6">
        <v>7152.46</v>
      </c>
      <c r="K6589" s="6">
        <v>247.09</v>
      </c>
      <c r="L6589" s="6">
        <v>255.45</v>
      </c>
      <c r="M6589" t="s">
        <v>20165</v>
      </c>
      <c r="N6589" t="s">
        <v>20174</v>
      </c>
      <c r="O6589" t="s">
        <v>34</v>
      </c>
      <c r="P6589" t="s">
        <v>423</v>
      </c>
      <c r="Q6589" t="s">
        <v>20154</v>
      </c>
      <c r="R6589" t="s">
        <v>29</v>
      </c>
    </row>
    <row r="6590" spans="1:18" x14ac:dyDescent="0.3">
      <c r="A6590" s="1">
        <v>1</v>
      </c>
      <c r="B6590" s="1" t="s">
        <v>20148</v>
      </c>
      <c r="C6590" s="1" t="s">
        <v>20175</v>
      </c>
      <c r="D6590" s="1" t="s">
        <v>20150</v>
      </c>
      <c r="E6590" s="1" t="s">
        <v>339</v>
      </c>
      <c r="F6590" s="1" t="s">
        <v>20151</v>
      </c>
      <c r="G6590" s="1" t="s">
        <v>23</v>
      </c>
      <c r="H6590" s="1">
        <v>84</v>
      </c>
      <c r="I6590" s="5">
        <v>6281.45</v>
      </c>
      <c r="J6590" s="5">
        <v>6499.49</v>
      </c>
      <c r="K6590" s="5">
        <v>74.78</v>
      </c>
      <c r="L6590" s="5">
        <v>77.37</v>
      </c>
      <c r="M6590" s="1" t="s">
        <v>20152</v>
      </c>
      <c r="N6590" s="1" t="s">
        <v>20176</v>
      </c>
      <c r="O6590" s="1" t="s">
        <v>26</v>
      </c>
      <c r="P6590" s="1" t="s">
        <v>62</v>
      </c>
      <c r="Q6590" s="1" t="s">
        <v>20154</v>
      </c>
      <c r="R6590" s="1" t="s">
        <v>29</v>
      </c>
    </row>
    <row r="6591" spans="1:18" x14ac:dyDescent="0.3">
      <c r="A6591">
        <v>2</v>
      </c>
      <c r="B6591" t="s">
        <v>20155</v>
      </c>
      <c r="C6591" t="s">
        <v>20177</v>
      </c>
      <c r="D6591" t="s">
        <v>20150</v>
      </c>
      <c r="E6591" t="s">
        <v>339</v>
      </c>
      <c r="F6591" t="s">
        <v>20151</v>
      </c>
      <c r="G6591" t="s">
        <v>23</v>
      </c>
      <c r="H6591">
        <v>84</v>
      </c>
      <c r="I6591" s="6">
        <v>19700.150000000001</v>
      </c>
      <c r="J6591" s="6">
        <v>20253.650000000001</v>
      </c>
      <c r="K6591" s="6">
        <v>234.53</v>
      </c>
      <c r="L6591" s="6">
        <v>241.11</v>
      </c>
      <c r="M6591" t="s">
        <v>20157</v>
      </c>
      <c r="N6591" t="s">
        <v>20178</v>
      </c>
      <c r="O6591" t="s">
        <v>26</v>
      </c>
      <c r="P6591" t="s">
        <v>191</v>
      </c>
      <c r="Q6591" t="s">
        <v>20154</v>
      </c>
      <c r="R6591" t="s">
        <v>29</v>
      </c>
    </row>
    <row r="6592" spans="1:18" x14ac:dyDescent="0.3">
      <c r="A6592">
        <v>3</v>
      </c>
      <c r="B6592" t="s">
        <v>20159</v>
      </c>
      <c r="C6592" t="s">
        <v>20179</v>
      </c>
      <c r="D6592" t="s">
        <v>20150</v>
      </c>
      <c r="E6592" t="s">
        <v>339</v>
      </c>
      <c r="F6592" t="s">
        <v>20151</v>
      </c>
      <c r="G6592" t="s">
        <v>23</v>
      </c>
      <c r="H6592">
        <v>84</v>
      </c>
      <c r="I6592" s="6">
        <v>20200.55</v>
      </c>
      <c r="J6592" s="6">
        <v>20766.560000000001</v>
      </c>
      <c r="K6592" s="6">
        <v>240.48</v>
      </c>
      <c r="L6592" s="6">
        <v>247.22</v>
      </c>
      <c r="M6592" t="s">
        <v>20161</v>
      </c>
      <c r="N6592" t="s">
        <v>20180</v>
      </c>
      <c r="O6592" t="s">
        <v>26</v>
      </c>
      <c r="P6592" t="s">
        <v>72</v>
      </c>
      <c r="Q6592" t="s">
        <v>20154</v>
      </c>
      <c r="R6592" t="s">
        <v>29</v>
      </c>
    </row>
    <row r="6593" spans="1:18" x14ac:dyDescent="0.3">
      <c r="A6593">
        <v>4</v>
      </c>
      <c r="B6593" t="s">
        <v>20163</v>
      </c>
      <c r="C6593" t="s">
        <v>20181</v>
      </c>
      <c r="D6593" t="s">
        <v>20150</v>
      </c>
      <c r="E6593" t="s">
        <v>339</v>
      </c>
      <c r="F6593" t="s">
        <v>20151</v>
      </c>
      <c r="G6593" t="s">
        <v>23</v>
      </c>
      <c r="H6593">
        <v>84</v>
      </c>
      <c r="I6593" s="6">
        <v>20445</v>
      </c>
      <c r="J6593" s="6">
        <v>21017.13</v>
      </c>
      <c r="K6593" s="6">
        <v>243.39</v>
      </c>
      <c r="L6593" s="6">
        <v>250.2</v>
      </c>
      <c r="M6593" t="s">
        <v>20165</v>
      </c>
      <c r="N6593" t="s">
        <v>20182</v>
      </c>
      <c r="O6593" t="s">
        <v>34</v>
      </c>
      <c r="P6593" t="s">
        <v>42</v>
      </c>
      <c r="Q6593" t="s">
        <v>20154</v>
      </c>
      <c r="R6593" t="s">
        <v>43</v>
      </c>
    </row>
    <row r="6594" spans="1:18" x14ac:dyDescent="0.3">
      <c r="A6594">
        <v>5</v>
      </c>
      <c r="B6594" t="s">
        <v>20163</v>
      </c>
      <c r="C6594" t="s">
        <v>20183</v>
      </c>
      <c r="D6594" t="s">
        <v>20150</v>
      </c>
      <c r="E6594" t="s">
        <v>339</v>
      </c>
      <c r="F6594" t="s">
        <v>20151</v>
      </c>
      <c r="G6594" t="s">
        <v>23</v>
      </c>
      <c r="H6594">
        <v>84</v>
      </c>
      <c r="I6594" s="6">
        <v>20756</v>
      </c>
      <c r="J6594" s="6">
        <v>21335.9</v>
      </c>
      <c r="K6594" s="6">
        <v>247.1</v>
      </c>
      <c r="L6594" s="6">
        <v>254</v>
      </c>
      <c r="M6594" t="s">
        <v>20165</v>
      </c>
      <c r="N6594" t="s">
        <v>20184</v>
      </c>
      <c r="O6594" t="s">
        <v>34</v>
      </c>
      <c r="P6594" t="s">
        <v>423</v>
      </c>
      <c r="Q6594" t="s">
        <v>20154</v>
      </c>
      <c r="R6594" t="s">
        <v>29</v>
      </c>
    </row>
    <row r="6595" spans="1:18" x14ac:dyDescent="0.3">
      <c r="A6595">
        <v>5</v>
      </c>
      <c r="B6595" t="s">
        <v>20163</v>
      </c>
      <c r="C6595" t="s">
        <v>20185</v>
      </c>
      <c r="D6595" t="s">
        <v>20150</v>
      </c>
      <c r="E6595" t="s">
        <v>339</v>
      </c>
      <c r="F6595" t="s">
        <v>20151</v>
      </c>
      <c r="G6595" t="s">
        <v>23</v>
      </c>
      <c r="H6595">
        <v>84</v>
      </c>
      <c r="I6595" s="6">
        <v>20756</v>
      </c>
      <c r="J6595" s="6">
        <v>21335.9</v>
      </c>
      <c r="K6595" s="6">
        <v>247.1</v>
      </c>
      <c r="L6595" s="6">
        <v>254</v>
      </c>
      <c r="M6595" t="s">
        <v>20165</v>
      </c>
      <c r="N6595" t="s">
        <v>20186</v>
      </c>
      <c r="O6595" t="s">
        <v>34</v>
      </c>
      <c r="P6595" t="s">
        <v>35</v>
      </c>
      <c r="Q6595" t="s">
        <v>20154</v>
      </c>
      <c r="R6595" t="s">
        <v>29</v>
      </c>
    </row>
    <row r="6596" spans="1:18" x14ac:dyDescent="0.3">
      <c r="A6596">
        <v>5</v>
      </c>
      <c r="B6596" t="s">
        <v>20163</v>
      </c>
      <c r="C6596" t="s">
        <v>20187</v>
      </c>
      <c r="D6596" t="s">
        <v>20150</v>
      </c>
      <c r="E6596" t="s">
        <v>339</v>
      </c>
      <c r="F6596" t="s">
        <v>20151</v>
      </c>
      <c r="G6596" t="s">
        <v>23</v>
      </c>
      <c r="H6596">
        <v>84</v>
      </c>
      <c r="I6596" s="6">
        <v>20756.07</v>
      </c>
      <c r="J6596" s="6">
        <v>21335.97</v>
      </c>
      <c r="K6596" s="6">
        <v>247.1</v>
      </c>
      <c r="L6596" s="6">
        <v>254</v>
      </c>
      <c r="M6596" t="s">
        <v>20165</v>
      </c>
      <c r="N6596" t="s">
        <v>20188</v>
      </c>
      <c r="O6596" t="s">
        <v>38</v>
      </c>
      <c r="P6596" t="s">
        <v>473</v>
      </c>
      <c r="Q6596" t="s">
        <v>20154</v>
      </c>
      <c r="R6596" t="s">
        <v>29</v>
      </c>
    </row>
    <row r="6597" spans="1:18" x14ac:dyDescent="0.3">
      <c r="A6597">
        <v>5</v>
      </c>
      <c r="B6597" t="s">
        <v>20163</v>
      </c>
      <c r="C6597" t="s">
        <v>20189</v>
      </c>
      <c r="D6597" t="s">
        <v>20150</v>
      </c>
      <c r="E6597" t="s">
        <v>339</v>
      </c>
      <c r="F6597" t="s">
        <v>20151</v>
      </c>
      <c r="G6597" t="s">
        <v>23</v>
      </c>
      <c r="H6597">
        <v>84</v>
      </c>
      <c r="I6597" s="6">
        <v>20755.97</v>
      </c>
      <c r="J6597" s="6">
        <v>21335.87</v>
      </c>
      <c r="K6597" s="6">
        <v>247.09</v>
      </c>
      <c r="L6597" s="6">
        <v>254</v>
      </c>
      <c r="M6597" t="s">
        <v>20165</v>
      </c>
      <c r="N6597" t="s">
        <v>20190</v>
      </c>
      <c r="O6597" t="s">
        <v>34</v>
      </c>
      <c r="P6597" t="s">
        <v>94</v>
      </c>
      <c r="Q6597" t="s">
        <v>20154</v>
      </c>
      <c r="R6597" t="s">
        <v>43</v>
      </c>
    </row>
    <row r="6598" spans="1:18" x14ac:dyDescent="0.3">
      <c r="A6598" s="1">
        <v>1</v>
      </c>
      <c r="B6598" s="1" t="s">
        <v>20191</v>
      </c>
      <c r="C6598" s="1" t="s">
        <v>20192</v>
      </c>
      <c r="D6598" s="1" t="s">
        <v>20193</v>
      </c>
      <c r="E6598" s="1" t="s">
        <v>20194</v>
      </c>
      <c r="F6598" s="1" t="s">
        <v>20195</v>
      </c>
      <c r="G6598" s="1" t="s">
        <v>1212</v>
      </c>
      <c r="H6598" s="1">
        <v>2.4</v>
      </c>
      <c r="I6598" s="5">
        <v>1800</v>
      </c>
      <c r="J6598" s="5">
        <v>1906</v>
      </c>
      <c r="K6598" s="5">
        <v>750</v>
      </c>
      <c r="L6598" s="5">
        <v>794.17</v>
      </c>
      <c r="M6598" s="1" t="s">
        <v>20196</v>
      </c>
      <c r="N6598" s="1" t="s">
        <v>20197</v>
      </c>
      <c r="O6598" s="1" t="s">
        <v>38</v>
      </c>
      <c r="P6598" s="1" t="s">
        <v>67</v>
      </c>
      <c r="Q6598" s="1" t="s">
        <v>20198</v>
      </c>
      <c r="R6598" s="1" t="s">
        <v>29</v>
      </c>
    </row>
    <row r="6599" spans="1:18" x14ac:dyDescent="0.3">
      <c r="A6599">
        <v>1</v>
      </c>
      <c r="B6599" t="s">
        <v>20191</v>
      </c>
      <c r="C6599" t="s">
        <v>20199</v>
      </c>
      <c r="D6599" t="s">
        <v>20193</v>
      </c>
      <c r="E6599" t="s">
        <v>20194</v>
      </c>
      <c r="F6599" t="s">
        <v>20195</v>
      </c>
      <c r="G6599" t="s">
        <v>1212</v>
      </c>
      <c r="H6599">
        <v>2.4</v>
      </c>
      <c r="I6599" s="6">
        <v>1800</v>
      </c>
      <c r="J6599" s="6">
        <v>1906</v>
      </c>
      <c r="K6599" s="6">
        <v>750</v>
      </c>
      <c r="L6599" s="6">
        <v>794.17</v>
      </c>
      <c r="M6599" t="s">
        <v>20196</v>
      </c>
      <c r="N6599" t="s">
        <v>20200</v>
      </c>
      <c r="O6599" t="s">
        <v>38</v>
      </c>
      <c r="P6599" t="s">
        <v>67</v>
      </c>
      <c r="Q6599" t="s">
        <v>20198</v>
      </c>
      <c r="R6599" t="s">
        <v>29</v>
      </c>
    </row>
    <row r="6600" spans="1:18" x14ac:dyDescent="0.3">
      <c r="A6600" s="1">
        <v>1</v>
      </c>
      <c r="B6600" s="1" t="s">
        <v>20201</v>
      </c>
      <c r="C6600" s="1" t="s">
        <v>20202</v>
      </c>
      <c r="D6600" s="1" t="s">
        <v>20193</v>
      </c>
      <c r="E6600" s="1" t="s">
        <v>20203</v>
      </c>
      <c r="F6600" s="1" t="s">
        <v>20195</v>
      </c>
      <c r="G6600" s="1" t="s">
        <v>1212</v>
      </c>
      <c r="H6600" s="1">
        <v>2.4</v>
      </c>
      <c r="I6600" s="5">
        <v>1856</v>
      </c>
      <c r="J6600" s="5">
        <v>1963.4</v>
      </c>
      <c r="K6600" s="5">
        <v>773.33</v>
      </c>
      <c r="L6600" s="5">
        <v>818.08</v>
      </c>
      <c r="M6600" s="1" t="s">
        <v>20204</v>
      </c>
      <c r="N6600" s="1" t="s">
        <v>20205</v>
      </c>
      <c r="O6600" s="1" t="s">
        <v>34</v>
      </c>
      <c r="P6600" s="1" t="s">
        <v>35</v>
      </c>
      <c r="Q6600" s="1" t="s">
        <v>20198</v>
      </c>
      <c r="R6600" s="1" t="s">
        <v>29</v>
      </c>
    </row>
    <row r="6601" spans="1:18" x14ac:dyDescent="0.3">
      <c r="A6601">
        <v>2</v>
      </c>
      <c r="B6601" t="s">
        <v>20201</v>
      </c>
      <c r="C6601" t="s">
        <v>20206</v>
      </c>
      <c r="D6601" t="s">
        <v>20193</v>
      </c>
      <c r="E6601" t="s">
        <v>20203</v>
      </c>
      <c r="F6601" t="s">
        <v>20195</v>
      </c>
      <c r="G6601" t="s">
        <v>1212</v>
      </c>
      <c r="H6601">
        <v>2.4</v>
      </c>
      <c r="I6601" s="6">
        <v>1992</v>
      </c>
      <c r="J6601" s="6">
        <v>2102.8000000000002</v>
      </c>
      <c r="K6601" s="6">
        <v>830</v>
      </c>
      <c r="L6601" s="6">
        <v>876.17</v>
      </c>
      <c r="M6601" t="s">
        <v>20204</v>
      </c>
      <c r="N6601" t="s">
        <v>20207</v>
      </c>
      <c r="O6601" t="s">
        <v>34</v>
      </c>
      <c r="P6601" t="s">
        <v>423</v>
      </c>
      <c r="Q6601" t="s">
        <v>20198</v>
      </c>
      <c r="R6601" t="s">
        <v>29</v>
      </c>
    </row>
    <row r="6602" spans="1:18" x14ac:dyDescent="0.3">
      <c r="A6602">
        <v>2</v>
      </c>
      <c r="B6602" t="s">
        <v>20201</v>
      </c>
      <c r="C6602" t="s">
        <v>20208</v>
      </c>
      <c r="D6602" t="s">
        <v>20193</v>
      </c>
      <c r="E6602" t="s">
        <v>20203</v>
      </c>
      <c r="F6602" t="s">
        <v>20195</v>
      </c>
      <c r="G6602" t="s">
        <v>1212</v>
      </c>
      <c r="H6602">
        <v>2.4</v>
      </c>
      <c r="I6602" s="6">
        <v>1992</v>
      </c>
      <c r="J6602" s="6">
        <v>2102.8000000000002</v>
      </c>
      <c r="K6602" s="6">
        <v>830</v>
      </c>
      <c r="L6602" s="6">
        <v>876.17</v>
      </c>
      <c r="M6602" t="s">
        <v>20204</v>
      </c>
      <c r="N6602" t="s">
        <v>20209</v>
      </c>
      <c r="O6602" t="s">
        <v>34</v>
      </c>
      <c r="P6602" t="s">
        <v>423</v>
      </c>
      <c r="Q6602" t="s">
        <v>20198</v>
      </c>
      <c r="R6602" t="s">
        <v>29</v>
      </c>
    </row>
    <row r="6603" spans="1:18" x14ac:dyDescent="0.3">
      <c r="A6603">
        <v>4</v>
      </c>
      <c r="B6603" t="s">
        <v>20201</v>
      </c>
      <c r="C6603" t="s">
        <v>20210</v>
      </c>
      <c r="D6603" t="s">
        <v>20193</v>
      </c>
      <c r="E6603" t="s">
        <v>20203</v>
      </c>
      <c r="F6603" t="s">
        <v>20195</v>
      </c>
      <c r="G6603" t="s">
        <v>1212</v>
      </c>
      <c r="H6603">
        <v>2.4</v>
      </c>
      <c r="I6603" s="6">
        <v>1995</v>
      </c>
      <c r="J6603" s="6">
        <v>2105.88</v>
      </c>
      <c r="K6603" s="6">
        <v>831.25</v>
      </c>
      <c r="L6603" s="6">
        <v>877.45</v>
      </c>
      <c r="M6603" t="s">
        <v>20204</v>
      </c>
      <c r="N6603" t="s">
        <v>20211</v>
      </c>
      <c r="O6603" t="s">
        <v>26</v>
      </c>
      <c r="P6603" t="s">
        <v>4339</v>
      </c>
      <c r="Q6603" t="s">
        <v>20198</v>
      </c>
      <c r="R6603" t="s">
        <v>29</v>
      </c>
    </row>
    <row r="6604" spans="1:18" x14ac:dyDescent="0.3">
      <c r="A6604">
        <v>4</v>
      </c>
      <c r="B6604" t="s">
        <v>20201</v>
      </c>
      <c r="C6604" t="s">
        <v>20212</v>
      </c>
      <c r="D6604" t="s">
        <v>20193</v>
      </c>
      <c r="E6604" t="s">
        <v>20203</v>
      </c>
      <c r="F6604" t="s">
        <v>20195</v>
      </c>
      <c r="G6604" t="s">
        <v>1212</v>
      </c>
      <c r="H6604">
        <v>2.4</v>
      </c>
      <c r="I6604" s="6">
        <v>1995</v>
      </c>
      <c r="J6604" s="6">
        <v>2105.88</v>
      </c>
      <c r="K6604" s="6">
        <v>831.25</v>
      </c>
      <c r="L6604" s="6">
        <v>877.45</v>
      </c>
      <c r="M6604" t="s">
        <v>20204</v>
      </c>
      <c r="N6604" t="s">
        <v>20213</v>
      </c>
      <c r="O6604" t="s">
        <v>26</v>
      </c>
      <c r="P6604" t="s">
        <v>4339</v>
      </c>
      <c r="Q6604" t="s">
        <v>20198</v>
      </c>
      <c r="R6604" t="s">
        <v>29</v>
      </c>
    </row>
    <row r="6605" spans="1:18" x14ac:dyDescent="0.3">
      <c r="A6605" s="1">
        <v>1</v>
      </c>
      <c r="B6605" s="1" t="s">
        <v>20201</v>
      </c>
      <c r="C6605" s="1" t="s">
        <v>20214</v>
      </c>
      <c r="D6605" s="1" t="s">
        <v>20193</v>
      </c>
      <c r="E6605" s="1" t="s">
        <v>20215</v>
      </c>
      <c r="F6605" s="1" t="s">
        <v>20195</v>
      </c>
      <c r="G6605" s="1" t="s">
        <v>1212</v>
      </c>
      <c r="H6605" s="1">
        <v>7.2</v>
      </c>
      <c r="I6605" s="5">
        <v>5819</v>
      </c>
      <c r="J6605" s="5">
        <v>6025.48</v>
      </c>
      <c r="K6605" s="5">
        <v>808.19</v>
      </c>
      <c r="L6605" s="5">
        <v>836.87</v>
      </c>
      <c r="M6605" s="1" t="s">
        <v>20204</v>
      </c>
      <c r="N6605" s="1" t="s">
        <v>20216</v>
      </c>
      <c r="O6605" s="1" t="s">
        <v>34</v>
      </c>
      <c r="P6605" s="1" t="s">
        <v>35</v>
      </c>
      <c r="Q6605" s="1" t="s">
        <v>20198</v>
      </c>
      <c r="R6605" s="1" t="s">
        <v>29</v>
      </c>
    </row>
    <row r="6606" spans="1:18" x14ac:dyDescent="0.3">
      <c r="A6606">
        <v>2</v>
      </c>
      <c r="B6606" t="s">
        <v>20201</v>
      </c>
      <c r="C6606" t="s">
        <v>20217</v>
      </c>
      <c r="D6606" t="s">
        <v>20193</v>
      </c>
      <c r="E6606" t="s">
        <v>20215</v>
      </c>
      <c r="F6606" t="s">
        <v>20195</v>
      </c>
      <c r="G6606" t="s">
        <v>1212</v>
      </c>
      <c r="H6606">
        <v>7.2</v>
      </c>
      <c r="I6606" s="6">
        <v>5820</v>
      </c>
      <c r="J6606" s="6">
        <v>6026.5</v>
      </c>
      <c r="K6606" s="6">
        <v>808.33</v>
      </c>
      <c r="L6606" s="6">
        <v>837.01</v>
      </c>
      <c r="M6606" t="s">
        <v>20204</v>
      </c>
      <c r="N6606" t="s">
        <v>20218</v>
      </c>
      <c r="O6606" t="s">
        <v>26</v>
      </c>
      <c r="P6606" t="s">
        <v>4339</v>
      </c>
      <c r="Q6606" t="s">
        <v>20198</v>
      </c>
      <c r="R6606" t="s">
        <v>29</v>
      </c>
    </row>
    <row r="6607" spans="1:18" x14ac:dyDescent="0.3">
      <c r="A6607" s="1">
        <v>1</v>
      </c>
      <c r="B6607" s="1" t="s">
        <v>20219</v>
      </c>
      <c r="C6607" s="1" t="s">
        <v>20220</v>
      </c>
      <c r="D6607" s="1" t="s">
        <v>290</v>
      </c>
      <c r="E6607" s="1" t="s">
        <v>1852</v>
      </c>
      <c r="F6607" s="1" t="s">
        <v>20221</v>
      </c>
      <c r="G6607" s="1" t="s">
        <v>23</v>
      </c>
      <c r="H6607" s="1">
        <v>112</v>
      </c>
      <c r="I6607" s="5">
        <v>1067</v>
      </c>
      <c r="J6607" s="5">
        <v>1154.68</v>
      </c>
      <c r="K6607" s="5">
        <v>9.5299999999999994</v>
      </c>
      <c r="L6607" s="5">
        <v>10.31</v>
      </c>
      <c r="M6607" s="1" t="s">
        <v>20222</v>
      </c>
      <c r="N6607" s="1" t="s">
        <v>20223</v>
      </c>
      <c r="O6607" s="1" t="s">
        <v>38</v>
      </c>
      <c r="P6607" s="1" t="s">
        <v>20224</v>
      </c>
      <c r="Q6607" s="1" t="s">
        <v>20225</v>
      </c>
      <c r="R6607" s="1" t="s">
        <v>29</v>
      </c>
    </row>
    <row r="6608" spans="1:18" x14ac:dyDescent="0.3">
      <c r="A6608" s="12">
        <v>2</v>
      </c>
      <c r="B6608" s="12" t="s">
        <v>20226</v>
      </c>
      <c r="C6608" s="12" t="s">
        <v>20227</v>
      </c>
      <c r="D6608" s="12" t="s">
        <v>290</v>
      </c>
      <c r="E6608" s="12" t="s">
        <v>1852</v>
      </c>
      <c r="F6608" s="12" t="s">
        <v>20221</v>
      </c>
      <c r="G6608" s="12" t="s">
        <v>23</v>
      </c>
      <c r="H6608" s="12">
        <v>112</v>
      </c>
      <c r="I6608" s="17">
        <v>1068</v>
      </c>
      <c r="J6608" s="17">
        <v>1155.7</v>
      </c>
      <c r="K6608" s="17">
        <v>9.5399999999999991</v>
      </c>
      <c r="L6608" s="17">
        <v>10.32</v>
      </c>
      <c r="M6608" s="12" t="s">
        <v>20228</v>
      </c>
      <c r="N6608" s="12" t="s">
        <v>20229</v>
      </c>
      <c r="O6608" s="12" t="s">
        <v>26</v>
      </c>
      <c r="P6608" s="12" t="s">
        <v>13945</v>
      </c>
      <c r="Q6608" s="12" t="s">
        <v>20225</v>
      </c>
      <c r="R6608" s="12" t="s">
        <v>29</v>
      </c>
    </row>
    <row r="6609" spans="1:18" x14ac:dyDescent="0.3">
      <c r="A6609">
        <v>1</v>
      </c>
      <c r="B6609" t="s">
        <v>22068</v>
      </c>
      <c r="C6609" t="s">
        <v>22069</v>
      </c>
      <c r="D6609" t="s">
        <v>22070</v>
      </c>
      <c r="E6609" t="s">
        <v>22071</v>
      </c>
      <c r="F6609" t="s">
        <v>22072</v>
      </c>
      <c r="G6609" t="s">
        <v>22073</v>
      </c>
      <c r="H6609">
        <v>4</v>
      </c>
      <c r="I6609" s="9">
        <v>887</v>
      </c>
      <c r="J6609" s="9">
        <v>957.43</v>
      </c>
      <c r="K6609" s="9">
        <v>221.75</v>
      </c>
      <c r="L6609" s="9">
        <v>239.36</v>
      </c>
      <c r="M6609" t="s">
        <v>22074</v>
      </c>
      <c r="N6609" t="s">
        <v>22075</v>
      </c>
      <c r="O6609" t="s">
        <v>26</v>
      </c>
      <c r="P6609" t="s">
        <v>191</v>
      </c>
      <c r="Q6609" t="s">
        <v>22076</v>
      </c>
      <c r="R6609" t="s">
        <v>29</v>
      </c>
    </row>
    <row r="6610" spans="1:18" x14ac:dyDescent="0.3">
      <c r="A6610">
        <v>2</v>
      </c>
      <c r="B6610" t="s">
        <v>22077</v>
      </c>
      <c r="C6610" t="s">
        <v>22078</v>
      </c>
      <c r="D6610" t="s">
        <v>22070</v>
      </c>
      <c r="E6610" t="s">
        <v>22071</v>
      </c>
      <c r="F6610" t="s">
        <v>22072</v>
      </c>
      <c r="G6610" t="s">
        <v>22073</v>
      </c>
      <c r="H6610">
        <v>4</v>
      </c>
      <c r="I6610" s="9">
        <v>1045</v>
      </c>
      <c r="J6610" s="9">
        <v>1119.3800000000001</v>
      </c>
      <c r="K6610" s="9">
        <v>261.25</v>
      </c>
      <c r="L6610" s="9">
        <v>279.85000000000002</v>
      </c>
      <c r="M6610" t="s">
        <v>22079</v>
      </c>
      <c r="N6610" t="s">
        <v>22080</v>
      </c>
      <c r="O6610" t="s">
        <v>275</v>
      </c>
      <c r="P6610" t="s">
        <v>288</v>
      </c>
      <c r="Q6610" t="s">
        <v>22076</v>
      </c>
      <c r="R6610" t="s">
        <v>29</v>
      </c>
    </row>
    <row r="6611" spans="1:18" x14ac:dyDescent="0.3">
      <c r="A6611">
        <v>2</v>
      </c>
      <c r="B6611" t="s">
        <v>22077</v>
      </c>
      <c r="C6611" t="s">
        <v>22078</v>
      </c>
      <c r="D6611" t="s">
        <v>22070</v>
      </c>
      <c r="E6611" t="s">
        <v>22071</v>
      </c>
      <c r="F6611" t="s">
        <v>22072</v>
      </c>
      <c r="G6611" t="s">
        <v>22073</v>
      </c>
      <c r="H6611">
        <v>4</v>
      </c>
      <c r="I6611" s="9">
        <v>1045</v>
      </c>
      <c r="J6611" s="9">
        <v>1119.3800000000001</v>
      </c>
      <c r="K6611" s="9">
        <v>261.25</v>
      </c>
      <c r="L6611" s="9">
        <v>279.85000000000002</v>
      </c>
      <c r="M6611" t="s">
        <v>22081</v>
      </c>
      <c r="N6611" t="s">
        <v>22082</v>
      </c>
      <c r="O6611" t="s">
        <v>275</v>
      </c>
      <c r="P6611" t="s">
        <v>288</v>
      </c>
      <c r="Q6611" t="s">
        <v>22076</v>
      </c>
      <c r="R6611" t="s">
        <v>29</v>
      </c>
    </row>
    <row r="6612" spans="1:18" x14ac:dyDescent="0.3">
      <c r="A6612">
        <v>2</v>
      </c>
      <c r="B6612" t="s">
        <v>22077</v>
      </c>
      <c r="C6612" t="s">
        <v>22083</v>
      </c>
      <c r="D6612" t="s">
        <v>22070</v>
      </c>
      <c r="E6612" t="s">
        <v>22071</v>
      </c>
      <c r="F6612" t="s">
        <v>22072</v>
      </c>
      <c r="G6612" t="s">
        <v>22073</v>
      </c>
      <c r="H6612">
        <v>4</v>
      </c>
      <c r="I6612" s="9">
        <v>1045</v>
      </c>
      <c r="J6612" s="9">
        <v>1119.3800000000001</v>
      </c>
      <c r="K6612" s="9">
        <v>261.25</v>
      </c>
      <c r="L6612" s="9">
        <v>279.85000000000002</v>
      </c>
      <c r="M6612" t="s">
        <v>22084</v>
      </c>
      <c r="N6612" t="s">
        <v>22085</v>
      </c>
      <c r="O6612" t="s">
        <v>275</v>
      </c>
      <c r="P6612" t="s">
        <v>35</v>
      </c>
      <c r="Q6612" t="s">
        <v>22076</v>
      </c>
      <c r="R6612" t="s">
        <v>29</v>
      </c>
    </row>
    <row r="6613" spans="1:18" x14ac:dyDescent="0.3">
      <c r="A6613">
        <v>3</v>
      </c>
      <c r="B6613" t="s">
        <v>22077</v>
      </c>
      <c r="C6613" t="s">
        <v>22086</v>
      </c>
      <c r="D6613" t="s">
        <v>22070</v>
      </c>
      <c r="E6613" t="s">
        <v>22071</v>
      </c>
      <c r="F6613" t="s">
        <v>22072</v>
      </c>
      <c r="G6613" t="s">
        <v>22073</v>
      </c>
      <c r="H6613">
        <v>4</v>
      </c>
      <c r="I6613" s="9">
        <v>1045.4000000000001</v>
      </c>
      <c r="J6613" s="9">
        <v>1119.79</v>
      </c>
      <c r="K6613" s="9">
        <v>261.35000000000002</v>
      </c>
      <c r="L6613" s="9">
        <v>279.95</v>
      </c>
      <c r="M6613" t="s">
        <v>22087</v>
      </c>
      <c r="N6613" t="s">
        <v>22088</v>
      </c>
      <c r="O6613" t="s">
        <v>275</v>
      </c>
      <c r="P6613" t="s">
        <v>42</v>
      </c>
      <c r="Q6613" t="s">
        <v>22076</v>
      </c>
      <c r="R6613" t="s">
        <v>29</v>
      </c>
    </row>
    <row r="6614" spans="1:18" x14ac:dyDescent="0.3">
      <c r="A6614">
        <v>3</v>
      </c>
      <c r="B6614" t="s">
        <v>22077</v>
      </c>
      <c r="C6614" t="s">
        <v>22086</v>
      </c>
      <c r="D6614" t="s">
        <v>22070</v>
      </c>
      <c r="E6614" t="s">
        <v>22071</v>
      </c>
      <c r="F6614" t="s">
        <v>22072</v>
      </c>
      <c r="G6614" t="s">
        <v>22073</v>
      </c>
      <c r="H6614">
        <v>4</v>
      </c>
      <c r="I6614" s="9">
        <v>1045.4000000000001</v>
      </c>
      <c r="J6614" s="9">
        <v>1119.79</v>
      </c>
      <c r="K6614" s="9">
        <v>261.35000000000002</v>
      </c>
      <c r="L6614" s="9">
        <v>279.95</v>
      </c>
      <c r="M6614" t="s">
        <v>22089</v>
      </c>
      <c r="N6614" t="s">
        <v>22090</v>
      </c>
      <c r="O6614" t="s">
        <v>275</v>
      </c>
      <c r="P6614" t="s">
        <v>42</v>
      </c>
      <c r="Q6614" t="s">
        <v>22076</v>
      </c>
      <c r="R6614" t="s">
        <v>29</v>
      </c>
    </row>
    <row r="6615" spans="1:18" x14ac:dyDescent="0.3">
      <c r="A6615">
        <v>3</v>
      </c>
      <c r="B6615" t="s">
        <v>22077</v>
      </c>
      <c r="C6615" t="s">
        <v>22086</v>
      </c>
      <c r="D6615" t="s">
        <v>22070</v>
      </c>
      <c r="E6615" t="s">
        <v>22071</v>
      </c>
      <c r="F6615" t="s">
        <v>22072</v>
      </c>
      <c r="G6615" t="s">
        <v>22073</v>
      </c>
      <c r="H6615">
        <v>4</v>
      </c>
      <c r="I6615" s="9">
        <v>1045.4000000000001</v>
      </c>
      <c r="J6615" s="9">
        <v>1119.79</v>
      </c>
      <c r="K6615" s="9">
        <v>261.35000000000002</v>
      </c>
      <c r="L6615" s="9">
        <v>279.95</v>
      </c>
      <c r="M6615" t="s">
        <v>22091</v>
      </c>
      <c r="N6615" t="s">
        <v>22092</v>
      </c>
      <c r="O6615" t="s">
        <v>275</v>
      </c>
      <c r="P6615" t="s">
        <v>42</v>
      </c>
      <c r="Q6615" t="s">
        <v>22076</v>
      </c>
      <c r="R6615" t="s">
        <v>29</v>
      </c>
    </row>
    <row r="6616" spans="1:18" x14ac:dyDescent="0.3">
      <c r="A6616">
        <v>3</v>
      </c>
      <c r="B6616" t="s">
        <v>22077</v>
      </c>
      <c r="C6616" t="s">
        <v>22086</v>
      </c>
      <c r="D6616" t="s">
        <v>22070</v>
      </c>
      <c r="E6616" t="s">
        <v>22071</v>
      </c>
      <c r="F6616" t="s">
        <v>22072</v>
      </c>
      <c r="G6616" t="s">
        <v>22073</v>
      </c>
      <c r="H6616">
        <v>4</v>
      </c>
      <c r="I6616" s="9">
        <v>1045.4000000000001</v>
      </c>
      <c r="J6616" s="9">
        <v>1119.79</v>
      </c>
      <c r="K6616" s="9">
        <v>261.35000000000002</v>
      </c>
      <c r="L6616" s="9">
        <v>279.95</v>
      </c>
      <c r="M6616" t="s">
        <v>22093</v>
      </c>
      <c r="N6616" t="s">
        <v>22094</v>
      </c>
      <c r="O6616" t="s">
        <v>275</v>
      </c>
      <c r="P6616" t="s">
        <v>42</v>
      </c>
      <c r="Q6616" t="s">
        <v>22076</v>
      </c>
      <c r="R6616" t="s">
        <v>29</v>
      </c>
    </row>
    <row r="6617" spans="1:18" x14ac:dyDescent="0.3">
      <c r="A6617">
        <v>3</v>
      </c>
      <c r="B6617" t="s">
        <v>22077</v>
      </c>
      <c r="C6617" t="s">
        <v>22086</v>
      </c>
      <c r="D6617" t="s">
        <v>22070</v>
      </c>
      <c r="E6617" t="s">
        <v>22071</v>
      </c>
      <c r="F6617" t="s">
        <v>22072</v>
      </c>
      <c r="G6617" t="s">
        <v>22073</v>
      </c>
      <c r="H6617">
        <v>4</v>
      </c>
      <c r="I6617" s="9">
        <v>1045.4000000000001</v>
      </c>
      <c r="J6617" s="9">
        <v>1119.79</v>
      </c>
      <c r="K6617" s="9">
        <v>261.35000000000002</v>
      </c>
      <c r="L6617" s="9">
        <v>279.95</v>
      </c>
      <c r="M6617" t="s">
        <v>22095</v>
      </c>
      <c r="N6617" t="s">
        <v>22096</v>
      </c>
      <c r="O6617" t="s">
        <v>275</v>
      </c>
      <c r="P6617" t="s">
        <v>42</v>
      </c>
      <c r="Q6617" t="s">
        <v>22076</v>
      </c>
      <c r="R6617" t="s">
        <v>29</v>
      </c>
    </row>
    <row r="6618" spans="1:18" x14ac:dyDescent="0.3">
      <c r="A6618">
        <v>3</v>
      </c>
      <c r="B6618" t="s">
        <v>22077</v>
      </c>
      <c r="C6618" t="s">
        <v>22086</v>
      </c>
      <c r="D6618" t="s">
        <v>22070</v>
      </c>
      <c r="E6618" t="s">
        <v>22071</v>
      </c>
      <c r="F6618" t="s">
        <v>22072</v>
      </c>
      <c r="G6618" t="s">
        <v>22073</v>
      </c>
      <c r="H6618">
        <v>4</v>
      </c>
      <c r="I6618" s="9">
        <v>1045.4000000000001</v>
      </c>
      <c r="J6618" s="9">
        <v>1119.79</v>
      </c>
      <c r="K6618" s="9">
        <v>261.35000000000002</v>
      </c>
      <c r="L6618" s="9">
        <v>279.95</v>
      </c>
      <c r="M6618" t="s">
        <v>22097</v>
      </c>
      <c r="N6618" t="s">
        <v>22098</v>
      </c>
      <c r="O6618" t="s">
        <v>275</v>
      </c>
      <c r="P6618" t="s">
        <v>42</v>
      </c>
      <c r="Q6618" t="s">
        <v>22076</v>
      </c>
      <c r="R6618" t="s">
        <v>29</v>
      </c>
    </row>
    <row r="6619" spans="1:18" x14ac:dyDescent="0.3">
      <c r="A6619">
        <v>3</v>
      </c>
      <c r="B6619" t="s">
        <v>22077</v>
      </c>
      <c r="C6619" t="s">
        <v>22086</v>
      </c>
      <c r="D6619" t="s">
        <v>22070</v>
      </c>
      <c r="E6619" t="s">
        <v>22071</v>
      </c>
      <c r="F6619" t="s">
        <v>22072</v>
      </c>
      <c r="G6619" t="s">
        <v>22073</v>
      </c>
      <c r="H6619">
        <v>4</v>
      </c>
      <c r="I6619" s="9">
        <v>1045.4000000000001</v>
      </c>
      <c r="J6619" s="9">
        <v>1119.79</v>
      </c>
      <c r="K6619" s="9">
        <v>261.35000000000002</v>
      </c>
      <c r="L6619" s="9">
        <v>279.95</v>
      </c>
      <c r="M6619" t="s">
        <v>22099</v>
      </c>
      <c r="N6619" t="s">
        <v>22100</v>
      </c>
      <c r="O6619" t="s">
        <v>275</v>
      </c>
      <c r="P6619" t="s">
        <v>42</v>
      </c>
      <c r="Q6619" t="s">
        <v>22076</v>
      </c>
      <c r="R6619" t="s">
        <v>29</v>
      </c>
    </row>
    <row r="6620" spans="1:18" x14ac:dyDescent="0.3">
      <c r="A6620">
        <v>3</v>
      </c>
      <c r="B6620" t="s">
        <v>22077</v>
      </c>
      <c r="C6620" t="s">
        <v>22086</v>
      </c>
      <c r="D6620" t="s">
        <v>22070</v>
      </c>
      <c r="E6620" t="s">
        <v>22071</v>
      </c>
      <c r="F6620" t="s">
        <v>22072</v>
      </c>
      <c r="G6620" t="s">
        <v>22073</v>
      </c>
      <c r="H6620">
        <v>4</v>
      </c>
      <c r="I6620" s="9">
        <v>1045.4000000000001</v>
      </c>
      <c r="J6620" s="9">
        <v>1119.79</v>
      </c>
      <c r="K6620" s="9">
        <v>261.35000000000002</v>
      </c>
      <c r="L6620" s="9">
        <v>279.95</v>
      </c>
      <c r="M6620" t="s">
        <v>22101</v>
      </c>
      <c r="N6620" t="s">
        <v>22102</v>
      </c>
      <c r="O6620" t="s">
        <v>275</v>
      </c>
      <c r="P6620" t="s">
        <v>42</v>
      </c>
      <c r="Q6620" t="s">
        <v>22076</v>
      </c>
      <c r="R6620" t="s">
        <v>29</v>
      </c>
    </row>
    <row r="6621" spans="1:18" x14ac:dyDescent="0.3">
      <c r="A6621">
        <v>4</v>
      </c>
      <c r="B6621" t="s">
        <v>22103</v>
      </c>
      <c r="C6621" t="s">
        <v>22104</v>
      </c>
      <c r="D6621" t="s">
        <v>22070</v>
      </c>
      <c r="E6621" t="s">
        <v>22071</v>
      </c>
      <c r="F6621" t="s">
        <v>22072</v>
      </c>
      <c r="G6621" t="s">
        <v>22073</v>
      </c>
      <c r="H6621">
        <v>4</v>
      </c>
      <c r="I6621" s="9">
        <v>1046.5</v>
      </c>
      <c r="J6621" s="9">
        <v>1120.9100000000001</v>
      </c>
      <c r="K6621" s="9">
        <v>261.63</v>
      </c>
      <c r="L6621" s="9">
        <v>280.23</v>
      </c>
      <c r="M6621" t="s">
        <v>22105</v>
      </c>
      <c r="N6621" t="s">
        <v>22106</v>
      </c>
      <c r="O6621" t="s">
        <v>38</v>
      </c>
      <c r="P6621" t="s">
        <v>5932</v>
      </c>
      <c r="Q6621" t="s">
        <v>22076</v>
      </c>
      <c r="R6621" t="s">
        <v>29</v>
      </c>
    </row>
    <row r="6622" spans="1:18" x14ac:dyDescent="0.3">
      <c r="A6622" s="1">
        <v>1</v>
      </c>
      <c r="B6622" s="1" t="s">
        <v>20230</v>
      </c>
      <c r="C6622" s="1" t="s">
        <v>20231</v>
      </c>
      <c r="D6622" s="1" t="s">
        <v>739</v>
      </c>
      <c r="E6622" s="1" t="s">
        <v>167</v>
      </c>
      <c r="F6622" s="1" t="s">
        <v>20232</v>
      </c>
      <c r="G6622" s="1" t="s">
        <v>23</v>
      </c>
      <c r="H6622" s="1">
        <v>100</v>
      </c>
      <c r="I6622" s="5">
        <v>164</v>
      </c>
      <c r="J6622" s="5">
        <v>227.74</v>
      </c>
      <c r="K6622" s="5">
        <v>1.64</v>
      </c>
      <c r="L6622" s="5">
        <v>2.2799999999999998</v>
      </c>
      <c r="M6622" s="1" t="s">
        <v>20233</v>
      </c>
      <c r="N6622" s="1" t="s">
        <v>20234</v>
      </c>
      <c r="O6622" s="1" t="s">
        <v>26</v>
      </c>
      <c r="P6622" s="1" t="s">
        <v>175</v>
      </c>
      <c r="Q6622" s="1" t="s">
        <v>20235</v>
      </c>
      <c r="R6622" s="1" t="s">
        <v>29</v>
      </c>
    </row>
    <row r="6623" spans="1:18" x14ac:dyDescent="0.3">
      <c r="A6623">
        <v>2</v>
      </c>
      <c r="B6623" t="s">
        <v>20236</v>
      </c>
      <c r="C6623" t="s">
        <v>20237</v>
      </c>
      <c r="D6623" t="s">
        <v>739</v>
      </c>
      <c r="E6623" t="s">
        <v>167</v>
      </c>
      <c r="F6623" t="s">
        <v>20232</v>
      </c>
      <c r="G6623" t="s">
        <v>23</v>
      </c>
      <c r="H6623">
        <v>100</v>
      </c>
      <c r="I6623" s="6">
        <v>166.66</v>
      </c>
      <c r="J6623" s="6">
        <v>230.49</v>
      </c>
      <c r="K6623" s="6">
        <v>1.67</v>
      </c>
      <c r="L6623" s="6">
        <v>2.2999999999999998</v>
      </c>
      <c r="M6623" t="s">
        <v>20238</v>
      </c>
      <c r="N6623" t="s">
        <v>20239</v>
      </c>
      <c r="O6623" t="s">
        <v>38</v>
      </c>
      <c r="P6623" t="s">
        <v>112</v>
      </c>
      <c r="Q6623" t="s">
        <v>20235</v>
      </c>
      <c r="R6623" t="s">
        <v>29</v>
      </c>
    </row>
    <row r="6624" spans="1:18" x14ac:dyDescent="0.3">
      <c r="A6624">
        <v>3</v>
      </c>
      <c r="B6624" t="s">
        <v>20240</v>
      </c>
      <c r="C6624" t="s">
        <v>20241</v>
      </c>
      <c r="D6624" t="s">
        <v>739</v>
      </c>
      <c r="E6624" t="s">
        <v>167</v>
      </c>
      <c r="F6624" t="s">
        <v>20232</v>
      </c>
      <c r="G6624" t="s">
        <v>23</v>
      </c>
      <c r="H6624">
        <v>100</v>
      </c>
      <c r="I6624" s="6">
        <v>170</v>
      </c>
      <c r="J6624" s="6">
        <v>233.95</v>
      </c>
      <c r="K6624" s="6">
        <v>1.7</v>
      </c>
      <c r="L6624" s="6">
        <v>2.34</v>
      </c>
      <c r="M6624" t="s">
        <v>20242</v>
      </c>
      <c r="N6624" t="s">
        <v>20243</v>
      </c>
      <c r="O6624" t="s">
        <v>275</v>
      </c>
      <c r="P6624" t="s">
        <v>35</v>
      </c>
      <c r="Q6624" t="s">
        <v>20235</v>
      </c>
      <c r="R6624" t="s">
        <v>29</v>
      </c>
    </row>
    <row r="6625" spans="1:18" x14ac:dyDescent="0.3">
      <c r="A6625">
        <v>4</v>
      </c>
      <c r="B6625" t="s">
        <v>20230</v>
      </c>
      <c r="C6625" t="s">
        <v>20244</v>
      </c>
      <c r="D6625" t="s">
        <v>739</v>
      </c>
      <c r="E6625" t="s">
        <v>167</v>
      </c>
      <c r="F6625" t="s">
        <v>20232</v>
      </c>
      <c r="G6625" t="s">
        <v>23</v>
      </c>
      <c r="H6625">
        <v>105</v>
      </c>
      <c r="I6625" s="6">
        <v>183.75</v>
      </c>
      <c r="J6625" s="6">
        <v>248.18</v>
      </c>
      <c r="K6625" s="6">
        <v>1.75</v>
      </c>
      <c r="L6625" s="6">
        <v>2.36</v>
      </c>
      <c r="M6625" t="s">
        <v>20233</v>
      </c>
      <c r="N6625" t="s">
        <v>20245</v>
      </c>
      <c r="O6625" t="s">
        <v>26</v>
      </c>
      <c r="P6625" t="s">
        <v>175</v>
      </c>
      <c r="Q6625" t="s">
        <v>20235</v>
      </c>
      <c r="R6625" t="s">
        <v>43</v>
      </c>
    </row>
    <row r="6626" spans="1:18" x14ac:dyDescent="0.3">
      <c r="A6626">
        <v>5</v>
      </c>
      <c r="B6626" t="s">
        <v>20246</v>
      </c>
      <c r="C6626" t="s">
        <v>20247</v>
      </c>
      <c r="D6626" t="s">
        <v>739</v>
      </c>
      <c r="E6626" t="s">
        <v>167</v>
      </c>
      <c r="F6626" t="s">
        <v>20232</v>
      </c>
      <c r="G6626" t="s">
        <v>23</v>
      </c>
      <c r="H6626">
        <v>100</v>
      </c>
      <c r="I6626" s="6">
        <v>175</v>
      </c>
      <c r="J6626" s="6">
        <v>239.13</v>
      </c>
      <c r="K6626" s="6">
        <v>1.75</v>
      </c>
      <c r="L6626" s="6">
        <v>2.39</v>
      </c>
      <c r="M6626" t="s">
        <v>20248</v>
      </c>
      <c r="N6626" t="s">
        <v>20249</v>
      </c>
      <c r="O6626" t="s">
        <v>275</v>
      </c>
      <c r="P6626" t="s">
        <v>426</v>
      </c>
      <c r="Q6626" t="s">
        <v>20235</v>
      </c>
      <c r="R6626" t="s">
        <v>43</v>
      </c>
    </row>
    <row r="6627" spans="1:18" x14ac:dyDescent="0.3">
      <c r="A6627">
        <v>5</v>
      </c>
      <c r="B6627" t="s">
        <v>20246</v>
      </c>
      <c r="C6627" t="s">
        <v>20247</v>
      </c>
      <c r="D6627" t="s">
        <v>739</v>
      </c>
      <c r="E6627" t="s">
        <v>167</v>
      </c>
      <c r="F6627" t="s">
        <v>20232</v>
      </c>
      <c r="G6627" t="s">
        <v>23</v>
      </c>
      <c r="H6627">
        <v>100</v>
      </c>
      <c r="I6627" s="6">
        <v>175</v>
      </c>
      <c r="J6627" s="6">
        <v>239.13</v>
      </c>
      <c r="K6627" s="6">
        <v>1.75</v>
      </c>
      <c r="L6627" s="6">
        <v>2.39</v>
      </c>
      <c r="M6627" t="s">
        <v>20250</v>
      </c>
      <c r="N6627" t="s">
        <v>20251</v>
      </c>
      <c r="O6627" t="s">
        <v>275</v>
      </c>
      <c r="P6627" t="s">
        <v>426</v>
      </c>
      <c r="Q6627" t="s">
        <v>20235</v>
      </c>
      <c r="R6627" t="s">
        <v>29</v>
      </c>
    </row>
    <row r="6628" spans="1:18" x14ac:dyDescent="0.3">
      <c r="A6628">
        <v>5</v>
      </c>
      <c r="B6628" t="s">
        <v>20252</v>
      </c>
      <c r="C6628" t="s">
        <v>20253</v>
      </c>
      <c r="D6628" t="s">
        <v>739</v>
      </c>
      <c r="E6628" t="s">
        <v>167</v>
      </c>
      <c r="F6628" t="s">
        <v>20232</v>
      </c>
      <c r="G6628" t="s">
        <v>23</v>
      </c>
      <c r="H6628">
        <v>100</v>
      </c>
      <c r="I6628" s="6">
        <v>175</v>
      </c>
      <c r="J6628" s="6">
        <v>239.13</v>
      </c>
      <c r="K6628" s="6">
        <v>1.75</v>
      </c>
      <c r="L6628" s="6">
        <v>2.39</v>
      </c>
      <c r="M6628" t="s">
        <v>20254</v>
      </c>
      <c r="N6628" t="s">
        <v>20255</v>
      </c>
      <c r="O6628" t="s">
        <v>275</v>
      </c>
      <c r="P6628" t="s">
        <v>288</v>
      </c>
      <c r="Q6628" t="s">
        <v>20235</v>
      </c>
      <c r="R6628" t="s">
        <v>29</v>
      </c>
    </row>
    <row r="6629" spans="1:18" x14ac:dyDescent="0.3">
      <c r="A6629" s="1">
        <v>1</v>
      </c>
      <c r="B6629" s="1" t="s">
        <v>20252</v>
      </c>
      <c r="C6629" s="1" t="s">
        <v>20256</v>
      </c>
      <c r="D6629" s="1" t="s">
        <v>739</v>
      </c>
      <c r="E6629" s="1" t="s">
        <v>1973</v>
      </c>
      <c r="F6629" s="1" t="s">
        <v>20232</v>
      </c>
      <c r="G6629" s="1" t="s">
        <v>23</v>
      </c>
      <c r="H6629" s="1">
        <v>200</v>
      </c>
      <c r="I6629" s="5">
        <v>350</v>
      </c>
      <c r="J6629" s="5">
        <v>419.75</v>
      </c>
      <c r="K6629" s="5">
        <v>1.75</v>
      </c>
      <c r="L6629" s="5">
        <v>2.1</v>
      </c>
      <c r="M6629" s="1" t="s">
        <v>20254</v>
      </c>
      <c r="N6629" s="1" t="s">
        <v>20257</v>
      </c>
      <c r="O6629" s="1" t="s">
        <v>275</v>
      </c>
      <c r="P6629" s="1" t="s">
        <v>288</v>
      </c>
      <c r="Q6629" s="1" t="s">
        <v>20235</v>
      </c>
      <c r="R6629" s="1" t="s">
        <v>29</v>
      </c>
    </row>
    <row r="6630" spans="1:18" x14ac:dyDescent="0.3">
      <c r="A6630" s="1">
        <v>1</v>
      </c>
      <c r="B6630" s="1" t="s">
        <v>20258</v>
      </c>
      <c r="C6630" s="1" t="s">
        <v>20259</v>
      </c>
      <c r="D6630" s="1" t="s">
        <v>2244</v>
      </c>
      <c r="E6630" s="1" t="s">
        <v>339</v>
      </c>
      <c r="F6630" s="1" t="s">
        <v>20260</v>
      </c>
      <c r="G6630" s="1" t="s">
        <v>23</v>
      </c>
      <c r="H6630" s="1">
        <v>84</v>
      </c>
      <c r="I6630" s="5">
        <v>160</v>
      </c>
      <c r="J6630" s="5">
        <v>223.6</v>
      </c>
      <c r="K6630" s="5">
        <v>1.9</v>
      </c>
      <c r="L6630" s="5">
        <v>2.66</v>
      </c>
      <c r="M6630" s="1" t="s">
        <v>20261</v>
      </c>
      <c r="N6630" s="1" t="s">
        <v>20262</v>
      </c>
      <c r="O6630" s="1" t="s">
        <v>26</v>
      </c>
      <c r="P6630" s="1" t="s">
        <v>20263</v>
      </c>
      <c r="Q6630" s="1" t="s">
        <v>20264</v>
      </c>
      <c r="R6630" s="1" t="s">
        <v>43</v>
      </c>
    </row>
    <row r="6631" spans="1:18" x14ac:dyDescent="0.3">
      <c r="A6631">
        <v>2</v>
      </c>
      <c r="B6631" t="s">
        <v>20265</v>
      </c>
      <c r="C6631" t="s">
        <v>20266</v>
      </c>
      <c r="D6631" t="s">
        <v>2244</v>
      </c>
      <c r="E6631" t="s">
        <v>339</v>
      </c>
      <c r="F6631" t="s">
        <v>20260</v>
      </c>
      <c r="G6631" t="s">
        <v>23</v>
      </c>
      <c r="H6631">
        <v>84</v>
      </c>
      <c r="I6631" s="6">
        <v>186.21</v>
      </c>
      <c r="J6631" s="6">
        <v>250.73</v>
      </c>
      <c r="K6631" s="6">
        <v>2.2200000000000002</v>
      </c>
      <c r="L6631" s="6">
        <v>2.98</v>
      </c>
      <c r="M6631" t="s">
        <v>20267</v>
      </c>
      <c r="N6631" t="s">
        <v>20268</v>
      </c>
      <c r="O6631" t="s">
        <v>26</v>
      </c>
      <c r="P6631" t="s">
        <v>72</v>
      </c>
      <c r="Q6631" t="s">
        <v>20264</v>
      </c>
      <c r="R6631" t="s">
        <v>29</v>
      </c>
    </row>
    <row r="6632" spans="1:18" x14ac:dyDescent="0.3">
      <c r="A6632">
        <v>3</v>
      </c>
      <c r="B6632" t="s">
        <v>20269</v>
      </c>
      <c r="C6632" t="s">
        <v>20270</v>
      </c>
      <c r="D6632" t="s">
        <v>2244</v>
      </c>
      <c r="E6632" t="s">
        <v>339</v>
      </c>
      <c r="F6632" t="s">
        <v>20260</v>
      </c>
      <c r="G6632" t="s">
        <v>23</v>
      </c>
      <c r="H6632">
        <v>84</v>
      </c>
      <c r="I6632" s="6">
        <v>199.1</v>
      </c>
      <c r="J6632" s="6">
        <v>264.07</v>
      </c>
      <c r="K6632" s="6">
        <v>2.37</v>
      </c>
      <c r="L6632" s="6">
        <v>3.14</v>
      </c>
      <c r="M6632" t="s">
        <v>20271</v>
      </c>
      <c r="N6632" t="s">
        <v>20272</v>
      </c>
      <c r="O6632" t="s">
        <v>26</v>
      </c>
      <c r="P6632" t="s">
        <v>382</v>
      </c>
      <c r="Q6632" t="s">
        <v>20264</v>
      </c>
      <c r="R6632" t="s">
        <v>29</v>
      </c>
    </row>
    <row r="6633" spans="1:18" x14ac:dyDescent="0.3">
      <c r="A6633" s="1">
        <v>1</v>
      </c>
      <c r="B6633" s="1" t="s">
        <v>20273</v>
      </c>
      <c r="C6633" s="1" t="s">
        <v>20274</v>
      </c>
      <c r="D6633" s="1" t="s">
        <v>20275</v>
      </c>
      <c r="E6633" s="1" t="s">
        <v>20276</v>
      </c>
      <c r="F6633" s="1" t="s">
        <v>20277</v>
      </c>
      <c r="G6633" s="1" t="s">
        <v>20278</v>
      </c>
      <c r="H6633" s="1">
        <v>30</v>
      </c>
      <c r="I6633" s="5">
        <v>210.23</v>
      </c>
      <c r="J6633" s="5">
        <v>275.58999999999997</v>
      </c>
      <c r="K6633" s="5">
        <v>7.01</v>
      </c>
      <c r="L6633" s="5">
        <v>9.19</v>
      </c>
      <c r="M6633" s="1" t="s">
        <v>20279</v>
      </c>
      <c r="N6633" s="1" t="s">
        <v>20280</v>
      </c>
      <c r="O6633" s="1" t="s">
        <v>26</v>
      </c>
      <c r="P6633" s="1" t="s">
        <v>57</v>
      </c>
      <c r="Q6633" s="1" t="s">
        <v>20281</v>
      </c>
      <c r="R6633" s="1" t="s">
        <v>29</v>
      </c>
    </row>
    <row r="6634" spans="1:18" x14ac:dyDescent="0.3">
      <c r="A6634">
        <v>1</v>
      </c>
      <c r="B6634" t="s">
        <v>20273</v>
      </c>
      <c r="C6634" t="s">
        <v>20282</v>
      </c>
      <c r="D6634" t="s">
        <v>20275</v>
      </c>
      <c r="E6634" t="s">
        <v>20276</v>
      </c>
      <c r="F6634" t="s">
        <v>20277</v>
      </c>
      <c r="G6634" t="s">
        <v>20278</v>
      </c>
      <c r="H6634">
        <v>30</v>
      </c>
      <c r="I6634" s="6">
        <v>210.23</v>
      </c>
      <c r="J6634" s="6">
        <v>275.58999999999997</v>
      </c>
      <c r="K6634" s="6">
        <v>7.01</v>
      </c>
      <c r="L6634" s="6">
        <v>9.19</v>
      </c>
      <c r="M6634" t="s">
        <v>20279</v>
      </c>
      <c r="N6634" t="s">
        <v>20283</v>
      </c>
      <c r="O6634" t="s">
        <v>26</v>
      </c>
      <c r="P6634" t="s">
        <v>57</v>
      </c>
      <c r="Q6634" t="s">
        <v>20281</v>
      </c>
      <c r="R6634" t="s">
        <v>29</v>
      </c>
    </row>
    <row r="6635" spans="1:18" x14ac:dyDescent="0.3">
      <c r="A6635">
        <v>3</v>
      </c>
      <c r="B6635" t="s">
        <v>20284</v>
      </c>
      <c r="C6635" t="s">
        <v>20285</v>
      </c>
      <c r="D6635" t="s">
        <v>20275</v>
      </c>
      <c r="E6635" t="s">
        <v>20276</v>
      </c>
      <c r="F6635" t="s">
        <v>20277</v>
      </c>
      <c r="G6635" t="s">
        <v>20278</v>
      </c>
      <c r="H6635">
        <v>30</v>
      </c>
      <c r="I6635" s="6">
        <v>288.10000000000002</v>
      </c>
      <c r="J6635" s="6">
        <v>356.18</v>
      </c>
      <c r="K6635" s="6">
        <v>9.6</v>
      </c>
      <c r="L6635" s="6">
        <v>11.87</v>
      </c>
      <c r="M6635" t="s">
        <v>20286</v>
      </c>
      <c r="N6635" t="s">
        <v>20287</v>
      </c>
      <c r="O6635" t="s">
        <v>38</v>
      </c>
      <c r="P6635" t="s">
        <v>3812</v>
      </c>
      <c r="Q6635" t="s">
        <v>20281</v>
      </c>
      <c r="R6635" t="s">
        <v>29</v>
      </c>
    </row>
    <row r="6636" spans="1:18" x14ac:dyDescent="0.3">
      <c r="A6636">
        <v>4</v>
      </c>
      <c r="B6636" t="s">
        <v>20284</v>
      </c>
      <c r="C6636" t="s">
        <v>20288</v>
      </c>
      <c r="D6636" t="s">
        <v>20275</v>
      </c>
      <c r="E6636" t="s">
        <v>20276</v>
      </c>
      <c r="F6636" t="s">
        <v>20277</v>
      </c>
      <c r="G6636" t="s">
        <v>20278</v>
      </c>
      <c r="H6636">
        <v>30</v>
      </c>
      <c r="I6636" s="6">
        <v>293</v>
      </c>
      <c r="J6636" s="6">
        <v>361.26</v>
      </c>
      <c r="K6636" s="6">
        <v>9.77</v>
      </c>
      <c r="L6636" s="6">
        <v>12.04</v>
      </c>
      <c r="M6636" t="s">
        <v>20286</v>
      </c>
      <c r="N6636" t="s">
        <v>20289</v>
      </c>
      <c r="O6636" t="s">
        <v>38</v>
      </c>
      <c r="P6636" t="s">
        <v>3812</v>
      </c>
      <c r="Q6636" t="s">
        <v>20281</v>
      </c>
      <c r="R6636" t="s">
        <v>29</v>
      </c>
    </row>
    <row r="6637" spans="1:18" x14ac:dyDescent="0.3">
      <c r="A6637" s="1">
        <v>1</v>
      </c>
      <c r="B6637" s="1" t="s">
        <v>20273</v>
      </c>
      <c r="C6637" s="1" t="s">
        <v>20290</v>
      </c>
      <c r="D6637" s="1" t="s">
        <v>20275</v>
      </c>
      <c r="E6637" s="1" t="s">
        <v>20291</v>
      </c>
      <c r="F6637" s="1" t="s">
        <v>20277</v>
      </c>
      <c r="G6637" s="1" t="s">
        <v>20278</v>
      </c>
      <c r="H6637" s="1">
        <v>90</v>
      </c>
      <c r="I6637" s="5">
        <v>667</v>
      </c>
      <c r="J6637" s="5">
        <v>744.68</v>
      </c>
      <c r="K6637" s="5">
        <v>7.41</v>
      </c>
      <c r="L6637" s="5">
        <v>8.27</v>
      </c>
      <c r="M6637" s="1" t="s">
        <v>20279</v>
      </c>
      <c r="N6637" s="1" t="s">
        <v>20292</v>
      </c>
      <c r="O6637" s="1" t="s">
        <v>26</v>
      </c>
      <c r="P6637" s="1" t="s">
        <v>57</v>
      </c>
      <c r="Q6637" s="1" t="s">
        <v>20281</v>
      </c>
      <c r="R6637" s="1" t="s">
        <v>29</v>
      </c>
    </row>
    <row r="6638" spans="1:18" x14ac:dyDescent="0.3">
      <c r="A6638">
        <v>2</v>
      </c>
      <c r="B6638" t="s">
        <v>20284</v>
      </c>
      <c r="C6638" t="s">
        <v>20293</v>
      </c>
      <c r="D6638" t="s">
        <v>20275</v>
      </c>
      <c r="E6638" t="s">
        <v>20291</v>
      </c>
      <c r="F6638" t="s">
        <v>20277</v>
      </c>
      <c r="G6638" t="s">
        <v>20278</v>
      </c>
      <c r="H6638">
        <v>90</v>
      </c>
      <c r="I6638" s="6">
        <v>817.4</v>
      </c>
      <c r="J6638" s="6">
        <v>898.84</v>
      </c>
      <c r="K6638" s="6">
        <v>9.08</v>
      </c>
      <c r="L6638" s="6">
        <v>9.99</v>
      </c>
      <c r="M6638" t="s">
        <v>20286</v>
      </c>
      <c r="N6638" t="s">
        <v>20294</v>
      </c>
      <c r="O6638" t="s">
        <v>38</v>
      </c>
      <c r="P6638" t="s">
        <v>3812</v>
      </c>
      <c r="Q6638" t="s">
        <v>20281</v>
      </c>
      <c r="R6638" t="s">
        <v>29</v>
      </c>
    </row>
    <row r="6639" spans="1:18" x14ac:dyDescent="0.3">
      <c r="A6639" s="1">
        <v>1</v>
      </c>
      <c r="B6639" s="1" t="s">
        <v>20295</v>
      </c>
      <c r="C6639" s="1" t="s">
        <v>20296</v>
      </c>
      <c r="D6639" s="1" t="s">
        <v>20</v>
      </c>
      <c r="E6639" s="1" t="s">
        <v>98</v>
      </c>
      <c r="F6639" s="1" t="s">
        <v>20297</v>
      </c>
      <c r="G6639" s="1" t="s">
        <v>8499</v>
      </c>
      <c r="H6639" s="1">
        <v>56</v>
      </c>
      <c r="I6639" s="5">
        <v>18352.46</v>
      </c>
      <c r="J6639" s="5">
        <v>18872.27</v>
      </c>
      <c r="K6639" s="5">
        <v>327.72</v>
      </c>
      <c r="L6639" s="5">
        <v>337</v>
      </c>
      <c r="M6639" s="1" t="s">
        <v>20298</v>
      </c>
      <c r="N6639" s="1" t="s">
        <v>20299</v>
      </c>
      <c r="O6639" s="1" t="s">
        <v>38</v>
      </c>
      <c r="P6639" s="1" t="s">
        <v>112</v>
      </c>
      <c r="Q6639" s="1" t="s">
        <v>20300</v>
      </c>
      <c r="R6639" s="1" t="s">
        <v>29</v>
      </c>
    </row>
    <row r="6640" spans="1:18" x14ac:dyDescent="0.3">
      <c r="A6640">
        <v>2</v>
      </c>
      <c r="B6640" t="s">
        <v>20301</v>
      </c>
      <c r="C6640" t="s">
        <v>20302</v>
      </c>
      <c r="D6640" t="s">
        <v>20</v>
      </c>
      <c r="E6640" t="s">
        <v>98</v>
      </c>
      <c r="F6640" t="s">
        <v>20297</v>
      </c>
      <c r="G6640" t="s">
        <v>8499</v>
      </c>
      <c r="H6640">
        <v>56</v>
      </c>
      <c r="I6640" s="6">
        <v>18681.3</v>
      </c>
      <c r="J6640" s="6">
        <v>19209.330000000002</v>
      </c>
      <c r="K6640" s="6">
        <v>333.59</v>
      </c>
      <c r="L6640" s="6">
        <v>343.02</v>
      </c>
      <c r="M6640" t="s">
        <v>20303</v>
      </c>
      <c r="N6640" t="s">
        <v>20304</v>
      </c>
      <c r="O6640" t="s">
        <v>38</v>
      </c>
      <c r="P6640" t="s">
        <v>4233</v>
      </c>
      <c r="Q6640" t="s">
        <v>20300</v>
      </c>
      <c r="R6640" t="s">
        <v>29</v>
      </c>
    </row>
    <row r="6641" spans="1:18" x14ac:dyDescent="0.3">
      <c r="A6641">
        <v>3</v>
      </c>
      <c r="B6641" t="s">
        <v>20305</v>
      </c>
      <c r="C6641" t="s">
        <v>20306</v>
      </c>
      <c r="D6641" t="s">
        <v>20</v>
      </c>
      <c r="E6641" t="s">
        <v>98</v>
      </c>
      <c r="F6641" t="s">
        <v>20297</v>
      </c>
      <c r="G6641" t="s">
        <v>8499</v>
      </c>
      <c r="H6641">
        <v>56</v>
      </c>
      <c r="I6641" s="6">
        <v>20754.16</v>
      </c>
      <c r="J6641" s="6">
        <v>21334.01</v>
      </c>
      <c r="K6641" s="6">
        <v>370.61</v>
      </c>
      <c r="L6641" s="6">
        <v>380.96</v>
      </c>
      <c r="M6641" t="s">
        <v>20307</v>
      </c>
      <c r="N6641" t="s">
        <v>20308</v>
      </c>
      <c r="O6641" t="s">
        <v>275</v>
      </c>
      <c r="P6641" t="s">
        <v>35</v>
      </c>
      <c r="Q6641" t="s">
        <v>20300</v>
      </c>
      <c r="R6641" t="s">
        <v>43</v>
      </c>
    </row>
    <row r="6642" spans="1:18" x14ac:dyDescent="0.3">
      <c r="A6642">
        <v>3</v>
      </c>
      <c r="B6642" t="s">
        <v>20305</v>
      </c>
      <c r="C6642" t="s">
        <v>20309</v>
      </c>
      <c r="D6642" t="s">
        <v>20</v>
      </c>
      <c r="E6642" t="s">
        <v>98</v>
      </c>
      <c r="F6642" t="s">
        <v>20297</v>
      </c>
      <c r="G6642" t="s">
        <v>8499</v>
      </c>
      <c r="H6642">
        <v>56</v>
      </c>
      <c r="I6642" s="6">
        <v>20754.16</v>
      </c>
      <c r="J6642" s="6">
        <v>21334.01</v>
      </c>
      <c r="K6642" s="6">
        <v>370.61</v>
      </c>
      <c r="L6642" s="6">
        <v>380.96</v>
      </c>
      <c r="M6642" t="s">
        <v>20310</v>
      </c>
      <c r="N6642" t="s">
        <v>20311</v>
      </c>
      <c r="O6642" t="s">
        <v>275</v>
      </c>
      <c r="P6642" t="s">
        <v>42</v>
      </c>
      <c r="Q6642" t="s">
        <v>20300</v>
      </c>
      <c r="R6642" t="s">
        <v>29</v>
      </c>
    </row>
    <row r="6643" spans="1:18" x14ac:dyDescent="0.3">
      <c r="A6643">
        <v>3</v>
      </c>
      <c r="B6643" t="s">
        <v>20305</v>
      </c>
      <c r="C6643" t="s">
        <v>20312</v>
      </c>
      <c r="D6643" t="s">
        <v>20</v>
      </c>
      <c r="E6643" t="s">
        <v>98</v>
      </c>
      <c r="F6643" t="s">
        <v>20297</v>
      </c>
      <c r="G6643" t="s">
        <v>8499</v>
      </c>
      <c r="H6643">
        <v>56</v>
      </c>
      <c r="I6643" s="6">
        <v>20754</v>
      </c>
      <c r="J6643" s="6">
        <v>21333.85</v>
      </c>
      <c r="K6643" s="6">
        <v>370.61</v>
      </c>
      <c r="L6643" s="6">
        <v>380.96</v>
      </c>
      <c r="M6643" t="s">
        <v>20313</v>
      </c>
      <c r="N6643" t="s">
        <v>20314</v>
      </c>
      <c r="O6643" t="s">
        <v>275</v>
      </c>
      <c r="P6643" t="s">
        <v>423</v>
      </c>
      <c r="Q6643" t="s">
        <v>20300</v>
      </c>
      <c r="R6643" t="s">
        <v>29</v>
      </c>
    </row>
    <row r="6644" spans="1:18" x14ac:dyDescent="0.3">
      <c r="A6644">
        <v>3</v>
      </c>
      <c r="B6644" t="s">
        <v>20305</v>
      </c>
      <c r="C6644" t="s">
        <v>20309</v>
      </c>
      <c r="D6644" t="s">
        <v>20</v>
      </c>
      <c r="E6644" t="s">
        <v>98</v>
      </c>
      <c r="F6644" t="s">
        <v>20297</v>
      </c>
      <c r="G6644" t="s">
        <v>8499</v>
      </c>
      <c r="H6644">
        <v>56</v>
      </c>
      <c r="I6644" s="6">
        <v>20754.16</v>
      </c>
      <c r="J6644" s="6">
        <v>21334.01</v>
      </c>
      <c r="K6644" s="6">
        <v>370.61</v>
      </c>
      <c r="L6644" s="6">
        <v>380.96</v>
      </c>
      <c r="M6644" t="s">
        <v>20315</v>
      </c>
      <c r="N6644" t="s">
        <v>20316</v>
      </c>
      <c r="O6644" t="s">
        <v>275</v>
      </c>
      <c r="P6644" t="s">
        <v>42</v>
      </c>
      <c r="Q6644" t="s">
        <v>20300</v>
      </c>
      <c r="R6644" t="s">
        <v>29</v>
      </c>
    </row>
    <row r="6645" spans="1:18" x14ac:dyDescent="0.3">
      <c r="A6645">
        <v>3</v>
      </c>
      <c r="B6645" t="s">
        <v>20305</v>
      </c>
      <c r="C6645" t="s">
        <v>20309</v>
      </c>
      <c r="D6645" t="s">
        <v>20</v>
      </c>
      <c r="E6645" t="s">
        <v>98</v>
      </c>
      <c r="F6645" t="s">
        <v>20297</v>
      </c>
      <c r="G6645" t="s">
        <v>8499</v>
      </c>
      <c r="H6645">
        <v>56</v>
      </c>
      <c r="I6645" s="6">
        <v>20754.16</v>
      </c>
      <c r="J6645" s="6">
        <v>21334.01</v>
      </c>
      <c r="K6645" s="6">
        <v>370.61</v>
      </c>
      <c r="L6645" s="6">
        <v>380.96</v>
      </c>
      <c r="M6645" t="s">
        <v>20317</v>
      </c>
      <c r="N6645" t="s">
        <v>20318</v>
      </c>
      <c r="O6645" t="s">
        <v>275</v>
      </c>
      <c r="P6645" t="s">
        <v>42</v>
      </c>
      <c r="Q6645" t="s">
        <v>20300</v>
      </c>
      <c r="R6645" t="s">
        <v>29</v>
      </c>
    </row>
    <row r="6646" spans="1:18" x14ac:dyDescent="0.3">
      <c r="A6646" s="1">
        <v>1</v>
      </c>
      <c r="B6646" s="1" t="s">
        <v>20319</v>
      </c>
      <c r="C6646" s="1" t="s">
        <v>20320</v>
      </c>
      <c r="D6646" s="1" t="s">
        <v>20321</v>
      </c>
      <c r="E6646" s="1" t="s">
        <v>1001</v>
      </c>
      <c r="F6646" s="1" t="s">
        <v>20322</v>
      </c>
      <c r="G6646" s="1" t="s">
        <v>2431</v>
      </c>
      <c r="H6646" s="1">
        <v>5</v>
      </c>
      <c r="I6646" s="5">
        <v>66.930000000000007</v>
      </c>
      <c r="J6646" s="5">
        <v>126.71</v>
      </c>
      <c r="K6646" s="5">
        <v>13.39</v>
      </c>
      <c r="L6646" s="5">
        <v>25.34</v>
      </c>
      <c r="M6646" s="1" t="s">
        <v>20323</v>
      </c>
      <c r="N6646" s="1" t="s">
        <v>20324</v>
      </c>
      <c r="O6646" s="1" t="s">
        <v>38</v>
      </c>
      <c r="P6646" s="1" t="s">
        <v>2179</v>
      </c>
      <c r="Q6646" s="1" t="s">
        <v>20325</v>
      </c>
      <c r="R6646" s="1" t="s">
        <v>29</v>
      </c>
    </row>
    <row r="6647" spans="1:18" x14ac:dyDescent="0.3">
      <c r="A6647">
        <v>2</v>
      </c>
      <c r="B6647" t="s">
        <v>20326</v>
      </c>
      <c r="C6647" t="s">
        <v>20327</v>
      </c>
      <c r="D6647" t="s">
        <v>20321</v>
      </c>
      <c r="E6647" t="s">
        <v>1001</v>
      </c>
      <c r="F6647" t="s">
        <v>20322</v>
      </c>
      <c r="G6647" t="s">
        <v>2431</v>
      </c>
      <c r="H6647">
        <v>5</v>
      </c>
      <c r="I6647" s="6">
        <v>84</v>
      </c>
      <c r="J6647" s="6">
        <v>144.94</v>
      </c>
      <c r="K6647" s="6">
        <v>16.8</v>
      </c>
      <c r="L6647" s="6">
        <v>28.99</v>
      </c>
      <c r="M6647" t="s">
        <v>20328</v>
      </c>
      <c r="N6647" t="s">
        <v>20329</v>
      </c>
      <c r="O6647" t="s">
        <v>26</v>
      </c>
      <c r="P6647" t="s">
        <v>2732</v>
      </c>
      <c r="Q6647" t="s">
        <v>20325</v>
      </c>
      <c r="R6647" t="s">
        <v>29</v>
      </c>
    </row>
    <row r="6648" spans="1:18" x14ac:dyDescent="0.3">
      <c r="A6648" s="1">
        <v>1</v>
      </c>
      <c r="B6648" s="1" t="s">
        <v>20330</v>
      </c>
      <c r="C6648" s="1" t="s">
        <v>20331</v>
      </c>
      <c r="D6648" s="1" t="s">
        <v>621</v>
      </c>
      <c r="E6648" s="1" t="s">
        <v>47</v>
      </c>
      <c r="F6648" s="1" t="s">
        <v>20332</v>
      </c>
      <c r="G6648" s="1" t="s">
        <v>7707</v>
      </c>
      <c r="H6648" s="1">
        <v>30</v>
      </c>
      <c r="I6648" s="5">
        <v>78</v>
      </c>
      <c r="J6648" s="5">
        <v>138.72999999999999</v>
      </c>
      <c r="K6648" s="5">
        <v>2.6</v>
      </c>
      <c r="L6648" s="5">
        <v>4.62</v>
      </c>
      <c r="M6648" s="1" t="s">
        <v>20333</v>
      </c>
      <c r="N6648" s="1" t="s">
        <v>20334</v>
      </c>
      <c r="O6648" s="1" t="s">
        <v>275</v>
      </c>
      <c r="P6648" s="1" t="s">
        <v>426</v>
      </c>
      <c r="Q6648" s="1" t="s">
        <v>20335</v>
      </c>
      <c r="R6648" s="1" t="s">
        <v>29</v>
      </c>
    </row>
    <row r="6649" spans="1:18" x14ac:dyDescent="0.3">
      <c r="A6649">
        <v>2</v>
      </c>
      <c r="B6649" t="s">
        <v>20336</v>
      </c>
      <c r="C6649" t="s">
        <v>20337</v>
      </c>
      <c r="D6649" t="s">
        <v>621</v>
      </c>
      <c r="E6649" t="s">
        <v>47</v>
      </c>
      <c r="F6649" t="s">
        <v>20332</v>
      </c>
      <c r="G6649" t="s">
        <v>7707</v>
      </c>
      <c r="H6649">
        <v>30</v>
      </c>
      <c r="I6649" s="6">
        <v>78.88</v>
      </c>
      <c r="J6649" s="6">
        <v>139.63999999999999</v>
      </c>
      <c r="K6649" s="6">
        <v>2.63</v>
      </c>
      <c r="L6649" s="6">
        <v>4.6500000000000004</v>
      </c>
      <c r="M6649" t="s">
        <v>20338</v>
      </c>
      <c r="N6649" t="s">
        <v>20339</v>
      </c>
      <c r="O6649" t="s">
        <v>26</v>
      </c>
      <c r="P6649" t="s">
        <v>440</v>
      </c>
      <c r="Q6649" t="s">
        <v>20335</v>
      </c>
      <c r="R6649" t="s">
        <v>29</v>
      </c>
    </row>
    <row r="6650" spans="1:18" x14ac:dyDescent="0.3">
      <c r="A6650">
        <v>3</v>
      </c>
      <c r="B6650" t="s">
        <v>20340</v>
      </c>
      <c r="C6650" t="s">
        <v>20341</v>
      </c>
      <c r="D6650" t="s">
        <v>621</v>
      </c>
      <c r="E6650" t="s">
        <v>47</v>
      </c>
      <c r="F6650" t="s">
        <v>20332</v>
      </c>
      <c r="G6650" t="s">
        <v>7707</v>
      </c>
      <c r="H6650">
        <v>30</v>
      </c>
      <c r="I6650" s="6">
        <v>230</v>
      </c>
      <c r="J6650" s="6">
        <v>296.05</v>
      </c>
      <c r="K6650" s="6">
        <v>7.67</v>
      </c>
      <c r="L6650" s="6">
        <v>9.8699999999999992</v>
      </c>
      <c r="M6650" t="s">
        <v>20342</v>
      </c>
      <c r="N6650" t="s">
        <v>20343</v>
      </c>
      <c r="O6650" t="s">
        <v>26</v>
      </c>
      <c r="P6650" t="s">
        <v>67</v>
      </c>
      <c r="Q6650" t="s">
        <v>20335</v>
      </c>
      <c r="R6650" t="s">
        <v>29</v>
      </c>
    </row>
    <row r="6651" spans="1:18" x14ac:dyDescent="0.3">
      <c r="A6651">
        <v>4</v>
      </c>
      <c r="B6651" t="s">
        <v>20344</v>
      </c>
      <c r="C6651" t="s">
        <v>20345</v>
      </c>
      <c r="D6651" t="s">
        <v>621</v>
      </c>
      <c r="E6651" t="s">
        <v>47</v>
      </c>
      <c r="F6651" t="s">
        <v>20332</v>
      </c>
      <c r="G6651" t="s">
        <v>7707</v>
      </c>
      <c r="H6651">
        <v>30</v>
      </c>
      <c r="I6651" s="6">
        <v>240</v>
      </c>
      <c r="J6651" s="6">
        <v>306.39999999999998</v>
      </c>
      <c r="K6651" s="6">
        <v>8</v>
      </c>
      <c r="L6651" s="6">
        <v>10.210000000000001</v>
      </c>
      <c r="M6651" t="s">
        <v>20346</v>
      </c>
      <c r="N6651" t="s">
        <v>20347</v>
      </c>
      <c r="O6651" t="s">
        <v>275</v>
      </c>
      <c r="P6651" t="s">
        <v>35</v>
      </c>
      <c r="Q6651" t="s">
        <v>20335</v>
      </c>
      <c r="R6651" t="s">
        <v>29</v>
      </c>
    </row>
    <row r="6652" spans="1:18" x14ac:dyDescent="0.3">
      <c r="A6652">
        <v>5</v>
      </c>
      <c r="B6652" t="s">
        <v>20348</v>
      </c>
      <c r="C6652" t="s">
        <v>20349</v>
      </c>
      <c r="D6652" t="s">
        <v>621</v>
      </c>
      <c r="E6652" t="s">
        <v>47</v>
      </c>
      <c r="F6652" t="s">
        <v>20332</v>
      </c>
      <c r="G6652" t="s">
        <v>7707</v>
      </c>
      <c r="H6652">
        <v>30</v>
      </c>
      <c r="I6652" s="6">
        <v>330</v>
      </c>
      <c r="J6652" s="6">
        <v>399.25</v>
      </c>
      <c r="K6652" s="6">
        <v>11</v>
      </c>
      <c r="L6652" s="6">
        <v>13.31</v>
      </c>
      <c r="M6652" t="s">
        <v>20350</v>
      </c>
      <c r="N6652" t="s">
        <v>20351</v>
      </c>
      <c r="O6652" t="s">
        <v>38</v>
      </c>
      <c r="P6652" t="s">
        <v>62</v>
      </c>
      <c r="Q6652" t="s">
        <v>20335</v>
      </c>
      <c r="R6652" t="s">
        <v>43</v>
      </c>
    </row>
    <row r="6653" spans="1:18" x14ac:dyDescent="0.3">
      <c r="A6653">
        <v>6</v>
      </c>
      <c r="B6653" t="s">
        <v>20352</v>
      </c>
      <c r="C6653" t="s">
        <v>20353</v>
      </c>
      <c r="D6653" t="s">
        <v>621</v>
      </c>
      <c r="E6653" t="s">
        <v>47</v>
      </c>
      <c r="F6653" t="s">
        <v>20332</v>
      </c>
      <c r="G6653" t="s">
        <v>7707</v>
      </c>
      <c r="H6653">
        <v>28</v>
      </c>
      <c r="I6653" s="6">
        <v>308</v>
      </c>
      <c r="J6653" s="6">
        <v>376.7</v>
      </c>
      <c r="K6653" s="6">
        <v>11</v>
      </c>
      <c r="L6653" s="6">
        <v>13.45</v>
      </c>
      <c r="M6653" t="s">
        <v>20354</v>
      </c>
      <c r="N6653" t="s">
        <v>20355</v>
      </c>
      <c r="O6653" t="s">
        <v>26</v>
      </c>
      <c r="P6653" t="s">
        <v>62</v>
      </c>
      <c r="Q6653" t="s">
        <v>20335</v>
      </c>
      <c r="R6653" t="s">
        <v>43</v>
      </c>
    </row>
    <row r="6654" spans="1:18" x14ac:dyDescent="0.3">
      <c r="A6654" s="1">
        <v>1</v>
      </c>
      <c r="B6654" s="1" t="s">
        <v>20336</v>
      </c>
      <c r="C6654" s="1" t="s">
        <v>20356</v>
      </c>
      <c r="D6654" s="1" t="s">
        <v>621</v>
      </c>
      <c r="E6654" s="1" t="s">
        <v>21</v>
      </c>
      <c r="F6654" s="1" t="s">
        <v>20332</v>
      </c>
      <c r="G6654" s="1" t="s">
        <v>7707</v>
      </c>
      <c r="H6654" s="1">
        <v>60</v>
      </c>
      <c r="I6654" s="5">
        <v>289.17</v>
      </c>
      <c r="J6654" s="5">
        <v>357.29</v>
      </c>
      <c r="K6654" s="5">
        <v>4.82</v>
      </c>
      <c r="L6654" s="5">
        <v>5.95</v>
      </c>
      <c r="M6654" s="1" t="s">
        <v>20338</v>
      </c>
      <c r="N6654" s="1" t="s">
        <v>20357</v>
      </c>
      <c r="O6654" s="1" t="s">
        <v>26</v>
      </c>
      <c r="P6654" s="1" t="s">
        <v>440</v>
      </c>
      <c r="Q6654" s="1" t="s">
        <v>20335</v>
      </c>
      <c r="R6654" s="1" t="s">
        <v>29</v>
      </c>
    </row>
    <row r="6655" spans="1:18" x14ac:dyDescent="0.3">
      <c r="A6655">
        <v>2</v>
      </c>
      <c r="B6655" t="s">
        <v>20344</v>
      </c>
      <c r="C6655" t="s">
        <v>20358</v>
      </c>
      <c r="D6655" t="s">
        <v>621</v>
      </c>
      <c r="E6655" t="s">
        <v>21</v>
      </c>
      <c r="F6655" t="s">
        <v>20332</v>
      </c>
      <c r="G6655" t="s">
        <v>7707</v>
      </c>
      <c r="H6655">
        <v>60</v>
      </c>
      <c r="I6655" s="6">
        <v>301</v>
      </c>
      <c r="J6655" s="6">
        <v>369.53</v>
      </c>
      <c r="K6655" s="6">
        <v>5.0199999999999996</v>
      </c>
      <c r="L6655" s="6">
        <v>6.16</v>
      </c>
      <c r="M6655" t="s">
        <v>20346</v>
      </c>
      <c r="N6655" t="s">
        <v>20359</v>
      </c>
      <c r="O6655" t="s">
        <v>275</v>
      </c>
      <c r="P6655" t="s">
        <v>35</v>
      </c>
      <c r="Q6655" t="s">
        <v>20335</v>
      </c>
      <c r="R6655" t="s">
        <v>29</v>
      </c>
    </row>
    <row r="6656" spans="1:18" x14ac:dyDescent="0.3">
      <c r="A6656">
        <v>3</v>
      </c>
      <c r="B6656" t="s">
        <v>20330</v>
      </c>
      <c r="C6656" t="s">
        <v>20360</v>
      </c>
      <c r="D6656" t="s">
        <v>621</v>
      </c>
      <c r="E6656" t="s">
        <v>21</v>
      </c>
      <c r="F6656" t="s">
        <v>20332</v>
      </c>
      <c r="G6656" t="s">
        <v>7707</v>
      </c>
      <c r="H6656">
        <v>60</v>
      </c>
      <c r="I6656" s="6">
        <v>303</v>
      </c>
      <c r="J6656" s="6">
        <v>371.58</v>
      </c>
      <c r="K6656" s="6">
        <v>5.05</v>
      </c>
      <c r="L6656" s="6">
        <v>6.19</v>
      </c>
      <c r="M6656" t="s">
        <v>20333</v>
      </c>
      <c r="N6656" t="s">
        <v>20361</v>
      </c>
      <c r="O6656" t="s">
        <v>275</v>
      </c>
      <c r="P6656" t="s">
        <v>426</v>
      </c>
      <c r="Q6656" t="s">
        <v>20335</v>
      </c>
      <c r="R6656" t="s">
        <v>29</v>
      </c>
    </row>
    <row r="6657" spans="1:18" x14ac:dyDescent="0.3">
      <c r="A6657">
        <v>4</v>
      </c>
      <c r="B6657" t="s">
        <v>20362</v>
      </c>
      <c r="C6657" t="s">
        <v>20363</v>
      </c>
      <c r="D6657" t="s">
        <v>621</v>
      </c>
      <c r="E6657" t="s">
        <v>21</v>
      </c>
      <c r="F6657" t="s">
        <v>20332</v>
      </c>
      <c r="G6657" t="s">
        <v>7707</v>
      </c>
      <c r="H6657">
        <v>60</v>
      </c>
      <c r="I6657" s="6">
        <v>303.29000000000002</v>
      </c>
      <c r="J6657" s="6">
        <v>371.87</v>
      </c>
      <c r="K6657" s="6">
        <v>5.05</v>
      </c>
      <c r="L6657" s="6">
        <v>6.2</v>
      </c>
      <c r="M6657" t="s">
        <v>20364</v>
      </c>
      <c r="N6657" t="s">
        <v>20365</v>
      </c>
      <c r="O6657" t="s">
        <v>26</v>
      </c>
      <c r="P6657" t="s">
        <v>72</v>
      </c>
      <c r="Q6657" t="s">
        <v>20335</v>
      </c>
      <c r="R6657" t="s">
        <v>29</v>
      </c>
    </row>
    <row r="6658" spans="1:18" x14ac:dyDescent="0.3">
      <c r="A6658" s="1">
        <v>1</v>
      </c>
      <c r="B6658" s="1" t="s">
        <v>20340</v>
      </c>
      <c r="C6658" s="1" t="s">
        <v>20366</v>
      </c>
      <c r="D6658" s="1" t="s">
        <v>621</v>
      </c>
      <c r="E6658" s="1" t="s">
        <v>167</v>
      </c>
      <c r="F6658" s="1" t="s">
        <v>20332</v>
      </c>
      <c r="G6658" s="1" t="s">
        <v>7707</v>
      </c>
      <c r="H6658" s="1">
        <v>100</v>
      </c>
      <c r="I6658" s="5">
        <v>112</v>
      </c>
      <c r="J6658" s="5">
        <v>173.92</v>
      </c>
      <c r="K6658" s="5">
        <v>1.1200000000000001</v>
      </c>
      <c r="L6658" s="5">
        <v>1.74</v>
      </c>
      <c r="M6658" s="1" t="s">
        <v>20342</v>
      </c>
      <c r="N6658" s="1" t="s">
        <v>20367</v>
      </c>
      <c r="O6658" s="1" t="s">
        <v>26</v>
      </c>
      <c r="P6658" s="1" t="s">
        <v>67</v>
      </c>
      <c r="Q6658" s="1" t="s">
        <v>20335</v>
      </c>
      <c r="R6658" s="1" t="s">
        <v>29</v>
      </c>
    </row>
    <row r="6659" spans="1:18" x14ac:dyDescent="0.3">
      <c r="A6659">
        <v>2</v>
      </c>
      <c r="B6659" t="s">
        <v>20330</v>
      </c>
      <c r="C6659" t="s">
        <v>20368</v>
      </c>
      <c r="D6659" t="s">
        <v>621</v>
      </c>
      <c r="E6659" t="s">
        <v>167</v>
      </c>
      <c r="F6659" t="s">
        <v>20332</v>
      </c>
      <c r="G6659" t="s">
        <v>7707</v>
      </c>
      <c r="H6659">
        <v>100</v>
      </c>
      <c r="I6659" s="6">
        <v>119</v>
      </c>
      <c r="J6659" s="6">
        <v>181.17</v>
      </c>
      <c r="K6659" s="6">
        <v>1.19</v>
      </c>
      <c r="L6659" s="6">
        <v>1.81</v>
      </c>
      <c r="M6659" t="s">
        <v>20333</v>
      </c>
      <c r="N6659" t="s">
        <v>20369</v>
      </c>
      <c r="O6659" t="s">
        <v>275</v>
      </c>
      <c r="P6659" t="s">
        <v>426</v>
      </c>
      <c r="Q6659" t="s">
        <v>20335</v>
      </c>
      <c r="R6659" t="s">
        <v>29</v>
      </c>
    </row>
    <row r="6660" spans="1:18" x14ac:dyDescent="0.3">
      <c r="A6660">
        <v>3</v>
      </c>
      <c r="B6660" t="s">
        <v>20336</v>
      </c>
      <c r="C6660" t="s">
        <v>20370</v>
      </c>
      <c r="D6660" t="s">
        <v>621</v>
      </c>
      <c r="E6660" t="s">
        <v>167</v>
      </c>
      <c r="F6660" t="s">
        <v>20332</v>
      </c>
      <c r="G6660" t="s">
        <v>7707</v>
      </c>
      <c r="H6660">
        <v>100</v>
      </c>
      <c r="I6660" s="6">
        <v>126.08</v>
      </c>
      <c r="J6660" s="6">
        <v>188.49</v>
      </c>
      <c r="K6660" s="6">
        <v>1.26</v>
      </c>
      <c r="L6660" s="6">
        <v>1.88</v>
      </c>
      <c r="M6660" t="s">
        <v>20338</v>
      </c>
      <c r="N6660" t="s">
        <v>20371</v>
      </c>
      <c r="O6660" t="s">
        <v>26</v>
      </c>
      <c r="P6660" t="s">
        <v>440</v>
      </c>
      <c r="Q6660" t="s">
        <v>20335</v>
      </c>
      <c r="R6660" t="s">
        <v>29</v>
      </c>
    </row>
    <row r="6661" spans="1:18" x14ac:dyDescent="0.3">
      <c r="A6661">
        <v>4</v>
      </c>
      <c r="B6661" t="s">
        <v>20344</v>
      </c>
      <c r="C6661" t="s">
        <v>20372</v>
      </c>
      <c r="D6661" t="s">
        <v>621</v>
      </c>
      <c r="E6661" t="s">
        <v>167</v>
      </c>
      <c r="F6661" t="s">
        <v>20332</v>
      </c>
      <c r="G6661" t="s">
        <v>7707</v>
      </c>
      <c r="H6661">
        <v>100</v>
      </c>
      <c r="I6661" s="6">
        <v>300</v>
      </c>
      <c r="J6661" s="6">
        <v>368.5</v>
      </c>
      <c r="K6661" s="6">
        <v>3</v>
      </c>
      <c r="L6661" s="6">
        <v>3.69</v>
      </c>
      <c r="M6661" t="s">
        <v>20346</v>
      </c>
      <c r="N6661" t="s">
        <v>20373</v>
      </c>
      <c r="O6661" t="s">
        <v>275</v>
      </c>
      <c r="P6661" t="s">
        <v>35</v>
      </c>
      <c r="Q6661" t="s">
        <v>20335</v>
      </c>
      <c r="R6661" t="s">
        <v>29</v>
      </c>
    </row>
    <row r="6662" spans="1:18" x14ac:dyDescent="0.3">
      <c r="A6662">
        <v>5</v>
      </c>
      <c r="B6662" t="s">
        <v>20374</v>
      </c>
      <c r="C6662" t="s">
        <v>20375</v>
      </c>
      <c r="D6662" t="s">
        <v>621</v>
      </c>
      <c r="E6662" t="s">
        <v>167</v>
      </c>
      <c r="F6662" t="s">
        <v>20332</v>
      </c>
      <c r="G6662" t="s">
        <v>7707</v>
      </c>
      <c r="H6662">
        <v>100</v>
      </c>
      <c r="I6662" s="6">
        <v>368.28</v>
      </c>
      <c r="J6662" s="6">
        <v>438.49</v>
      </c>
      <c r="K6662" s="6">
        <v>3.68</v>
      </c>
      <c r="L6662" s="6">
        <v>4.38</v>
      </c>
      <c r="M6662" t="s">
        <v>20376</v>
      </c>
      <c r="N6662" t="s">
        <v>20377</v>
      </c>
      <c r="O6662" t="s">
        <v>26</v>
      </c>
      <c r="P6662" t="s">
        <v>191</v>
      </c>
      <c r="Q6662" t="s">
        <v>20335</v>
      </c>
      <c r="R6662" t="s">
        <v>29</v>
      </c>
    </row>
    <row r="6663" spans="1:18" x14ac:dyDescent="0.3">
      <c r="A6663">
        <v>6</v>
      </c>
      <c r="B6663" t="s">
        <v>20348</v>
      </c>
      <c r="C6663" t="s">
        <v>20378</v>
      </c>
      <c r="D6663" t="s">
        <v>621</v>
      </c>
      <c r="E6663" t="s">
        <v>167</v>
      </c>
      <c r="F6663" t="s">
        <v>20332</v>
      </c>
      <c r="G6663" t="s">
        <v>7707</v>
      </c>
      <c r="H6663">
        <v>100</v>
      </c>
      <c r="I6663" s="6">
        <v>446</v>
      </c>
      <c r="J6663" s="6">
        <v>518.15</v>
      </c>
      <c r="K6663" s="6">
        <v>4.46</v>
      </c>
      <c r="L6663" s="6">
        <v>5.18</v>
      </c>
      <c r="M6663" t="s">
        <v>20350</v>
      </c>
      <c r="N6663" t="s">
        <v>20379</v>
      </c>
      <c r="O6663" t="s">
        <v>38</v>
      </c>
      <c r="P6663" t="s">
        <v>62</v>
      </c>
      <c r="Q6663" t="s">
        <v>20335</v>
      </c>
      <c r="R6663" t="s">
        <v>43</v>
      </c>
    </row>
    <row r="6664" spans="1:18" x14ac:dyDescent="0.3">
      <c r="A6664">
        <v>6</v>
      </c>
      <c r="B6664" t="s">
        <v>20352</v>
      </c>
      <c r="C6664" t="s">
        <v>20380</v>
      </c>
      <c r="D6664" t="s">
        <v>621</v>
      </c>
      <c r="E6664" t="s">
        <v>167</v>
      </c>
      <c r="F6664" t="s">
        <v>20332</v>
      </c>
      <c r="G6664" t="s">
        <v>7707</v>
      </c>
      <c r="H6664">
        <v>100</v>
      </c>
      <c r="I6664" s="6">
        <v>446</v>
      </c>
      <c r="J6664" s="6">
        <v>518.15</v>
      </c>
      <c r="K6664" s="6">
        <v>4.46</v>
      </c>
      <c r="L6664" s="6">
        <v>5.18</v>
      </c>
      <c r="M6664" t="s">
        <v>20354</v>
      </c>
      <c r="N6664" t="s">
        <v>20381</v>
      </c>
      <c r="O6664" t="s">
        <v>26</v>
      </c>
      <c r="P6664" t="s">
        <v>62</v>
      </c>
      <c r="Q6664" t="s">
        <v>20335</v>
      </c>
      <c r="R6664" t="s">
        <v>43</v>
      </c>
    </row>
    <row r="6665" spans="1:18" x14ac:dyDescent="0.3">
      <c r="A6665" s="1">
        <v>1</v>
      </c>
      <c r="B6665" s="1" t="s">
        <v>20348</v>
      </c>
      <c r="C6665" s="1" t="s">
        <v>12503</v>
      </c>
      <c r="D6665" s="1" t="s">
        <v>621</v>
      </c>
      <c r="E6665" s="1" t="s">
        <v>1973</v>
      </c>
      <c r="F6665" s="1" t="s">
        <v>20332</v>
      </c>
      <c r="G6665" s="1" t="s">
        <v>7707</v>
      </c>
      <c r="H6665" s="1">
        <v>200</v>
      </c>
      <c r="I6665" s="5">
        <v>892</v>
      </c>
      <c r="J6665" s="5">
        <v>975.3</v>
      </c>
      <c r="K6665" s="5">
        <v>4.46</v>
      </c>
      <c r="L6665" s="5">
        <v>4.88</v>
      </c>
      <c r="M6665" s="1" t="s">
        <v>20350</v>
      </c>
      <c r="N6665" s="1" t="s">
        <v>20382</v>
      </c>
      <c r="O6665" s="1" t="s">
        <v>38</v>
      </c>
      <c r="P6665" s="1" t="s">
        <v>62</v>
      </c>
      <c r="Q6665" s="1" t="s">
        <v>20335</v>
      </c>
      <c r="R6665" s="1" t="s">
        <v>43</v>
      </c>
    </row>
    <row r="6666" spans="1:18" x14ac:dyDescent="0.3">
      <c r="A6666" s="1">
        <v>1</v>
      </c>
      <c r="B6666" s="1" t="s">
        <v>20336</v>
      </c>
      <c r="C6666" s="1" t="s">
        <v>20383</v>
      </c>
      <c r="D6666" s="1" t="s">
        <v>4387</v>
      </c>
      <c r="E6666" s="1" t="s">
        <v>47</v>
      </c>
      <c r="F6666" s="1" t="s">
        <v>20332</v>
      </c>
      <c r="G6666" s="1" t="s">
        <v>7707</v>
      </c>
      <c r="H6666" s="1">
        <v>30</v>
      </c>
      <c r="I6666" s="5">
        <v>73.66</v>
      </c>
      <c r="J6666" s="5">
        <v>134.13999999999999</v>
      </c>
      <c r="K6666" s="5">
        <v>2.46</v>
      </c>
      <c r="L6666" s="5">
        <v>4.47</v>
      </c>
      <c r="M6666" s="1" t="s">
        <v>20384</v>
      </c>
      <c r="N6666" s="1" t="s">
        <v>20385</v>
      </c>
      <c r="O6666" s="1" t="s">
        <v>26</v>
      </c>
      <c r="P6666" s="1" t="s">
        <v>440</v>
      </c>
      <c r="Q6666" s="1" t="s">
        <v>20386</v>
      </c>
      <c r="R6666" s="1" t="s">
        <v>29</v>
      </c>
    </row>
    <row r="6667" spans="1:18" x14ac:dyDescent="0.3">
      <c r="A6667">
        <v>2</v>
      </c>
      <c r="B6667" t="s">
        <v>20340</v>
      </c>
      <c r="C6667" t="s">
        <v>20387</v>
      </c>
      <c r="D6667" t="s">
        <v>4387</v>
      </c>
      <c r="E6667" t="s">
        <v>47</v>
      </c>
      <c r="F6667" t="s">
        <v>20332</v>
      </c>
      <c r="G6667" t="s">
        <v>7707</v>
      </c>
      <c r="H6667">
        <v>30</v>
      </c>
      <c r="I6667" s="6">
        <v>119</v>
      </c>
      <c r="J6667" s="6">
        <v>181.17</v>
      </c>
      <c r="K6667" s="6">
        <v>3.97</v>
      </c>
      <c r="L6667" s="6">
        <v>6.04</v>
      </c>
      <c r="M6667" t="s">
        <v>20388</v>
      </c>
      <c r="N6667" t="s">
        <v>20389</v>
      </c>
      <c r="O6667" t="s">
        <v>26</v>
      </c>
      <c r="P6667" t="s">
        <v>67</v>
      </c>
      <c r="Q6667" t="s">
        <v>20386</v>
      </c>
      <c r="R6667" t="s">
        <v>29</v>
      </c>
    </row>
    <row r="6668" spans="1:18" x14ac:dyDescent="0.3">
      <c r="A6668">
        <v>3</v>
      </c>
      <c r="B6668" t="s">
        <v>20344</v>
      </c>
      <c r="C6668" t="s">
        <v>20390</v>
      </c>
      <c r="D6668" t="s">
        <v>4387</v>
      </c>
      <c r="E6668" t="s">
        <v>47</v>
      </c>
      <c r="F6668" t="s">
        <v>20332</v>
      </c>
      <c r="G6668" t="s">
        <v>7707</v>
      </c>
      <c r="H6668">
        <v>30</v>
      </c>
      <c r="I6668" s="6">
        <v>150</v>
      </c>
      <c r="J6668" s="6">
        <v>213.25</v>
      </c>
      <c r="K6668" s="6">
        <v>5</v>
      </c>
      <c r="L6668" s="6">
        <v>7.11</v>
      </c>
      <c r="M6668" t="s">
        <v>20391</v>
      </c>
      <c r="N6668" t="s">
        <v>20392</v>
      </c>
      <c r="O6668" t="s">
        <v>275</v>
      </c>
      <c r="P6668" t="s">
        <v>35</v>
      </c>
      <c r="Q6668" t="s">
        <v>20386</v>
      </c>
      <c r="R6668" t="s">
        <v>29</v>
      </c>
    </row>
    <row r="6669" spans="1:18" x14ac:dyDescent="0.3">
      <c r="A6669">
        <v>4</v>
      </c>
      <c r="B6669" t="s">
        <v>20348</v>
      </c>
      <c r="C6669" t="s">
        <v>20393</v>
      </c>
      <c r="D6669" t="s">
        <v>4387</v>
      </c>
      <c r="E6669" t="s">
        <v>47</v>
      </c>
      <c r="F6669" t="s">
        <v>20332</v>
      </c>
      <c r="G6669" t="s">
        <v>7707</v>
      </c>
      <c r="H6669">
        <v>30</v>
      </c>
      <c r="I6669" s="6">
        <v>170.4</v>
      </c>
      <c r="J6669" s="6">
        <v>234.36</v>
      </c>
      <c r="K6669" s="6">
        <v>5.68</v>
      </c>
      <c r="L6669" s="6">
        <v>7.81</v>
      </c>
      <c r="M6669" t="s">
        <v>20394</v>
      </c>
      <c r="N6669" t="s">
        <v>20395</v>
      </c>
      <c r="O6669" t="s">
        <v>38</v>
      </c>
      <c r="P6669" t="s">
        <v>62</v>
      </c>
      <c r="Q6669" t="s">
        <v>20386</v>
      </c>
      <c r="R6669" t="s">
        <v>43</v>
      </c>
    </row>
    <row r="6670" spans="1:18" x14ac:dyDescent="0.3">
      <c r="A6670">
        <v>5</v>
      </c>
      <c r="B6670" t="s">
        <v>20396</v>
      </c>
      <c r="C6670" t="s">
        <v>20397</v>
      </c>
      <c r="D6670" t="s">
        <v>4387</v>
      </c>
      <c r="E6670" t="s">
        <v>47</v>
      </c>
      <c r="F6670" t="s">
        <v>20332</v>
      </c>
      <c r="G6670" t="s">
        <v>7707</v>
      </c>
      <c r="H6670">
        <v>30</v>
      </c>
      <c r="I6670" s="6">
        <v>170.54</v>
      </c>
      <c r="J6670" s="6">
        <v>234.51</v>
      </c>
      <c r="K6670" s="6">
        <v>5.68</v>
      </c>
      <c r="L6670" s="6">
        <v>7.82</v>
      </c>
      <c r="M6670" t="s">
        <v>20398</v>
      </c>
      <c r="N6670" t="s">
        <v>20399</v>
      </c>
      <c r="O6670" t="s">
        <v>275</v>
      </c>
      <c r="P6670" t="s">
        <v>288</v>
      </c>
      <c r="Q6670" t="s">
        <v>20386</v>
      </c>
      <c r="R6670" t="s">
        <v>29</v>
      </c>
    </row>
    <row r="6671" spans="1:18" x14ac:dyDescent="0.3">
      <c r="A6671">
        <v>6</v>
      </c>
      <c r="B6671" t="s">
        <v>20348</v>
      </c>
      <c r="C6671" t="s">
        <v>20400</v>
      </c>
      <c r="D6671" t="s">
        <v>4387</v>
      </c>
      <c r="E6671" t="s">
        <v>47</v>
      </c>
      <c r="F6671" t="s">
        <v>20332</v>
      </c>
      <c r="G6671" t="s">
        <v>7707</v>
      </c>
      <c r="H6671">
        <v>28</v>
      </c>
      <c r="I6671" s="6">
        <v>159.04</v>
      </c>
      <c r="J6671" s="6">
        <v>222.61</v>
      </c>
      <c r="K6671" s="6">
        <v>5.68</v>
      </c>
      <c r="L6671" s="6">
        <v>7.95</v>
      </c>
      <c r="M6671" t="s">
        <v>20394</v>
      </c>
      <c r="N6671" t="s">
        <v>20401</v>
      </c>
      <c r="O6671" t="s">
        <v>38</v>
      </c>
      <c r="P6671" t="s">
        <v>62</v>
      </c>
      <c r="Q6671" t="s">
        <v>20386</v>
      </c>
      <c r="R6671" t="s">
        <v>43</v>
      </c>
    </row>
    <row r="6672" spans="1:18" x14ac:dyDescent="0.3">
      <c r="A6672">
        <v>6</v>
      </c>
      <c r="B6672" t="s">
        <v>20352</v>
      </c>
      <c r="C6672" t="s">
        <v>20402</v>
      </c>
      <c r="D6672" t="s">
        <v>4387</v>
      </c>
      <c r="E6672" t="s">
        <v>47</v>
      </c>
      <c r="F6672" t="s">
        <v>20332</v>
      </c>
      <c r="G6672" t="s">
        <v>7707</v>
      </c>
      <c r="H6672">
        <v>28</v>
      </c>
      <c r="I6672" s="6">
        <v>159.04</v>
      </c>
      <c r="J6672" s="6">
        <v>222.61</v>
      </c>
      <c r="K6672" s="6">
        <v>5.68</v>
      </c>
      <c r="L6672" s="6">
        <v>7.95</v>
      </c>
      <c r="M6672" t="s">
        <v>20403</v>
      </c>
      <c r="N6672" t="s">
        <v>20404</v>
      </c>
      <c r="O6672" t="s">
        <v>26</v>
      </c>
      <c r="P6672" t="s">
        <v>62</v>
      </c>
      <c r="Q6672" t="s">
        <v>20386</v>
      </c>
      <c r="R6672" t="s">
        <v>43</v>
      </c>
    </row>
    <row r="6673" spans="1:18" x14ac:dyDescent="0.3">
      <c r="A6673" s="1">
        <v>1</v>
      </c>
      <c r="B6673" s="1" t="s">
        <v>20344</v>
      </c>
      <c r="C6673" s="1" t="s">
        <v>20405</v>
      </c>
      <c r="D6673" s="1" t="s">
        <v>4387</v>
      </c>
      <c r="E6673" s="1" t="s">
        <v>21</v>
      </c>
      <c r="F6673" s="1" t="s">
        <v>20332</v>
      </c>
      <c r="G6673" s="1" t="s">
        <v>7707</v>
      </c>
      <c r="H6673" s="1">
        <v>60</v>
      </c>
      <c r="I6673" s="5">
        <v>300</v>
      </c>
      <c r="J6673" s="5">
        <v>368.5</v>
      </c>
      <c r="K6673" s="5">
        <v>5</v>
      </c>
      <c r="L6673" s="5">
        <v>6.14</v>
      </c>
      <c r="M6673" s="1" t="s">
        <v>20391</v>
      </c>
      <c r="N6673" s="1" t="s">
        <v>20406</v>
      </c>
      <c r="O6673" s="1" t="s">
        <v>275</v>
      </c>
      <c r="P6673" s="1" t="s">
        <v>35</v>
      </c>
      <c r="Q6673" s="1" t="s">
        <v>20386</v>
      </c>
      <c r="R6673" s="1" t="s">
        <v>29</v>
      </c>
    </row>
    <row r="6674" spans="1:18" x14ac:dyDescent="0.3">
      <c r="A6674">
        <v>2</v>
      </c>
      <c r="B6674" t="s">
        <v>20396</v>
      </c>
      <c r="C6674" t="s">
        <v>20407</v>
      </c>
      <c r="D6674" t="s">
        <v>4387</v>
      </c>
      <c r="E6674" t="s">
        <v>21</v>
      </c>
      <c r="F6674" t="s">
        <v>20332</v>
      </c>
      <c r="G6674" t="s">
        <v>7707</v>
      </c>
      <c r="H6674">
        <v>60</v>
      </c>
      <c r="I6674" s="6">
        <v>301.26</v>
      </c>
      <c r="J6674" s="6">
        <v>369.79</v>
      </c>
      <c r="K6674" s="6">
        <v>5.0199999999999996</v>
      </c>
      <c r="L6674" s="6">
        <v>6.16</v>
      </c>
      <c r="M6674" t="s">
        <v>20398</v>
      </c>
      <c r="N6674" t="s">
        <v>20408</v>
      </c>
      <c r="O6674" t="s">
        <v>275</v>
      </c>
      <c r="P6674" t="s">
        <v>288</v>
      </c>
      <c r="Q6674" t="s">
        <v>20386</v>
      </c>
      <c r="R6674" t="s">
        <v>29</v>
      </c>
    </row>
    <row r="6675" spans="1:18" x14ac:dyDescent="0.3">
      <c r="A6675">
        <v>3</v>
      </c>
      <c r="B6675" t="s">
        <v>20362</v>
      </c>
      <c r="C6675" t="s">
        <v>20409</v>
      </c>
      <c r="D6675" t="s">
        <v>4387</v>
      </c>
      <c r="E6675" t="s">
        <v>21</v>
      </c>
      <c r="F6675" t="s">
        <v>20332</v>
      </c>
      <c r="G6675" t="s">
        <v>7707</v>
      </c>
      <c r="H6675">
        <v>60</v>
      </c>
      <c r="I6675" s="6">
        <v>303.02</v>
      </c>
      <c r="J6675" s="6">
        <v>371.6</v>
      </c>
      <c r="K6675" s="6">
        <v>5.05</v>
      </c>
      <c r="L6675" s="6">
        <v>6.19</v>
      </c>
      <c r="M6675" t="s">
        <v>20410</v>
      </c>
      <c r="N6675" t="s">
        <v>20411</v>
      </c>
      <c r="O6675" t="s">
        <v>26</v>
      </c>
      <c r="P6675" t="s">
        <v>72</v>
      </c>
      <c r="Q6675" t="s">
        <v>20386</v>
      </c>
      <c r="R6675" t="s">
        <v>29</v>
      </c>
    </row>
    <row r="6676" spans="1:18" x14ac:dyDescent="0.3">
      <c r="A6676">
        <v>4</v>
      </c>
      <c r="B6676" t="s">
        <v>20336</v>
      </c>
      <c r="C6676" t="s">
        <v>20412</v>
      </c>
      <c r="D6676" t="s">
        <v>4387</v>
      </c>
      <c r="E6676" t="s">
        <v>21</v>
      </c>
      <c r="F6676" t="s">
        <v>20332</v>
      </c>
      <c r="G6676" t="s">
        <v>7707</v>
      </c>
      <c r="H6676">
        <v>60</v>
      </c>
      <c r="I6676" s="6">
        <v>303.29000000000002</v>
      </c>
      <c r="J6676" s="6">
        <v>371.87</v>
      </c>
      <c r="K6676" s="6">
        <v>5.05</v>
      </c>
      <c r="L6676" s="6">
        <v>6.2</v>
      </c>
      <c r="M6676" t="s">
        <v>20384</v>
      </c>
      <c r="N6676" t="s">
        <v>20413</v>
      </c>
      <c r="O6676" t="s">
        <v>26</v>
      </c>
      <c r="P6676" t="s">
        <v>440</v>
      </c>
      <c r="Q6676" t="s">
        <v>20386</v>
      </c>
      <c r="R6676" t="s">
        <v>29</v>
      </c>
    </row>
    <row r="6677" spans="1:18" x14ac:dyDescent="0.3">
      <c r="A6677" s="1">
        <v>1</v>
      </c>
      <c r="B6677" s="1" t="s">
        <v>20348</v>
      </c>
      <c r="C6677" s="1" t="s">
        <v>20414</v>
      </c>
      <c r="D6677" s="1" t="s">
        <v>4387</v>
      </c>
      <c r="E6677" s="1" t="s">
        <v>339</v>
      </c>
      <c r="F6677" s="1" t="s">
        <v>20332</v>
      </c>
      <c r="G6677" s="1" t="s">
        <v>7707</v>
      </c>
      <c r="H6677" s="1">
        <v>84</v>
      </c>
      <c r="I6677" s="5">
        <v>374.64</v>
      </c>
      <c r="J6677" s="5">
        <v>445.01</v>
      </c>
      <c r="K6677" s="5">
        <v>4.46</v>
      </c>
      <c r="L6677" s="5">
        <v>5.3</v>
      </c>
      <c r="M6677" s="1" t="s">
        <v>20394</v>
      </c>
      <c r="N6677" s="1" t="s">
        <v>20415</v>
      </c>
      <c r="O6677" s="1" t="s">
        <v>38</v>
      </c>
      <c r="P6677" s="1" t="s">
        <v>62</v>
      </c>
      <c r="Q6677" s="1" t="s">
        <v>20386</v>
      </c>
      <c r="R6677" s="1" t="s">
        <v>43</v>
      </c>
    </row>
    <row r="6678" spans="1:18" x14ac:dyDescent="0.3">
      <c r="A6678" s="1">
        <v>1</v>
      </c>
      <c r="B6678" s="1" t="s">
        <v>20336</v>
      </c>
      <c r="C6678" s="1" t="s">
        <v>20416</v>
      </c>
      <c r="D6678" s="1" t="s">
        <v>4387</v>
      </c>
      <c r="E6678" s="1" t="s">
        <v>167</v>
      </c>
      <c r="F6678" s="1" t="s">
        <v>20332</v>
      </c>
      <c r="G6678" s="1" t="s">
        <v>7707</v>
      </c>
      <c r="H6678" s="1">
        <v>100</v>
      </c>
      <c r="I6678" s="5">
        <v>108.69</v>
      </c>
      <c r="J6678" s="5">
        <v>170.49</v>
      </c>
      <c r="K6678" s="5">
        <v>1.0900000000000001</v>
      </c>
      <c r="L6678" s="5">
        <v>1.7</v>
      </c>
      <c r="M6678" s="1" t="s">
        <v>20384</v>
      </c>
      <c r="N6678" s="1" t="s">
        <v>20417</v>
      </c>
      <c r="O6678" s="1" t="s">
        <v>26</v>
      </c>
      <c r="P6678" s="1" t="s">
        <v>440</v>
      </c>
      <c r="Q6678" s="1" t="s">
        <v>20386</v>
      </c>
      <c r="R6678" s="1" t="s">
        <v>29</v>
      </c>
    </row>
    <row r="6679" spans="1:18" x14ac:dyDescent="0.3">
      <c r="A6679">
        <v>2</v>
      </c>
      <c r="B6679" t="s">
        <v>20374</v>
      </c>
      <c r="C6679" t="s">
        <v>20418</v>
      </c>
      <c r="D6679" t="s">
        <v>4387</v>
      </c>
      <c r="E6679" t="s">
        <v>167</v>
      </c>
      <c r="F6679" t="s">
        <v>20332</v>
      </c>
      <c r="G6679" t="s">
        <v>7707</v>
      </c>
      <c r="H6679">
        <v>100</v>
      </c>
      <c r="I6679" s="6">
        <v>137.66999999999999</v>
      </c>
      <c r="J6679" s="6">
        <v>200.49</v>
      </c>
      <c r="K6679" s="6">
        <v>1.38</v>
      </c>
      <c r="L6679" s="6">
        <v>2</v>
      </c>
      <c r="M6679" t="s">
        <v>20419</v>
      </c>
      <c r="N6679" t="s">
        <v>20420</v>
      </c>
      <c r="O6679" t="s">
        <v>26</v>
      </c>
      <c r="P6679" t="s">
        <v>191</v>
      </c>
      <c r="Q6679" t="s">
        <v>20386</v>
      </c>
      <c r="R6679" t="s">
        <v>29</v>
      </c>
    </row>
    <row r="6680" spans="1:18" x14ac:dyDescent="0.3">
      <c r="A6680">
        <v>3</v>
      </c>
      <c r="B6680" t="s">
        <v>20344</v>
      </c>
      <c r="C6680" t="s">
        <v>20421</v>
      </c>
      <c r="D6680" t="s">
        <v>4387</v>
      </c>
      <c r="E6680" t="s">
        <v>167</v>
      </c>
      <c r="F6680" t="s">
        <v>20332</v>
      </c>
      <c r="G6680" t="s">
        <v>7707</v>
      </c>
      <c r="H6680">
        <v>100</v>
      </c>
      <c r="I6680" s="6">
        <v>161</v>
      </c>
      <c r="J6680" s="6">
        <v>224.64</v>
      </c>
      <c r="K6680" s="6">
        <v>1.61</v>
      </c>
      <c r="L6680" s="6">
        <v>2.25</v>
      </c>
      <c r="M6680" t="s">
        <v>20391</v>
      </c>
      <c r="N6680" t="s">
        <v>20422</v>
      </c>
      <c r="O6680" t="s">
        <v>275</v>
      </c>
      <c r="P6680" t="s">
        <v>35</v>
      </c>
      <c r="Q6680" t="s">
        <v>20386</v>
      </c>
      <c r="R6680" t="s">
        <v>29</v>
      </c>
    </row>
    <row r="6681" spans="1:18" x14ac:dyDescent="0.3">
      <c r="A6681">
        <v>4</v>
      </c>
      <c r="B6681" t="s">
        <v>20340</v>
      </c>
      <c r="C6681" t="s">
        <v>20423</v>
      </c>
      <c r="D6681" t="s">
        <v>4387</v>
      </c>
      <c r="E6681" t="s">
        <v>167</v>
      </c>
      <c r="F6681" t="s">
        <v>20332</v>
      </c>
      <c r="G6681" t="s">
        <v>7707</v>
      </c>
      <c r="H6681">
        <v>100</v>
      </c>
      <c r="I6681" s="6">
        <v>443</v>
      </c>
      <c r="J6681" s="6">
        <v>515.08000000000004</v>
      </c>
      <c r="K6681" s="6">
        <v>4.43</v>
      </c>
      <c r="L6681" s="6">
        <v>5.15</v>
      </c>
      <c r="M6681" t="s">
        <v>20388</v>
      </c>
      <c r="N6681" t="s">
        <v>20424</v>
      </c>
      <c r="O6681" t="s">
        <v>26</v>
      </c>
      <c r="P6681" t="s">
        <v>67</v>
      </c>
      <c r="Q6681" t="s">
        <v>20386</v>
      </c>
      <c r="R6681" t="s">
        <v>29</v>
      </c>
    </row>
    <row r="6682" spans="1:18" x14ac:dyDescent="0.3">
      <c r="A6682">
        <v>5</v>
      </c>
      <c r="B6682" t="s">
        <v>20348</v>
      </c>
      <c r="C6682" t="s">
        <v>20425</v>
      </c>
      <c r="D6682" t="s">
        <v>4387</v>
      </c>
      <c r="E6682" t="s">
        <v>167</v>
      </c>
      <c r="F6682" t="s">
        <v>20332</v>
      </c>
      <c r="G6682" t="s">
        <v>7707</v>
      </c>
      <c r="H6682">
        <v>100</v>
      </c>
      <c r="I6682" s="6">
        <v>446</v>
      </c>
      <c r="J6682" s="6">
        <v>518.15</v>
      </c>
      <c r="K6682" s="6">
        <v>4.46</v>
      </c>
      <c r="L6682" s="6">
        <v>5.18</v>
      </c>
      <c r="M6682" t="s">
        <v>20394</v>
      </c>
      <c r="N6682" t="s">
        <v>20426</v>
      </c>
      <c r="O6682" t="s">
        <v>38</v>
      </c>
      <c r="P6682" t="s">
        <v>62</v>
      </c>
      <c r="Q6682" t="s">
        <v>20386</v>
      </c>
      <c r="R6682" t="s">
        <v>29</v>
      </c>
    </row>
    <row r="6683" spans="1:18" x14ac:dyDescent="0.3">
      <c r="A6683">
        <v>5</v>
      </c>
      <c r="B6683" t="s">
        <v>20396</v>
      </c>
      <c r="C6683" t="s">
        <v>20427</v>
      </c>
      <c r="D6683" t="s">
        <v>4387</v>
      </c>
      <c r="E6683" t="s">
        <v>167</v>
      </c>
      <c r="F6683" t="s">
        <v>20332</v>
      </c>
      <c r="G6683" t="s">
        <v>7707</v>
      </c>
      <c r="H6683">
        <v>100</v>
      </c>
      <c r="I6683" s="6">
        <v>446</v>
      </c>
      <c r="J6683" s="6">
        <v>518.15</v>
      </c>
      <c r="K6683" s="6">
        <v>4.46</v>
      </c>
      <c r="L6683" s="6">
        <v>5.18</v>
      </c>
      <c r="M6683" t="s">
        <v>20398</v>
      </c>
      <c r="N6683" t="s">
        <v>20428</v>
      </c>
      <c r="O6683" t="s">
        <v>275</v>
      </c>
      <c r="P6683" t="s">
        <v>288</v>
      </c>
      <c r="Q6683" t="s">
        <v>20386</v>
      </c>
      <c r="R6683" t="s">
        <v>29</v>
      </c>
    </row>
    <row r="6684" spans="1:18" x14ac:dyDescent="0.3">
      <c r="A6684">
        <v>5</v>
      </c>
      <c r="B6684" t="s">
        <v>20352</v>
      </c>
      <c r="C6684" t="s">
        <v>20429</v>
      </c>
      <c r="D6684" t="s">
        <v>4387</v>
      </c>
      <c r="E6684" t="s">
        <v>167</v>
      </c>
      <c r="F6684" t="s">
        <v>20332</v>
      </c>
      <c r="G6684" t="s">
        <v>7707</v>
      </c>
      <c r="H6684">
        <v>100</v>
      </c>
      <c r="I6684" s="6">
        <v>446</v>
      </c>
      <c r="J6684" s="6">
        <v>518.15</v>
      </c>
      <c r="K6684" s="6">
        <v>4.46</v>
      </c>
      <c r="L6684" s="6">
        <v>5.18</v>
      </c>
      <c r="M6684" t="s">
        <v>20403</v>
      </c>
      <c r="N6684" t="s">
        <v>20430</v>
      </c>
      <c r="O6684" t="s">
        <v>26</v>
      </c>
      <c r="P6684" t="s">
        <v>62</v>
      </c>
      <c r="Q6684" t="s">
        <v>20386</v>
      </c>
      <c r="R6684" t="s">
        <v>43</v>
      </c>
    </row>
    <row r="6685" spans="1:18" x14ac:dyDescent="0.3">
      <c r="A6685">
        <v>8</v>
      </c>
      <c r="B6685" t="s">
        <v>20362</v>
      </c>
      <c r="C6685" t="s">
        <v>20431</v>
      </c>
      <c r="D6685" t="s">
        <v>4387</v>
      </c>
      <c r="E6685" t="s">
        <v>167</v>
      </c>
      <c r="F6685" t="s">
        <v>20332</v>
      </c>
      <c r="G6685" t="s">
        <v>7707</v>
      </c>
      <c r="H6685">
        <v>98</v>
      </c>
      <c r="I6685" s="6">
        <v>437.56</v>
      </c>
      <c r="J6685" s="6">
        <v>509.5</v>
      </c>
      <c r="K6685" s="6">
        <v>4.46</v>
      </c>
      <c r="L6685" s="6">
        <v>5.2</v>
      </c>
      <c r="M6685" t="s">
        <v>20410</v>
      </c>
      <c r="N6685" t="s">
        <v>20432</v>
      </c>
      <c r="O6685" t="s">
        <v>26</v>
      </c>
      <c r="P6685" t="s">
        <v>72</v>
      </c>
      <c r="Q6685" t="s">
        <v>20386</v>
      </c>
      <c r="R6685" t="s">
        <v>29</v>
      </c>
    </row>
    <row r="6686" spans="1:18" x14ac:dyDescent="0.3">
      <c r="A6686" s="1">
        <v>1</v>
      </c>
      <c r="B6686" s="1" t="s">
        <v>20348</v>
      </c>
      <c r="C6686" s="1" t="s">
        <v>20433</v>
      </c>
      <c r="D6686" s="1" t="s">
        <v>4387</v>
      </c>
      <c r="E6686" s="1" t="s">
        <v>1973</v>
      </c>
      <c r="F6686" s="1" t="s">
        <v>20332</v>
      </c>
      <c r="G6686" s="1" t="s">
        <v>7707</v>
      </c>
      <c r="H6686" s="1">
        <v>200</v>
      </c>
      <c r="I6686" s="5">
        <v>892</v>
      </c>
      <c r="J6686" s="5">
        <v>975.3</v>
      </c>
      <c r="K6686" s="5">
        <v>4.46</v>
      </c>
      <c r="L6686" s="5">
        <v>4.88</v>
      </c>
      <c r="M6686" s="1" t="s">
        <v>20394</v>
      </c>
      <c r="N6686" s="1" t="s">
        <v>20434</v>
      </c>
      <c r="O6686" s="1" t="s">
        <v>38</v>
      </c>
      <c r="P6686" s="1" t="s">
        <v>62</v>
      </c>
      <c r="Q6686" s="1" t="s">
        <v>20386</v>
      </c>
      <c r="R6686" s="1" t="s">
        <v>43</v>
      </c>
    </row>
    <row r="6687" spans="1:18" x14ac:dyDescent="0.3">
      <c r="A6687" s="1">
        <v>1</v>
      </c>
      <c r="B6687" s="1" t="s">
        <v>20435</v>
      </c>
      <c r="C6687" s="1" t="s">
        <v>20436</v>
      </c>
      <c r="D6687" s="1" t="s">
        <v>609</v>
      </c>
      <c r="E6687" s="1" t="s">
        <v>98</v>
      </c>
      <c r="F6687" s="1" t="s">
        <v>20332</v>
      </c>
      <c r="G6687" s="1" t="s">
        <v>23</v>
      </c>
      <c r="H6687" s="1">
        <v>56</v>
      </c>
      <c r="I6687" s="5">
        <v>117.6</v>
      </c>
      <c r="J6687" s="5">
        <v>179.72</v>
      </c>
      <c r="K6687" s="5">
        <v>2.1</v>
      </c>
      <c r="L6687" s="5">
        <v>3.21</v>
      </c>
      <c r="M6687" s="1" t="s">
        <v>20437</v>
      </c>
      <c r="N6687" s="1" t="s">
        <v>20438</v>
      </c>
      <c r="O6687" s="1" t="s">
        <v>38</v>
      </c>
      <c r="P6687" s="1" t="s">
        <v>62</v>
      </c>
      <c r="Q6687" s="1" t="s">
        <v>20439</v>
      </c>
      <c r="R6687" s="1" t="s">
        <v>43</v>
      </c>
    </row>
    <row r="6688" spans="1:18" x14ac:dyDescent="0.3">
      <c r="A6688" s="1">
        <v>1</v>
      </c>
      <c r="B6688" s="1" t="s">
        <v>20435</v>
      </c>
      <c r="C6688" s="1" t="s">
        <v>20440</v>
      </c>
      <c r="D6688" s="1" t="s">
        <v>609</v>
      </c>
      <c r="E6688" s="1" t="s">
        <v>21</v>
      </c>
      <c r="F6688" s="1" t="s">
        <v>20332</v>
      </c>
      <c r="G6688" s="1" t="s">
        <v>23</v>
      </c>
      <c r="H6688" s="1">
        <v>60</v>
      </c>
      <c r="I6688" s="5">
        <v>126</v>
      </c>
      <c r="J6688" s="5">
        <v>188.41</v>
      </c>
      <c r="K6688" s="5">
        <v>2.1</v>
      </c>
      <c r="L6688" s="5">
        <v>3.14</v>
      </c>
      <c r="M6688" s="1" t="s">
        <v>20437</v>
      </c>
      <c r="N6688" s="1" t="s">
        <v>20441</v>
      </c>
      <c r="O6688" s="1" t="s">
        <v>38</v>
      </c>
      <c r="P6688" s="1" t="s">
        <v>62</v>
      </c>
      <c r="Q6688" s="1" t="s">
        <v>20439</v>
      </c>
      <c r="R6688" s="1" t="s">
        <v>43</v>
      </c>
    </row>
    <row r="6689" spans="1:18" x14ac:dyDescent="0.3">
      <c r="A6689">
        <v>2</v>
      </c>
      <c r="B6689" t="s">
        <v>20442</v>
      </c>
      <c r="C6689" t="s">
        <v>20443</v>
      </c>
      <c r="D6689" t="s">
        <v>609</v>
      </c>
      <c r="E6689" t="s">
        <v>21</v>
      </c>
      <c r="F6689" t="s">
        <v>20332</v>
      </c>
      <c r="G6689" t="s">
        <v>23</v>
      </c>
      <c r="H6689">
        <v>60</v>
      </c>
      <c r="I6689" s="6">
        <v>204</v>
      </c>
      <c r="J6689" s="6">
        <v>269.14</v>
      </c>
      <c r="K6689" s="6">
        <v>3.4</v>
      </c>
      <c r="L6689" s="6">
        <v>4.49</v>
      </c>
      <c r="M6689" t="s">
        <v>20444</v>
      </c>
      <c r="N6689" t="s">
        <v>20445</v>
      </c>
      <c r="O6689" t="s">
        <v>26</v>
      </c>
      <c r="P6689" t="s">
        <v>27</v>
      </c>
      <c r="Q6689" t="s">
        <v>20439</v>
      </c>
      <c r="R6689" t="s">
        <v>29</v>
      </c>
    </row>
    <row r="6690" spans="1:18" x14ac:dyDescent="0.3">
      <c r="A6690" s="1">
        <v>1</v>
      </c>
      <c r="B6690" s="1" t="s">
        <v>20435</v>
      </c>
      <c r="C6690" s="1" t="s">
        <v>20446</v>
      </c>
      <c r="D6690" s="1" t="s">
        <v>609</v>
      </c>
      <c r="E6690" s="1" t="s">
        <v>521</v>
      </c>
      <c r="F6690" s="1" t="s">
        <v>20332</v>
      </c>
      <c r="G6690" s="1" t="s">
        <v>23</v>
      </c>
      <c r="H6690" s="1">
        <v>500</v>
      </c>
      <c r="I6690" s="5">
        <v>1050</v>
      </c>
      <c r="J6690" s="5">
        <v>1137.25</v>
      </c>
      <c r="K6690" s="5">
        <v>2.1</v>
      </c>
      <c r="L6690" s="5">
        <v>2.27</v>
      </c>
      <c r="M6690" s="1" t="s">
        <v>20437</v>
      </c>
      <c r="N6690" s="1" t="s">
        <v>20447</v>
      </c>
      <c r="O6690" s="1" t="s">
        <v>38</v>
      </c>
      <c r="P6690" s="1" t="s">
        <v>62</v>
      </c>
      <c r="Q6690" s="1" t="s">
        <v>20439</v>
      </c>
      <c r="R6690" s="1" t="s">
        <v>43</v>
      </c>
    </row>
    <row r="6691" spans="1:18" x14ac:dyDescent="0.3">
      <c r="A6691" s="1">
        <v>1</v>
      </c>
      <c r="B6691" s="1" t="s">
        <v>20435</v>
      </c>
      <c r="C6691" s="1" t="s">
        <v>20448</v>
      </c>
      <c r="D6691" s="1" t="s">
        <v>621</v>
      </c>
      <c r="E6691" s="1" t="s">
        <v>98</v>
      </c>
      <c r="F6691" s="1" t="s">
        <v>20332</v>
      </c>
      <c r="G6691" s="1" t="s">
        <v>23</v>
      </c>
      <c r="H6691" s="1">
        <v>56</v>
      </c>
      <c r="I6691" s="5">
        <v>310.24</v>
      </c>
      <c r="J6691" s="5">
        <v>379</v>
      </c>
      <c r="K6691" s="5">
        <v>5.54</v>
      </c>
      <c r="L6691" s="5">
        <v>6.77</v>
      </c>
      <c r="M6691" s="1" t="s">
        <v>20449</v>
      </c>
      <c r="N6691" s="1" t="s">
        <v>20450</v>
      </c>
      <c r="O6691" s="1" t="s">
        <v>38</v>
      </c>
      <c r="P6691" s="1" t="s">
        <v>62</v>
      </c>
      <c r="Q6691" s="1" t="s">
        <v>20451</v>
      </c>
      <c r="R6691" s="1" t="s">
        <v>43</v>
      </c>
    </row>
    <row r="6692" spans="1:18" x14ac:dyDescent="0.3">
      <c r="A6692" s="1">
        <v>1</v>
      </c>
      <c r="B6692" s="1" t="s">
        <v>20442</v>
      </c>
      <c r="C6692" s="1" t="s">
        <v>20452</v>
      </c>
      <c r="D6692" s="1" t="s">
        <v>621</v>
      </c>
      <c r="E6692" s="1" t="s">
        <v>21</v>
      </c>
      <c r="F6692" s="1" t="s">
        <v>20332</v>
      </c>
      <c r="G6692" s="1" t="s">
        <v>23</v>
      </c>
      <c r="H6692" s="1">
        <v>60</v>
      </c>
      <c r="I6692" s="5">
        <v>157</v>
      </c>
      <c r="J6692" s="5">
        <v>220.5</v>
      </c>
      <c r="K6692" s="5">
        <v>2.62</v>
      </c>
      <c r="L6692" s="5">
        <v>3.68</v>
      </c>
      <c r="M6692" s="1" t="s">
        <v>20453</v>
      </c>
      <c r="N6692" s="1" t="s">
        <v>20454</v>
      </c>
      <c r="O6692" s="1" t="s">
        <v>26</v>
      </c>
      <c r="P6692" s="1" t="s">
        <v>27</v>
      </c>
      <c r="Q6692" s="1" t="s">
        <v>20451</v>
      </c>
      <c r="R6692" s="1" t="s">
        <v>29</v>
      </c>
    </row>
    <row r="6693" spans="1:18" x14ac:dyDescent="0.3">
      <c r="A6693">
        <v>2</v>
      </c>
      <c r="B6693" t="s">
        <v>20435</v>
      </c>
      <c r="C6693" t="s">
        <v>20455</v>
      </c>
      <c r="D6693" t="s">
        <v>621</v>
      </c>
      <c r="E6693" t="s">
        <v>21</v>
      </c>
      <c r="F6693" t="s">
        <v>20332</v>
      </c>
      <c r="G6693" t="s">
        <v>23</v>
      </c>
      <c r="H6693">
        <v>60</v>
      </c>
      <c r="I6693" s="6">
        <v>158.09</v>
      </c>
      <c r="J6693" s="6">
        <v>221.62</v>
      </c>
      <c r="K6693" s="6">
        <v>2.63</v>
      </c>
      <c r="L6693" s="6">
        <v>3.69</v>
      </c>
      <c r="M6693" t="s">
        <v>20449</v>
      </c>
      <c r="N6693" t="s">
        <v>20456</v>
      </c>
      <c r="O6693" t="s">
        <v>38</v>
      </c>
      <c r="P6693" t="s">
        <v>62</v>
      </c>
      <c r="Q6693" t="s">
        <v>20451</v>
      </c>
      <c r="R6693" t="s">
        <v>29</v>
      </c>
    </row>
    <row r="6694" spans="1:18" x14ac:dyDescent="0.3">
      <c r="A6694" s="1">
        <v>1</v>
      </c>
      <c r="B6694" s="1" t="s">
        <v>20435</v>
      </c>
      <c r="C6694" s="1" t="s">
        <v>20457</v>
      </c>
      <c r="D6694" s="1" t="s">
        <v>621</v>
      </c>
      <c r="E6694" s="1" t="s">
        <v>521</v>
      </c>
      <c r="F6694" s="1" t="s">
        <v>20332</v>
      </c>
      <c r="G6694" s="1" t="s">
        <v>23</v>
      </c>
      <c r="H6694" s="1">
        <v>500</v>
      </c>
      <c r="I6694" s="5">
        <v>1050</v>
      </c>
      <c r="J6694" s="5">
        <v>1137.25</v>
      </c>
      <c r="K6694" s="5">
        <v>2.1</v>
      </c>
      <c r="L6694" s="5">
        <v>2.27</v>
      </c>
      <c r="M6694" s="1" t="s">
        <v>20449</v>
      </c>
      <c r="N6694" s="1" t="s">
        <v>20458</v>
      </c>
      <c r="O6694" s="1" t="s">
        <v>38</v>
      </c>
      <c r="P6694" s="1" t="s">
        <v>62</v>
      </c>
      <c r="Q6694" s="1" t="s">
        <v>20451</v>
      </c>
      <c r="R6694" s="1" t="s">
        <v>43</v>
      </c>
    </row>
    <row r="6695" spans="1:18" x14ac:dyDescent="0.3">
      <c r="A6695" s="1">
        <v>1</v>
      </c>
      <c r="B6695" s="1" t="s">
        <v>20459</v>
      </c>
      <c r="C6695" s="1" t="s">
        <v>20460</v>
      </c>
      <c r="D6695" s="1" t="s">
        <v>270</v>
      </c>
      <c r="E6695" s="1" t="s">
        <v>167</v>
      </c>
      <c r="F6695" s="1" t="s">
        <v>20461</v>
      </c>
      <c r="G6695" s="1" t="s">
        <v>23</v>
      </c>
      <c r="H6695" s="1">
        <v>100</v>
      </c>
      <c r="I6695" s="5">
        <v>270.38</v>
      </c>
      <c r="J6695" s="5">
        <v>337.84</v>
      </c>
      <c r="K6695" s="5">
        <v>2.7</v>
      </c>
      <c r="L6695" s="5">
        <v>3.38</v>
      </c>
      <c r="M6695" s="1" t="s">
        <v>20462</v>
      </c>
      <c r="N6695" s="1" t="s">
        <v>20463</v>
      </c>
      <c r="O6695" s="1" t="s">
        <v>275</v>
      </c>
      <c r="P6695" s="1" t="s">
        <v>288</v>
      </c>
      <c r="Q6695" s="1" t="s">
        <v>20464</v>
      </c>
      <c r="R6695" s="1" t="s">
        <v>29</v>
      </c>
    </row>
    <row r="6696" spans="1:18" x14ac:dyDescent="0.3">
      <c r="A6696">
        <v>2</v>
      </c>
      <c r="B6696" t="s">
        <v>20465</v>
      </c>
      <c r="C6696" t="s">
        <v>20466</v>
      </c>
      <c r="D6696" t="s">
        <v>270</v>
      </c>
      <c r="E6696" t="s">
        <v>167</v>
      </c>
      <c r="F6696" t="s">
        <v>20461</v>
      </c>
      <c r="G6696" t="s">
        <v>23</v>
      </c>
      <c r="H6696">
        <v>100</v>
      </c>
      <c r="I6696" s="6">
        <v>280.67</v>
      </c>
      <c r="J6696" s="6">
        <v>348.49</v>
      </c>
      <c r="K6696" s="6">
        <v>2.81</v>
      </c>
      <c r="L6696" s="6">
        <v>3.48</v>
      </c>
      <c r="M6696" t="s">
        <v>20467</v>
      </c>
      <c r="N6696" t="s">
        <v>20468</v>
      </c>
      <c r="O6696" t="s">
        <v>38</v>
      </c>
      <c r="P6696" t="s">
        <v>1036</v>
      </c>
      <c r="Q6696" t="s">
        <v>20464</v>
      </c>
      <c r="R6696" t="s">
        <v>29</v>
      </c>
    </row>
    <row r="6697" spans="1:18" x14ac:dyDescent="0.3">
      <c r="A6697">
        <v>3</v>
      </c>
      <c r="B6697" t="s">
        <v>20469</v>
      </c>
      <c r="C6697" t="s">
        <v>20470</v>
      </c>
      <c r="D6697" t="s">
        <v>270</v>
      </c>
      <c r="E6697" t="s">
        <v>167</v>
      </c>
      <c r="F6697" t="s">
        <v>20461</v>
      </c>
      <c r="G6697" t="s">
        <v>23</v>
      </c>
      <c r="H6697">
        <v>100</v>
      </c>
      <c r="I6697" s="6">
        <v>353</v>
      </c>
      <c r="J6697" s="6">
        <v>422.83</v>
      </c>
      <c r="K6697" s="6">
        <v>3.53</v>
      </c>
      <c r="L6697" s="6">
        <v>4.2300000000000004</v>
      </c>
      <c r="M6697" t="s">
        <v>20471</v>
      </c>
      <c r="N6697" t="s">
        <v>20472</v>
      </c>
      <c r="O6697" t="s">
        <v>275</v>
      </c>
      <c r="P6697" t="s">
        <v>426</v>
      </c>
      <c r="Q6697" t="s">
        <v>20464</v>
      </c>
      <c r="R6697" t="s">
        <v>29</v>
      </c>
    </row>
    <row r="6698" spans="1:18" x14ac:dyDescent="0.3">
      <c r="A6698">
        <v>3</v>
      </c>
      <c r="B6698" t="s">
        <v>20473</v>
      </c>
      <c r="C6698" t="s">
        <v>20474</v>
      </c>
      <c r="D6698" t="s">
        <v>270</v>
      </c>
      <c r="E6698" t="s">
        <v>167</v>
      </c>
      <c r="F6698" t="s">
        <v>20461</v>
      </c>
      <c r="G6698" t="s">
        <v>23</v>
      </c>
      <c r="H6698">
        <v>100</v>
      </c>
      <c r="I6698" s="6">
        <v>353</v>
      </c>
      <c r="J6698" s="6">
        <v>422.83</v>
      </c>
      <c r="K6698" s="6">
        <v>3.53</v>
      </c>
      <c r="L6698" s="6">
        <v>4.2300000000000004</v>
      </c>
      <c r="M6698" t="s">
        <v>20475</v>
      </c>
      <c r="N6698" t="s">
        <v>20476</v>
      </c>
      <c r="O6698" t="s">
        <v>275</v>
      </c>
      <c r="P6698" t="s">
        <v>42</v>
      </c>
      <c r="Q6698" t="s">
        <v>20464</v>
      </c>
      <c r="R6698" t="s">
        <v>29</v>
      </c>
    </row>
    <row r="6699" spans="1:18" x14ac:dyDescent="0.3">
      <c r="A6699" s="1">
        <v>1</v>
      </c>
      <c r="B6699" s="1" t="s">
        <v>20465</v>
      </c>
      <c r="C6699" s="1" t="s">
        <v>20477</v>
      </c>
      <c r="D6699" s="1" t="s">
        <v>739</v>
      </c>
      <c r="E6699" s="1" t="s">
        <v>167</v>
      </c>
      <c r="F6699" s="1" t="s">
        <v>20461</v>
      </c>
      <c r="G6699" s="1" t="s">
        <v>23</v>
      </c>
      <c r="H6699" s="1">
        <v>100</v>
      </c>
      <c r="I6699" s="5">
        <v>165.69</v>
      </c>
      <c r="J6699" s="5">
        <v>229.49</v>
      </c>
      <c r="K6699" s="5">
        <v>1.66</v>
      </c>
      <c r="L6699" s="5">
        <v>2.29</v>
      </c>
      <c r="M6699" s="1" t="s">
        <v>20478</v>
      </c>
      <c r="N6699" s="1" t="s">
        <v>20479</v>
      </c>
      <c r="O6699" s="1" t="s">
        <v>38</v>
      </c>
      <c r="P6699" s="1" t="s">
        <v>1036</v>
      </c>
      <c r="Q6699" s="1" t="s">
        <v>20480</v>
      </c>
      <c r="R6699" s="1" t="s">
        <v>29</v>
      </c>
    </row>
    <row r="6700" spans="1:18" x14ac:dyDescent="0.3">
      <c r="A6700">
        <v>2</v>
      </c>
      <c r="B6700" t="s">
        <v>20469</v>
      </c>
      <c r="C6700" t="s">
        <v>20481</v>
      </c>
      <c r="D6700" t="s">
        <v>739</v>
      </c>
      <c r="E6700" t="s">
        <v>167</v>
      </c>
      <c r="F6700" t="s">
        <v>20461</v>
      </c>
      <c r="G6700" t="s">
        <v>23</v>
      </c>
      <c r="H6700">
        <v>100</v>
      </c>
      <c r="I6700" s="6">
        <v>189</v>
      </c>
      <c r="J6700" s="6">
        <v>253.62</v>
      </c>
      <c r="K6700" s="6">
        <v>1.89</v>
      </c>
      <c r="L6700" s="6">
        <v>2.54</v>
      </c>
      <c r="M6700" t="s">
        <v>20482</v>
      </c>
      <c r="N6700" t="s">
        <v>20483</v>
      </c>
      <c r="O6700" t="s">
        <v>275</v>
      </c>
      <c r="P6700" t="s">
        <v>426</v>
      </c>
      <c r="Q6700" t="s">
        <v>20480</v>
      </c>
      <c r="R6700" t="s">
        <v>29</v>
      </c>
    </row>
    <row r="6701" spans="1:18" x14ac:dyDescent="0.3">
      <c r="A6701">
        <v>3</v>
      </c>
      <c r="B6701" t="s">
        <v>20459</v>
      </c>
      <c r="C6701" t="s">
        <v>20484</v>
      </c>
      <c r="D6701" t="s">
        <v>739</v>
      </c>
      <c r="E6701" t="s">
        <v>167</v>
      </c>
      <c r="F6701" t="s">
        <v>20461</v>
      </c>
      <c r="G6701" t="s">
        <v>23</v>
      </c>
      <c r="H6701">
        <v>100</v>
      </c>
      <c r="I6701" s="6">
        <v>203.49</v>
      </c>
      <c r="J6701" s="6">
        <v>268.61</v>
      </c>
      <c r="K6701" s="6">
        <v>2.0299999999999998</v>
      </c>
      <c r="L6701" s="6">
        <v>2.69</v>
      </c>
      <c r="M6701" t="s">
        <v>20485</v>
      </c>
      <c r="N6701" t="s">
        <v>20486</v>
      </c>
      <c r="O6701" t="s">
        <v>275</v>
      </c>
      <c r="P6701" t="s">
        <v>288</v>
      </c>
      <c r="Q6701" t="s">
        <v>20480</v>
      </c>
      <c r="R6701" t="s">
        <v>29</v>
      </c>
    </row>
    <row r="6702" spans="1:18" x14ac:dyDescent="0.3">
      <c r="A6702" s="1">
        <v>1</v>
      </c>
      <c r="B6702" s="1" t="s">
        <v>20487</v>
      </c>
      <c r="C6702" s="1" t="s">
        <v>20488</v>
      </c>
      <c r="D6702" s="1" t="s">
        <v>490</v>
      </c>
      <c r="E6702" s="1" t="s">
        <v>594</v>
      </c>
      <c r="F6702" s="1" t="s">
        <v>20489</v>
      </c>
      <c r="G6702" s="1" t="s">
        <v>432</v>
      </c>
      <c r="H6702" s="1">
        <v>100</v>
      </c>
      <c r="I6702" s="5">
        <v>44</v>
      </c>
      <c r="J6702" s="5">
        <v>101.37</v>
      </c>
      <c r="K6702" s="5">
        <v>0.44</v>
      </c>
      <c r="L6702" s="5">
        <v>1.01</v>
      </c>
      <c r="M6702" s="1" t="s">
        <v>20490</v>
      </c>
      <c r="N6702" s="1" t="s">
        <v>20491</v>
      </c>
      <c r="O6702" s="1" t="s">
        <v>26</v>
      </c>
      <c r="P6702" s="1" t="s">
        <v>112</v>
      </c>
      <c r="Q6702" s="1" t="s">
        <v>20492</v>
      </c>
      <c r="R6702" s="1" t="s">
        <v>29</v>
      </c>
    </row>
    <row r="6703" spans="1:18" x14ac:dyDescent="0.3">
      <c r="A6703">
        <v>2</v>
      </c>
      <c r="B6703" t="s">
        <v>20493</v>
      </c>
      <c r="C6703" t="s">
        <v>20494</v>
      </c>
      <c r="D6703" t="s">
        <v>490</v>
      </c>
      <c r="E6703" t="s">
        <v>594</v>
      </c>
      <c r="F6703" t="s">
        <v>20489</v>
      </c>
      <c r="G6703" t="s">
        <v>432</v>
      </c>
      <c r="H6703">
        <v>100</v>
      </c>
      <c r="I6703" s="6">
        <v>49.54</v>
      </c>
      <c r="J6703" s="6">
        <v>107.49</v>
      </c>
      <c r="K6703" s="6">
        <v>0.5</v>
      </c>
      <c r="L6703" s="6">
        <v>1.07</v>
      </c>
      <c r="M6703" t="s">
        <v>20495</v>
      </c>
      <c r="N6703" t="s">
        <v>20496</v>
      </c>
      <c r="O6703" t="s">
        <v>26</v>
      </c>
      <c r="P6703" t="s">
        <v>197</v>
      </c>
      <c r="Q6703" t="s">
        <v>20492</v>
      </c>
      <c r="R6703" t="s">
        <v>29</v>
      </c>
    </row>
    <row r="6704" spans="1:18" x14ac:dyDescent="0.3">
      <c r="A6704">
        <v>3</v>
      </c>
      <c r="B6704" t="s">
        <v>20497</v>
      </c>
      <c r="C6704" t="s">
        <v>20498</v>
      </c>
      <c r="D6704" t="s">
        <v>490</v>
      </c>
      <c r="E6704" t="s">
        <v>594</v>
      </c>
      <c r="F6704" t="s">
        <v>20489</v>
      </c>
      <c r="G6704" t="s">
        <v>432</v>
      </c>
      <c r="H6704">
        <v>100</v>
      </c>
      <c r="I6704" s="6">
        <v>65.819999999999993</v>
      </c>
      <c r="J6704" s="6">
        <v>125.48</v>
      </c>
      <c r="K6704" s="6">
        <v>0.66</v>
      </c>
      <c r="L6704" s="6">
        <v>1.25</v>
      </c>
      <c r="M6704" t="s">
        <v>20499</v>
      </c>
      <c r="N6704" t="s">
        <v>20500</v>
      </c>
      <c r="O6704" t="s">
        <v>26</v>
      </c>
      <c r="P6704" t="s">
        <v>72</v>
      </c>
      <c r="Q6704" t="s">
        <v>20492</v>
      </c>
      <c r="R6704" t="s">
        <v>29</v>
      </c>
    </row>
    <row r="6705" spans="1:18" x14ac:dyDescent="0.3">
      <c r="A6705">
        <v>4</v>
      </c>
      <c r="B6705" t="s">
        <v>20501</v>
      </c>
      <c r="C6705" t="s">
        <v>20502</v>
      </c>
      <c r="D6705" t="s">
        <v>490</v>
      </c>
      <c r="E6705" t="s">
        <v>594</v>
      </c>
      <c r="F6705" t="s">
        <v>20489</v>
      </c>
      <c r="G6705" t="s">
        <v>432</v>
      </c>
      <c r="H6705">
        <v>100</v>
      </c>
      <c r="I6705" s="6">
        <v>72.16</v>
      </c>
      <c r="J6705" s="6">
        <v>132.49</v>
      </c>
      <c r="K6705" s="6">
        <v>0.72</v>
      </c>
      <c r="L6705" s="6">
        <v>1.32</v>
      </c>
      <c r="M6705" t="s">
        <v>20503</v>
      </c>
      <c r="N6705" t="s">
        <v>20504</v>
      </c>
      <c r="O6705" t="s">
        <v>26</v>
      </c>
      <c r="P6705" t="s">
        <v>191</v>
      </c>
      <c r="Q6705" t="s">
        <v>20492</v>
      </c>
      <c r="R6705" t="s">
        <v>29</v>
      </c>
    </row>
    <row r="6706" spans="1:18" x14ac:dyDescent="0.3">
      <c r="A6706">
        <v>5</v>
      </c>
      <c r="B6706" t="s">
        <v>20505</v>
      </c>
      <c r="C6706" t="s">
        <v>20506</v>
      </c>
      <c r="D6706" t="s">
        <v>490</v>
      </c>
      <c r="E6706" t="s">
        <v>594</v>
      </c>
      <c r="F6706" t="s">
        <v>20489</v>
      </c>
      <c r="G6706" t="s">
        <v>432</v>
      </c>
      <c r="H6706">
        <v>100</v>
      </c>
      <c r="I6706" s="6">
        <v>88</v>
      </c>
      <c r="J6706" s="6">
        <v>149.08000000000001</v>
      </c>
      <c r="K6706" s="6">
        <v>0.88</v>
      </c>
      <c r="L6706" s="6">
        <v>1.49</v>
      </c>
      <c r="M6706" t="s">
        <v>20507</v>
      </c>
      <c r="N6706" t="s">
        <v>20508</v>
      </c>
      <c r="O6706" t="s">
        <v>26</v>
      </c>
      <c r="P6706" t="s">
        <v>126</v>
      </c>
      <c r="Q6706" t="s">
        <v>20492</v>
      </c>
      <c r="R6706" t="s">
        <v>29</v>
      </c>
    </row>
    <row r="6707" spans="1:18" x14ac:dyDescent="0.3">
      <c r="A6707">
        <v>6</v>
      </c>
      <c r="B6707" t="s">
        <v>20509</v>
      </c>
      <c r="C6707" t="s">
        <v>20510</v>
      </c>
      <c r="D6707" t="s">
        <v>490</v>
      </c>
      <c r="E6707" t="s">
        <v>594</v>
      </c>
      <c r="F6707" t="s">
        <v>20489</v>
      </c>
      <c r="G6707" t="s">
        <v>432</v>
      </c>
      <c r="H6707">
        <v>100</v>
      </c>
      <c r="I6707" s="6">
        <v>123</v>
      </c>
      <c r="J6707" s="6">
        <v>185.31</v>
      </c>
      <c r="K6707" s="6">
        <v>1.23</v>
      </c>
      <c r="L6707" s="6">
        <v>1.85</v>
      </c>
      <c r="M6707" t="s">
        <v>20511</v>
      </c>
      <c r="N6707" t="s">
        <v>20512</v>
      </c>
      <c r="O6707" t="s">
        <v>38</v>
      </c>
      <c r="P6707" t="s">
        <v>5932</v>
      </c>
      <c r="Q6707" t="s">
        <v>20492</v>
      </c>
      <c r="R6707" t="s">
        <v>29</v>
      </c>
    </row>
    <row r="6708" spans="1:18" x14ac:dyDescent="0.3">
      <c r="A6708" s="1">
        <v>1</v>
      </c>
      <c r="B6708" s="1" t="s">
        <v>20487</v>
      </c>
      <c r="C6708" s="1" t="s">
        <v>20513</v>
      </c>
      <c r="D6708" s="1" t="s">
        <v>490</v>
      </c>
      <c r="E6708" s="1" t="s">
        <v>604</v>
      </c>
      <c r="F6708" s="1" t="s">
        <v>20489</v>
      </c>
      <c r="G6708" s="1" t="s">
        <v>432</v>
      </c>
      <c r="H6708" s="1">
        <v>20</v>
      </c>
      <c r="I6708" s="5">
        <v>20.04</v>
      </c>
      <c r="J6708" s="5">
        <v>74.89</v>
      </c>
      <c r="K6708" s="5">
        <v>1</v>
      </c>
      <c r="L6708" s="5">
        <v>3.74</v>
      </c>
      <c r="M6708" s="1" t="s">
        <v>20490</v>
      </c>
      <c r="N6708" s="1" t="s">
        <v>20514</v>
      </c>
      <c r="O6708" s="1" t="s">
        <v>26</v>
      </c>
      <c r="P6708" s="1" t="s">
        <v>112</v>
      </c>
      <c r="Q6708" s="1" t="s">
        <v>20492</v>
      </c>
      <c r="R6708" s="1" t="s">
        <v>29</v>
      </c>
    </row>
    <row r="6709" spans="1:18" x14ac:dyDescent="0.3">
      <c r="A6709">
        <v>2</v>
      </c>
      <c r="B6709" t="s">
        <v>20501</v>
      </c>
      <c r="C6709" t="s">
        <v>20515</v>
      </c>
      <c r="D6709" t="s">
        <v>490</v>
      </c>
      <c r="E6709" t="s">
        <v>604</v>
      </c>
      <c r="F6709" t="s">
        <v>20489</v>
      </c>
      <c r="G6709" t="s">
        <v>432</v>
      </c>
      <c r="H6709">
        <v>20</v>
      </c>
      <c r="I6709" s="6">
        <v>26.7</v>
      </c>
      <c r="J6709" s="6">
        <v>82.25</v>
      </c>
      <c r="K6709" s="6">
        <v>1.34</v>
      </c>
      <c r="L6709" s="6">
        <v>4.1100000000000003</v>
      </c>
      <c r="M6709" t="s">
        <v>20503</v>
      </c>
      <c r="N6709" t="s">
        <v>20516</v>
      </c>
      <c r="O6709" t="s">
        <v>26</v>
      </c>
      <c r="P6709" t="s">
        <v>191</v>
      </c>
      <c r="Q6709" t="s">
        <v>20492</v>
      </c>
      <c r="R6709" t="s">
        <v>43</v>
      </c>
    </row>
    <row r="6710" spans="1:18" x14ac:dyDescent="0.3">
      <c r="A6710">
        <v>3</v>
      </c>
      <c r="B6710" t="s">
        <v>20493</v>
      </c>
      <c r="C6710" t="s">
        <v>20517</v>
      </c>
      <c r="D6710" t="s">
        <v>490</v>
      </c>
      <c r="E6710" t="s">
        <v>604</v>
      </c>
      <c r="F6710" t="s">
        <v>20489</v>
      </c>
      <c r="G6710" t="s">
        <v>432</v>
      </c>
      <c r="H6710">
        <v>20</v>
      </c>
      <c r="I6710" s="6">
        <v>27.79</v>
      </c>
      <c r="J6710" s="6">
        <v>83.46</v>
      </c>
      <c r="K6710" s="6">
        <v>1.39</v>
      </c>
      <c r="L6710" s="6">
        <v>4.17</v>
      </c>
      <c r="M6710" t="s">
        <v>20495</v>
      </c>
      <c r="N6710" t="s">
        <v>20518</v>
      </c>
      <c r="O6710" t="s">
        <v>26</v>
      </c>
      <c r="P6710" t="s">
        <v>197</v>
      </c>
      <c r="Q6710" t="s">
        <v>20492</v>
      </c>
      <c r="R6710" t="s">
        <v>29</v>
      </c>
    </row>
    <row r="6711" spans="1:18" x14ac:dyDescent="0.3">
      <c r="A6711">
        <v>3</v>
      </c>
      <c r="B6711" t="s">
        <v>20505</v>
      </c>
      <c r="C6711" t="s">
        <v>20519</v>
      </c>
      <c r="D6711" t="s">
        <v>490</v>
      </c>
      <c r="E6711" t="s">
        <v>604</v>
      </c>
      <c r="F6711" t="s">
        <v>20489</v>
      </c>
      <c r="G6711" t="s">
        <v>432</v>
      </c>
      <c r="H6711">
        <v>20</v>
      </c>
      <c r="I6711" s="6">
        <v>27.79</v>
      </c>
      <c r="J6711" s="6">
        <v>83.46</v>
      </c>
      <c r="K6711" s="6">
        <v>1.39</v>
      </c>
      <c r="L6711" s="6">
        <v>4.17</v>
      </c>
      <c r="M6711" t="s">
        <v>20507</v>
      </c>
      <c r="N6711" t="s">
        <v>20520</v>
      </c>
      <c r="O6711" t="s">
        <v>26</v>
      </c>
      <c r="P6711" t="s">
        <v>126</v>
      </c>
      <c r="Q6711" t="s">
        <v>20492</v>
      </c>
      <c r="R6711" t="s">
        <v>29</v>
      </c>
    </row>
    <row r="6712" spans="1:18" x14ac:dyDescent="0.3">
      <c r="A6712" s="1">
        <v>1</v>
      </c>
      <c r="B6712" s="1" t="s">
        <v>20493</v>
      </c>
      <c r="C6712" s="1" t="s">
        <v>20521</v>
      </c>
      <c r="D6712" s="1" t="s">
        <v>2357</v>
      </c>
      <c r="E6712" s="1" t="s">
        <v>594</v>
      </c>
      <c r="F6712" s="1" t="s">
        <v>20489</v>
      </c>
      <c r="G6712" s="1" t="s">
        <v>432</v>
      </c>
      <c r="H6712" s="1">
        <v>100</v>
      </c>
      <c r="I6712" s="5">
        <v>67.64</v>
      </c>
      <c r="J6712" s="5">
        <v>127.49</v>
      </c>
      <c r="K6712" s="5">
        <v>0.68</v>
      </c>
      <c r="L6712" s="5">
        <v>1.27</v>
      </c>
      <c r="M6712" s="1" t="s">
        <v>20522</v>
      </c>
      <c r="N6712" s="1" t="s">
        <v>20523</v>
      </c>
      <c r="O6712" s="1" t="s">
        <v>26</v>
      </c>
      <c r="P6712" s="1" t="s">
        <v>197</v>
      </c>
      <c r="Q6712" s="1" t="s">
        <v>20524</v>
      </c>
      <c r="R6712" s="1" t="s">
        <v>29</v>
      </c>
    </row>
    <row r="6713" spans="1:18" x14ac:dyDescent="0.3">
      <c r="A6713">
        <v>2</v>
      </c>
      <c r="B6713" t="s">
        <v>20497</v>
      </c>
      <c r="C6713" t="s">
        <v>20525</v>
      </c>
      <c r="D6713" t="s">
        <v>2357</v>
      </c>
      <c r="E6713" t="s">
        <v>594</v>
      </c>
      <c r="F6713" t="s">
        <v>20489</v>
      </c>
      <c r="G6713" t="s">
        <v>432</v>
      </c>
      <c r="H6713">
        <v>100</v>
      </c>
      <c r="I6713" s="6">
        <v>136.69999999999999</v>
      </c>
      <c r="J6713" s="6">
        <v>199.48</v>
      </c>
      <c r="K6713" s="6">
        <v>1.37</v>
      </c>
      <c r="L6713" s="6">
        <v>1.99</v>
      </c>
      <c r="M6713" t="s">
        <v>20526</v>
      </c>
      <c r="N6713" t="s">
        <v>20527</v>
      </c>
      <c r="O6713" t="s">
        <v>26</v>
      </c>
      <c r="P6713" t="s">
        <v>72</v>
      </c>
      <c r="Q6713" t="s">
        <v>20524</v>
      </c>
      <c r="R6713" t="s">
        <v>29</v>
      </c>
    </row>
    <row r="6714" spans="1:18" x14ac:dyDescent="0.3">
      <c r="A6714">
        <v>3</v>
      </c>
      <c r="B6714" t="s">
        <v>20501</v>
      </c>
      <c r="C6714" t="s">
        <v>20528</v>
      </c>
      <c r="D6714" t="s">
        <v>2357</v>
      </c>
      <c r="E6714" t="s">
        <v>594</v>
      </c>
      <c r="F6714" t="s">
        <v>20489</v>
      </c>
      <c r="G6714" t="s">
        <v>432</v>
      </c>
      <c r="H6714">
        <v>100</v>
      </c>
      <c r="I6714" s="6">
        <v>147.33000000000001</v>
      </c>
      <c r="J6714" s="6">
        <v>210.49</v>
      </c>
      <c r="K6714" s="6">
        <v>1.47</v>
      </c>
      <c r="L6714" s="6">
        <v>2.1</v>
      </c>
      <c r="M6714" t="s">
        <v>20529</v>
      </c>
      <c r="N6714" t="s">
        <v>20530</v>
      </c>
      <c r="O6714" t="s">
        <v>26</v>
      </c>
      <c r="P6714" t="s">
        <v>191</v>
      </c>
      <c r="Q6714" t="s">
        <v>20524</v>
      </c>
      <c r="R6714" t="s">
        <v>29</v>
      </c>
    </row>
    <row r="6715" spans="1:18" x14ac:dyDescent="0.3">
      <c r="A6715">
        <v>4</v>
      </c>
      <c r="B6715" t="s">
        <v>20505</v>
      </c>
      <c r="C6715" t="s">
        <v>20531</v>
      </c>
      <c r="D6715" t="s">
        <v>2357</v>
      </c>
      <c r="E6715" t="s">
        <v>594</v>
      </c>
      <c r="F6715" t="s">
        <v>20489</v>
      </c>
      <c r="G6715" t="s">
        <v>432</v>
      </c>
      <c r="H6715">
        <v>100</v>
      </c>
      <c r="I6715" s="6">
        <v>160</v>
      </c>
      <c r="J6715" s="6">
        <v>223.6</v>
      </c>
      <c r="K6715" s="6">
        <v>1.6</v>
      </c>
      <c r="L6715" s="6">
        <v>2.2400000000000002</v>
      </c>
      <c r="M6715" t="s">
        <v>20532</v>
      </c>
      <c r="N6715" t="s">
        <v>20533</v>
      </c>
      <c r="O6715" t="s">
        <v>26</v>
      </c>
      <c r="P6715" t="s">
        <v>126</v>
      </c>
      <c r="Q6715" t="s">
        <v>20524</v>
      </c>
      <c r="R6715" t="s">
        <v>29</v>
      </c>
    </row>
    <row r="6716" spans="1:18" x14ac:dyDescent="0.3">
      <c r="A6716">
        <v>5</v>
      </c>
      <c r="B6716" t="s">
        <v>20487</v>
      </c>
      <c r="C6716" t="s">
        <v>20534</v>
      </c>
      <c r="D6716" t="s">
        <v>2357</v>
      </c>
      <c r="E6716" t="s">
        <v>594</v>
      </c>
      <c r="F6716" t="s">
        <v>20489</v>
      </c>
      <c r="G6716" t="s">
        <v>432</v>
      </c>
      <c r="H6716">
        <v>100</v>
      </c>
      <c r="I6716" s="6">
        <v>175.49</v>
      </c>
      <c r="J6716" s="6">
        <v>239.63</v>
      </c>
      <c r="K6716" s="6">
        <v>1.75</v>
      </c>
      <c r="L6716" s="6">
        <v>2.4</v>
      </c>
      <c r="M6716" t="s">
        <v>20535</v>
      </c>
      <c r="N6716" t="s">
        <v>20536</v>
      </c>
      <c r="O6716" t="s">
        <v>26</v>
      </c>
      <c r="P6716" t="s">
        <v>112</v>
      </c>
      <c r="Q6716" t="s">
        <v>20524</v>
      </c>
      <c r="R6716" t="s">
        <v>29</v>
      </c>
    </row>
    <row r="6717" spans="1:18" x14ac:dyDescent="0.3">
      <c r="A6717">
        <v>5</v>
      </c>
      <c r="B6717" t="s">
        <v>20487</v>
      </c>
      <c r="C6717" t="s">
        <v>20537</v>
      </c>
      <c r="D6717" t="s">
        <v>2357</v>
      </c>
      <c r="E6717" t="s">
        <v>594</v>
      </c>
      <c r="F6717" t="s">
        <v>20489</v>
      </c>
      <c r="G6717" t="s">
        <v>432</v>
      </c>
      <c r="H6717">
        <v>100</v>
      </c>
      <c r="I6717" s="6">
        <v>175.49</v>
      </c>
      <c r="J6717" s="6">
        <v>239.63</v>
      </c>
      <c r="K6717" s="6">
        <v>1.75</v>
      </c>
      <c r="L6717" s="6">
        <v>2.4</v>
      </c>
      <c r="M6717" t="s">
        <v>20535</v>
      </c>
      <c r="N6717" t="s">
        <v>20538</v>
      </c>
      <c r="O6717" t="s">
        <v>26</v>
      </c>
      <c r="P6717" t="s">
        <v>112</v>
      </c>
      <c r="Q6717" t="s">
        <v>20524</v>
      </c>
      <c r="R6717" t="s">
        <v>29</v>
      </c>
    </row>
    <row r="6718" spans="1:18" x14ac:dyDescent="0.3">
      <c r="A6718" s="1">
        <v>1</v>
      </c>
      <c r="B6718" s="1" t="s">
        <v>20505</v>
      </c>
      <c r="C6718" s="1" t="s">
        <v>20539</v>
      </c>
      <c r="D6718" s="1" t="s">
        <v>2357</v>
      </c>
      <c r="E6718" s="1" t="s">
        <v>604</v>
      </c>
      <c r="F6718" s="1" t="s">
        <v>20489</v>
      </c>
      <c r="G6718" s="1" t="s">
        <v>432</v>
      </c>
      <c r="H6718" s="1">
        <v>20</v>
      </c>
      <c r="I6718" s="5">
        <v>37</v>
      </c>
      <c r="J6718" s="5">
        <v>93.64</v>
      </c>
      <c r="K6718" s="5">
        <v>1.85</v>
      </c>
      <c r="L6718" s="5">
        <v>4.68</v>
      </c>
      <c r="M6718" s="1" t="s">
        <v>20532</v>
      </c>
      <c r="N6718" s="1" t="s">
        <v>20540</v>
      </c>
      <c r="O6718" s="1" t="s">
        <v>26</v>
      </c>
      <c r="P6718" s="1" t="s">
        <v>126</v>
      </c>
      <c r="Q6718" s="1" t="s">
        <v>20524</v>
      </c>
      <c r="R6718" s="1" t="s">
        <v>29</v>
      </c>
    </row>
    <row r="6719" spans="1:18" x14ac:dyDescent="0.3">
      <c r="A6719">
        <v>2</v>
      </c>
      <c r="B6719" t="s">
        <v>20493</v>
      </c>
      <c r="C6719" t="s">
        <v>20541</v>
      </c>
      <c r="D6719" t="s">
        <v>2357</v>
      </c>
      <c r="E6719" t="s">
        <v>604</v>
      </c>
      <c r="F6719" t="s">
        <v>20489</v>
      </c>
      <c r="G6719" t="s">
        <v>432</v>
      </c>
      <c r="H6719">
        <v>20</v>
      </c>
      <c r="I6719" s="6">
        <v>40.29</v>
      </c>
      <c r="J6719" s="6">
        <v>97.27</v>
      </c>
      <c r="K6719" s="6">
        <v>2.0099999999999998</v>
      </c>
      <c r="L6719" s="6">
        <v>4.8600000000000003</v>
      </c>
      <c r="M6719" t="s">
        <v>20522</v>
      </c>
      <c r="N6719" t="s">
        <v>20542</v>
      </c>
      <c r="O6719" t="s">
        <v>26</v>
      </c>
      <c r="P6719" t="s">
        <v>197</v>
      </c>
      <c r="Q6719" t="s">
        <v>20524</v>
      </c>
      <c r="R6719" t="s">
        <v>29</v>
      </c>
    </row>
    <row r="6720" spans="1:18" x14ac:dyDescent="0.3">
      <c r="A6720" s="1">
        <v>1</v>
      </c>
      <c r="B6720" s="1" t="s">
        <v>20493</v>
      </c>
      <c r="C6720" s="1" t="s">
        <v>20543</v>
      </c>
      <c r="D6720" s="1" t="s">
        <v>155</v>
      </c>
      <c r="E6720" s="1" t="s">
        <v>594</v>
      </c>
      <c r="F6720" s="1" t="s">
        <v>20489</v>
      </c>
      <c r="G6720" s="1" t="s">
        <v>432</v>
      </c>
      <c r="H6720" s="1">
        <v>100</v>
      </c>
      <c r="I6720" s="5">
        <v>150.22999999999999</v>
      </c>
      <c r="J6720" s="5">
        <v>213.49</v>
      </c>
      <c r="K6720" s="5">
        <v>1.5</v>
      </c>
      <c r="L6720" s="5">
        <v>2.13</v>
      </c>
      <c r="M6720" s="1" t="s">
        <v>20544</v>
      </c>
      <c r="N6720" s="1" t="s">
        <v>20545</v>
      </c>
      <c r="O6720" s="1" t="s">
        <v>26</v>
      </c>
      <c r="P6720" s="1" t="s">
        <v>197</v>
      </c>
      <c r="Q6720" s="1" t="s">
        <v>20546</v>
      </c>
      <c r="R6720" s="1" t="s">
        <v>29</v>
      </c>
    </row>
    <row r="6721" spans="1:18" x14ac:dyDescent="0.3">
      <c r="A6721">
        <v>1</v>
      </c>
      <c r="B6721" t="s">
        <v>20505</v>
      </c>
      <c r="C6721" t="s">
        <v>20547</v>
      </c>
      <c r="D6721" t="s">
        <v>155</v>
      </c>
      <c r="E6721" t="s">
        <v>594</v>
      </c>
      <c r="F6721" t="s">
        <v>20489</v>
      </c>
      <c r="G6721" t="s">
        <v>432</v>
      </c>
      <c r="H6721">
        <v>100</v>
      </c>
      <c r="I6721" s="6">
        <v>150</v>
      </c>
      <c r="J6721" s="6">
        <v>213.25</v>
      </c>
      <c r="K6721" s="6">
        <v>1.5</v>
      </c>
      <c r="L6721" s="6">
        <v>2.13</v>
      </c>
      <c r="M6721" t="s">
        <v>20548</v>
      </c>
      <c r="N6721" t="s">
        <v>20549</v>
      </c>
      <c r="O6721" t="s">
        <v>26</v>
      </c>
      <c r="P6721" t="s">
        <v>126</v>
      </c>
      <c r="Q6721" t="s">
        <v>20546</v>
      </c>
      <c r="R6721" t="s">
        <v>29</v>
      </c>
    </row>
    <row r="6722" spans="1:18" x14ac:dyDescent="0.3">
      <c r="A6722">
        <v>3</v>
      </c>
      <c r="B6722" t="s">
        <v>20501</v>
      </c>
      <c r="C6722" t="s">
        <v>20550</v>
      </c>
      <c r="D6722" t="s">
        <v>155</v>
      </c>
      <c r="E6722" t="s">
        <v>594</v>
      </c>
      <c r="F6722" t="s">
        <v>20489</v>
      </c>
      <c r="G6722" t="s">
        <v>432</v>
      </c>
      <c r="H6722">
        <v>100</v>
      </c>
      <c r="I6722" s="6">
        <v>224.75</v>
      </c>
      <c r="J6722" s="6">
        <v>290.62</v>
      </c>
      <c r="K6722" s="6">
        <v>2.25</v>
      </c>
      <c r="L6722" s="6">
        <v>2.91</v>
      </c>
      <c r="M6722" t="s">
        <v>20551</v>
      </c>
      <c r="N6722" t="s">
        <v>20552</v>
      </c>
      <c r="O6722" t="s">
        <v>26</v>
      </c>
      <c r="P6722" t="s">
        <v>191</v>
      </c>
      <c r="Q6722" t="s">
        <v>20546</v>
      </c>
      <c r="R6722" t="s">
        <v>29</v>
      </c>
    </row>
    <row r="6723" spans="1:18" x14ac:dyDescent="0.3">
      <c r="A6723">
        <v>4</v>
      </c>
      <c r="B6723" t="s">
        <v>20487</v>
      </c>
      <c r="C6723" t="s">
        <v>20553</v>
      </c>
      <c r="D6723" t="s">
        <v>155</v>
      </c>
      <c r="E6723" t="s">
        <v>594</v>
      </c>
      <c r="F6723" t="s">
        <v>20489</v>
      </c>
      <c r="G6723" t="s">
        <v>432</v>
      </c>
      <c r="H6723">
        <v>100</v>
      </c>
      <c r="I6723" s="6">
        <v>228.49</v>
      </c>
      <c r="J6723" s="6">
        <v>294.49</v>
      </c>
      <c r="K6723" s="6">
        <v>2.2799999999999998</v>
      </c>
      <c r="L6723" s="6">
        <v>2.94</v>
      </c>
      <c r="M6723" t="s">
        <v>20554</v>
      </c>
      <c r="N6723" t="s">
        <v>20555</v>
      </c>
      <c r="O6723" t="s">
        <v>26</v>
      </c>
      <c r="P6723" t="s">
        <v>112</v>
      </c>
      <c r="Q6723" t="s">
        <v>20546</v>
      </c>
      <c r="R6723" t="s">
        <v>43</v>
      </c>
    </row>
    <row r="6724" spans="1:18" x14ac:dyDescent="0.3">
      <c r="A6724">
        <v>4</v>
      </c>
      <c r="B6724" t="s">
        <v>20487</v>
      </c>
      <c r="C6724" t="s">
        <v>20556</v>
      </c>
      <c r="D6724" t="s">
        <v>155</v>
      </c>
      <c r="E6724" t="s">
        <v>594</v>
      </c>
      <c r="F6724" t="s">
        <v>20489</v>
      </c>
      <c r="G6724" t="s">
        <v>432</v>
      </c>
      <c r="H6724">
        <v>100</v>
      </c>
      <c r="I6724" s="6">
        <v>228.49</v>
      </c>
      <c r="J6724" s="6">
        <v>294.49</v>
      </c>
      <c r="K6724" s="6">
        <v>2.2799999999999998</v>
      </c>
      <c r="L6724" s="6">
        <v>2.94</v>
      </c>
      <c r="M6724" t="s">
        <v>20554</v>
      </c>
      <c r="N6724" t="s">
        <v>20557</v>
      </c>
      <c r="O6724" t="s">
        <v>26</v>
      </c>
      <c r="P6724" t="s">
        <v>112</v>
      </c>
      <c r="Q6724" t="s">
        <v>20546</v>
      </c>
      <c r="R6724" t="s">
        <v>29</v>
      </c>
    </row>
    <row r="6725" spans="1:18" x14ac:dyDescent="0.3">
      <c r="A6725">
        <v>4</v>
      </c>
      <c r="B6725" t="s">
        <v>20509</v>
      </c>
      <c r="C6725" t="s">
        <v>20558</v>
      </c>
      <c r="D6725" t="s">
        <v>155</v>
      </c>
      <c r="E6725" t="s">
        <v>594</v>
      </c>
      <c r="F6725" t="s">
        <v>20489</v>
      </c>
      <c r="G6725" t="s">
        <v>432</v>
      </c>
      <c r="H6725">
        <v>100</v>
      </c>
      <c r="I6725" s="6">
        <v>228</v>
      </c>
      <c r="J6725" s="6">
        <v>293.98</v>
      </c>
      <c r="K6725" s="6">
        <v>2.2799999999999998</v>
      </c>
      <c r="L6725" s="6">
        <v>2.94</v>
      </c>
      <c r="M6725" t="s">
        <v>20559</v>
      </c>
      <c r="N6725" t="s">
        <v>20560</v>
      </c>
      <c r="O6725" t="s">
        <v>38</v>
      </c>
      <c r="P6725" t="s">
        <v>5932</v>
      </c>
      <c r="Q6725" t="s">
        <v>20546</v>
      </c>
      <c r="R6725" t="s">
        <v>29</v>
      </c>
    </row>
    <row r="6726" spans="1:18" x14ac:dyDescent="0.3">
      <c r="A6726" s="1">
        <v>1</v>
      </c>
      <c r="B6726" s="1" t="s">
        <v>20505</v>
      </c>
      <c r="C6726" s="1" t="s">
        <v>20561</v>
      </c>
      <c r="D6726" s="1" t="s">
        <v>155</v>
      </c>
      <c r="E6726" s="1" t="s">
        <v>604</v>
      </c>
      <c r="F6726" s="1" t="s">
        <v>20489</v>
      </c>
      <c r="G6726" s="1" t="s">
        <v>432</v>
      </c>
      <c r="H6726" s="1">
        <v>20</v>
      </c>
      <c r="I6726" s="5">
        <v>68</v>
      </c>
      <c r="J6726" s="5">
        <v>127.89</v>
      </c>
      <c r="K6726" s="5">
        <v>3.4</v>
      </c>
      <c r="L6726" s="5">
        <v>6.39</v>
      </c>
      <c r="M6726" s="1" t="s">
        <v>20548</v>
      </c>
      <c r="N6726" s="1" t="s">
        <v>20562</v>
      </c>
      <c r="O6726" s="1" t="s">
        <v>26</v>
      </c>
      <c r="P6726" s="1" t="s">
        <v>126</v>
      </c>
      <c r="Q6726" s="1" t="s">
        <v>20546</v>
      </c>
      <c r="R6726" s="1" t="s">
        <v>29</v>
      </c>
    </row>
    <row r="6727" spans="1:18" x14ac:dyDescent="0.3">
      <c r="A6727">
        <v>2</v>
      </c>
      <c r="B6727" t="s">
        <v>20493</v>
      </c>
      <c r="C6727" t="s">
        <v>20563</v>
      </c>
      <c r="D6727" t="s">
        <v>155</v>
      </c>
      <c r="E6727" t="s">
        <v>604</v>
      </c>
      <c r="F6727" t="s">
        <v>20489</v>
      </c>
      <c r="G6727" t="s">
        <v>432</v>
      </c>
      <c r="H6727">
        <v>20</v>
      </c>
      <c r="I6727" s="6">
        <v>70.8</v>
      </c>
      <c r="J6727" s="6">
        <v>130.97999999999999</v>
      </c>
      <c r="K6727" s="6">
        <v>3.54</v>
      </c>
      <c r="L6727" s="6">
        <v>6.55</v>
      </c>
      <c r="M6727" t="s">
        <v>20544</v>
      </c>
      <c r="N6727" t="s">
        <v>20564</v>
      </c>
      <c r="O6727" t="s">
        <v>26</v>
      </c>
      <c r="P6727" t="s">
        <v>197</v>
      </c>
      <c r="Q6727" t="s">
        <v>20546</v>
      </c>
      <c r="R6727" t="s">
        <v>29</v>
      </c>
    </row>
    <row r="6728" spans="1:18" x14ac:dyDescent="0.3">
      <c r="A6728">
        <v>2</v>
      </c>
      <c r="B6728" t="s">
        <v>20501</v>
      </c>
      <c r="C6728" t="s">
        <v>20565</v>
      </c>
      <c r="D6728" t="s">
        <v>155</v>
      </c>
      <c r="E6728" t="s">
        <v>604</v>
      </c>
      <c r="F6728" t="s">
        <v>20489</v>
      </c>
      <c r="G6728" t="s">
        <v>432</v>
      </c>
      <c r="H6728">
        <v>20</v>
      </c>
      <c r="I6728" s="6">
        <v>70.89</v>
      </c>
      <c r="J6728" s="6">
        <v>131.08000000000001</v>
      </c>
      <c r="K6728" s="6">
        <v>3.54</v>
      </c>
      <c r="L6728" s="6">
        <v>6.55</v>
      </c>
      <c r="M6728" t="s">
        <v>20551</v>
      </c>
      <c r="N6728" t="s">
        <v>20566</v>
      </c>
      <c r="O6728" t="s">
        <v>26</v>
      </c>
      <c r="P6728" t="s">
        <v>191</v>
      </c>
      <c r="Q6728" t="s">
        <v>20546</v>
      </c>
      <c r="R6728" t="s">
        <v>43</v>
      </c>
    </row>
    <row r="6729" spans="1:18" x14ac:dyDescent="0.3">
      <c r="A6729" s="1">
        <v>1</v>
      </c>
      <c r="B6729" s="1" t="s">
        <v>20567</v>
      </c>
      <c r="C6729" s="1" t="s">
        <v>20568</v>
      </c>
      <c r="D6729" s="1" t="s">
        <v>490</v>
      </c>
      <c r="E6729" s="1" t="s">
        <v>594</v>
      </c>
      <c r="F6729" s="1" t="s">
        <v>20489</v>
      </c>
      <c r="G6729" s="1" t="s">
        <v>272</v>
      </c>
      <c r="H6729" s="1">
        <v>100</v>
      </c>
      <c r="I6729" s="5">
        <v>240.78</v>
      </c>
      <c r="J6729" s="5">
        <v>307.20999999999998</v>
      </c>
      <c r="K6729" s="5">
        <v>2.41</v>
      </c>
      <c r="L6729" s="5">
        <v>3.07</v>
      </c>
      <c r="M6729" s="1" t="s">
        <v>20569</v>
      </c>
      <c r="N6729" s="1" t="s">
        <v>20570</v>
      </c>
      <c r="O6729" s="1" t="s">
        <v>26</v>
      </c>
      <c r="P6729" s="1" t="s">
        <v>2315</v>
      </c>
      <c r="Q6729" s="1" t="s">
        <v>20571</v>
      </c>
      <c r="R6729" s="1" t="s">
        <v>29</v>
      </c>
    </row>
    <row r="6730" spans="1:18" x14ac:dyDescent="0.3">
      <c r="A6730">
        <v>2</v>
      </c>
      <c r="B6730" t="s">
        <v>20567</v>
      </c>
      <c r="C6730" t="s">
        <v>20572</v>
      </c>
      <c r="D6730" t="s">
        <v>490</v>
      </c>
      <c r="E6730" t="s">
        <v>594</v>
      </c>
      <c r="F6730" t="s">
        <v>20489</v>
      </c>
      <c r="G6730" t="s">
        <v>272</v>
      </c>
      <c r="H6730">
        <v>100</v>
      </c>
      <c r="I6730" s="6">
        <v>241.4</v>
      </c>
      <c r="J6730" s="6">
        <v>307.85000000000002</v>
      </c>
      <c r="K6730" s="6">
        <v>2.41</v>
      </c>
      <c r="L6730" s="6">
        <v>3.08</v>
      </c>
      <c r="M6730" t="s">
        <v>20569</v>
      </c>
      <c r="N6730" t="s">
        <v>20573</v>
      </c>
      <c r="O6730" t="s">
        <v>26</v>
      </c>
      <c r="P6730" t="s">
        <v>2315</v>
      </c>
      <c r="Q6730" t="s">
        <v>20571</v>
      </c>
      <c r="R6730" t="s">
        <v>43</v>
      </c>
    </row>
    <row r="6731" spans="1:18" x14ac:dyDescent="0.3">
      <c r="A6731">
        <v>2</v>
      </c>
      <c r="B6731" t="s">
        <v>20574</v>
      </c>
      <c r="C6731" t="s">
        <v>20575</v>
      </c>
      <c r="D6731" t="s">
        <v>490</v>
      </c>
      <c r="E6731" t="s">
        <v>594</v>
      </c>
      <c r="F6731" t="s">
        <v>20489</v>
      </c>
      <c r="G6731" t="s">
        <v>272</v>
      </c>
      <c r="H6731">
        <v>100</v>
      </c>
      <c r="I6731" s="6">
        <v>241.49</v>
      </c>
      <c r="J6731" s="6">
        <v>307.94</v>
      </c>
      <c r="K6731" s="6">
        <v>2.41</v>
      </c>
      <c r="L6731" s="6">
        <v>3.08</v>
      </c>
      <c r="M6731" t="s">
        <v>20576</v>
      </c>
      <c r="N6731" t="s">
        <v>20577</v>
      </c>
      <c r="O6731" t="s">
        <v>26</v>
      </c>
      <c r="P6731" t="s">
        <v>72</v>
      </c>
      <c r="Q6731" t="s">
        <v>20571</v>
      </c>
      <c r="R6731" t="s">
        <v>29</v>
      </c>
    </row>
    <row r="6732" spans="1:18" x14ac:dyDescent="0.3">
      <c r="A6732" s="1">
        <v>1</v>
      </c>
      <c r="B6732" s="1" t="s">
        <v>20574</v>
      </c>
      <c r="C6732" s="1" t="s">
        <v>20578</v>
      </c>
      <c r="D6732" s="1" t="s">
        <v>490</v>
      </c>
      <c r="E6732" s="1" t="s">
        <v>4430</v>
      </c>
      <c r="F6732" s="1" t="s">
        <v>20489</v>
      </c>
      <c r="G6732" s="1" t="s">
        <v>272</v>
      </c>
      <c r="H6732" s="1">
        <v>50</v>
      </c>
      <c r="I6732" s="5">
        <v>121.51</v>
      </c>
      <c r="J6732" s="5">
        <v>183.76</v>
      </c>
      <c r="K6732" s="5">
        <v>2.4300000000000002</v>
      </c>
      <c r="L6732" s="5">
        <v>3.68</v>
      </c>
      <c r="M6732" s="1" t="s">
        <v>20576</v>
      </c>
      <c r="N6732" s="1" t="s">
        <v>20579</v>
      </c>
      <c r="O6732" s="1" t="s">
        <v>26</v>
      </c>
      <c r="P6732" s="1" t="s">
        <v>72</v>
      </c>
      <c r="Q6732" s="1" t="s">
        <v>20571</v>
      </c>
      <c r="R6732" s="1" t="s">
        <v>29</v>
      </c>
    </row>
    <row r="6733" spans="1:18" x14ac:dyDescent="0.3">
      <c r="A6733" s="1">
        <v>1</v>
      </c>
      <c r="B6733" s="1" t="s">
        <v>20574</v>
      </c>
      <c r="C6733" s="1" t="s">
        <v>20580</v>
      </c>
      <c r="D6733" s="1" t="s">
        <v>1543</v>
      </c>
      <c r="E6733" s="1" t="s">
        <v>594</v>
      </c>
      <c r="F6733" s="1" t="s">
        <v>20489</v>
      </c>
      <c r="G6733" s="1" t="s">
        <v>1033</v>
      </c>
      <c r="H6733" s="1">
        <v>100</v>
      </c>
      <c r="I6733" s="5">
        <v>25.1</v>
      </c>
      <c r="J6733" s="5">
        <v>80.489999999999995</v>
      </c>
      <c r="K6733" s="5">
        <v>0.25</v>
      </c>
      <c r="L6733" s="5">
        <v>0.8</v>
      </c>
      <c r="M6733" s="1" t="s">
        <v>20581</v>
      </c>
      <c r="N6733" s="1" t="s">
        <v>20582</v>
      </c>
      <c r="O6733" s="1" t="s">
        <v>26</v>
      </c>
      <c r="P6733" s="1" t="s">
        <v>72</v>
      </c>
      <c r="Q6733" s="1" t="s">
        <v>20583</v>
      </c>
      <c r="R6733" s="1" t="s">
        <v>29</v>
      </c>
    </row>
    <row r="6734" spans="1:18" x14ac:dyDescent="0.3">
      <c r="A6734">
        <v>2</v>
      </c>
      <c r="B6734" t="s">
        <v>20584</v>
      </c>
      <c r="C6734" t="s">
        <v>20585</v>
      </c>
      <c r="D6734" t="s">
        <v>1543</v>
      </c>
      <c r="E6734" t="s">
        <v>594</v>
      </c>
      <c r="F6734" t="s">
        <v>20489</v>
      </c>
      <c r="G6734" t="s">
        <v>1033</v>
      </c>
      <c r="H6734">
        <v>100</v>
      </c>
      <c r="I6734" s="6">
        <v>28</v>
      </c>
      <c r="J6734" s="6">
        <v>83.69</v>
      </c>
      <c r="K6734" s="6">
        <v>0.28000000000000003</v>
      </c>
      <c r="L6734" s="6">
        <v>0.84</v>
      </c>
      <c r="M6734" t="s">
        <v>20586</v>
      </c>
      <c r="N6734" t="s">
        <v>20587</v>
      </c>
      <c r="O6734" t="s">
        <v>26</v>
      </c>
      <c r="P6734" t="s">
        <v>67</v>
      </c>
      <c r="Q6734" t="s">
        <v>20583</v>
      </c>
      <c r="R6734" t="s">
        <v>29</v>
      </c>
    </row>
    <row r="6735" spans="1:18" x14ac:dyDescent="0.3">
      <c r="A6735">
        <v>3</v>
      </c>
      <c r="B6735" t="s">
        <v>20588</v>
      </c>
      <c r="C6735" t="s">
        <v>20589</v>
      </c>
      <c r="D6735" t="s">
        <v>1543</v>
      </c>
      <c r="E6735" t="s">
        <v>594</v>
      </c>
      <c r="F6735" t="s">
        <v>20489</v>
      </c>
      <c r="G6735" t="s">
        <v>1033</v>
      </c>
      <c r="H6735">
        <v>100</v>
      </c>
      <c r="I6735" s="6">
        <v>46.82</v>
      </c>
      <c r="J6735" s="6">
        <v>104.49</v>
      </c>
      <c r="K6735" s="6">
        <v>0.47</v>
      </c>
      <c r="L6735" s="6">
        <v>1.04</v>
      </c>
      <c r="M6735" t="s">
        <v>20590</v>
      </c>
      <c r="N6735" t="s">
        <v>20591</v>
      </c>
      <c r="O6735" t="s">
        <v>26</v>
      </c>
      <c r="P6735" t="s">
        <v>191</v>
      </c>
      <c r="Q6735" t="s">
        <v>20583</v>
      </c>
      <c r="R6735" t="s">
        <v>29</v>
      </c>
    </row>
    <row r="6736" spans="1:18" x14ac:dyDescent="0.3">
      <c r="A6736">
        <v>4</v>
      </c>
      <c r="B6736" t="s">
        <v>20592</v>
      </c>
      <c r="C6736" t="s">
        <v>20593</v>
      </c>
      <c r="D6736" t="s">
        <v>1543</v>
      </c>
      <c r="E6736" t="s">
        <v>594</v>
      </c>
      <c r="F6736" t="s">
        <v>20489</v>
      </c>
      <c r="G6736" t="s">
        <v>1033</v>
      </c>
      <c r="H6736">
        <v>100</v>
      </c>
      <c r="I6736" s="6">
        <v>47</v>
      </c>
      <c r="J6736" s="6">
        <v>104.69</v>
      </c>
      <c r="K6736" s="6">
        <v>0.47</v>
      </c>
      <c r="L6736" s="6">
        <v>1.05</v>
      </c>
      <c r="M6736" t="s">
        <v>20594</v>
      </c>
      <c r="N6736" t="s">
        <v>20595</v>
      </c>
      <c r="O6736" t="s">
        <v>38</v>
      </c>
      <c r="P6736" t="s">
        <v>5932</v>
      </c>
      <c r="Q6736" t="s">
        <v>20583</v>
      </c>
      <c r="R6736" t="s">
        <v>29</v>
      </c>
    </row>
    <row r="6737" spans="1:18" x14ac:dyDescent="0.3">
      <c r="A6737">
        <v>4</v>
      </c>
      <c r="B6737" t="s">
        <v>20596</v>
      </c>
      <c r="C6737" t="s">
        <v>20597</v>
      </c>
      <c r="D6737" t="s">
        <v>1543</v>
      </c>
      <c r="E6737" t="s">
        <v>594</v>
      </c>
      <c r="F6737" t="s">
        <v>20489</v>
      </c>
      <c r="G6737" t="s">
        <v>1033</v>
      </c>
      <c r="H6737">
        <v>100</v>
      </c>
      <c r="I6737" s="6">
        <v>47.29</v>
      </c>
      <c r="J6737" s="6">
        <v>105.01</v>
      </c>
      <c r="K6737" s="6">
        <v>0.47</v>
      </c>
      <c r="L6737" s="6">
        <v>1.05</v>
      </c>
      <c r="M6737" t="s">
        <v>20598</v>
      </c>
      <c r="N6737" t="s">
        <v>20599</v>
      </c>
      <c r="O6737" t="s">
        <v>26</v>
      </c>
      <c r="P6737" t="s">
        <v>197</v>
      </c>
      <c r="Q6737" t="s">
        <v>20583</v>
      </c>
      <c r="R6737" t="s">
        <v>29</v>
      </c>
    </row>
    <row r="6738" spans="1:18" x14ac:dyDescent="0.3">
      <c r="A6738">
        <v>4</v>
      </c>
      <c r="B6738" t="s">
        <v>20600</v>
      </c>
      <c r="C6738" t="s">
        <v>20601</v>
      </c>
      <c r="D6738" t="s">
        <v>1543</v>
      </c>
      <c r="E6738" t="s">
        <v>594</v>
      </c>
      <c r="F6738" t="s">
        <v>20489</v>
      </c>
      <c r="G6738" t="s">
        <v>1033</v>
      </c>
      <c r="H6738">
        <v>100</v>
      </c>
      <c r="I6738" s="6">
        <v>47</v>
      </c>
      <c r="J6738" s="6">
        <v>104.69</v>
      </c>
      <c r="K6738" s="6">
        <v>0.47</v>
      </c>
      <c r="L6738" s="6">
        <v>1.05</v>
      </c>
      <c r="M6738" t="s">
        <v>20602</v>
      </c>
      <c r="N6738" t="s">
        <v>20603</v>
      </c>
      <c r="O6738" t="s">
        <v>26</v>
      </c>
      <c r="P6738" t="s">
        <v>126</v>
      </c>
      <c r="Q6738" t="s">
        <v>20583</v>
      </c>
      <c r="R6738" t="s">
        <v>29</v>
      </c>
    </row>
    <row r="6739" spans="1:18" x14ac:dyDescent="0.3">
      <c r="A6739" s="1">
        <v>1</v>
      </c>
      <c r="B6739" s="1" t="s">
        <v>20596</v>
      </c>
      <c r="C6739" s="1" t="s">
        <v>20604</v>
      </c>
      <c r="D6739" s="1" t="s">
        <v>1543</v>
      </c>
      <c r="E6739" s="1" t="s">
        <v>604</v>
      </c>
      <c r="F6739" s="1" t="s">
        <v>20489</v>
      </c>
      <c r="G6739" s="1" t="s">
        <v>1033</v>
      </c>
      <c r="H6739" s="1">
        <v>20</v>
      </c>
      <c r="I6739" s="5">
        <v>27.4</v>
      </c>
      <c r="J6739" s="5">
        <v>83.03</v>
      </c>
      <c r="K6739" s="5">
        <v>1.37</v>
      </c>
      <c r="L6739" s="5">
        <v>4.1500000000000004</v>
      </c>
      <c r="M6739" s="1" t="s">
        <v>20598</v>
      </c>
      <c r="N6739" s="1" t="s">
        <v>20605</v>
      </c>
      <c r="O6739" s="1" t="s">
        <v>26</v>
      </c>
      <c r="P6739" s="1" t="s">
        <v>197</v>
      </c>
      <c r="Q6739" s="1" t="s">
        <v>20583</v>
      </c>
      <c r="R6739" s="1" t="s">
        <v>29</v>
      </c>
    </row>
    <row r="6740" spans="1:18" x14ac:dyDescent="0.3">
      <c r="A6740">
        <v>2</v>
      </c>
      <c r="B6740" t="s">
        <v>20584</v>
      </c>
      <c r="C6740" t="s">
        <v>20606</v>
      </c>
      <c r="D6740" t="s">
        <v>1543</v>
      </c>
      <c r="E6740" t="s">
        <v>604</v>
      </c>
      <c r="F6740" t="s">
        <v>20489</v>
      </c>
      <c r="G6740" t="s">
        <v>1033</v>
      </c>
      <c r="H6740">
        <v>20</v>
      </c>
      <c r="I6740" s="6">
        <v>30</v>
      </c>
      <c r="J6740" s="6">
        <v>85.9</v>
      </c>
      <c r="K6740" s="6">
        <v>1.5</v>
      </c>
      <c r="L6740" s="6">
        <v>4.3</v>
      </c>
      <c r="M6740" t="s">
        <v>20586</v>
      </c>
      <c r="N6740" t="s">
        <v>20607</v>
      </c>
      <c r="O6740" t="s">
        <v>26</v>
      </c>
      <c r="P6740" t="s">
        <v>67</v>
      </c>
      <c r="Q6740" t="s">
        <v>20583</v>
      </c>
      <c r="R6740" t="s">
        <v>29</v>
      </c>
    </row>
    <row r="6741" spans="1:18" x14ac:dyDescent="0.3">
      <c r="A6741">
        <v>3</v>
      </c>
      <c r="B6741" t="s">
        <v>20600</v>
      </c>
      <c r="C6741" t="s">
        <v>20608</v>
      </c>
      <c r="D6741" t="s">
        <v>1543</v>
      </c>
      <c r="E6741" t="s">
        <v>604</v>
      </c>
      <c r="F6741" t="s">
        <v>20489</v>
      </c>
      <c r="G6741" t="s">
        <v>1033</v>
      </c>
      <c r="H6741">
        <v>20</v>
      </c>
      <c r="I6741" s="6">
        <v>35</v>
      </c>
      <c r="J6741" s="6">
        <v>91.43</v>
      </c>
      <c r="K6741" s="6">
        <v>1.75</v>
      </c>
      <c r="L6741" s="6">
        <v>4.57</v>
      </c>
      <c r="M6741" t="s">
        <v>20602</v>
      </c>
      <c r="N6741" t="s">
        <v>20609</v>
      </c>
      <c r="O6741" t="s">
        <v>26</v>
      </c>
      <c r="P6741" t="s">
        <v>126</v>
      </c>
      <c r="Q6741" t="s">
        <v>20583</v>
      </c>
      <c r="R6741" t="s">
        <v>29</v>
      </c>
    </row>
    <row r="6742" spans="1:18" x14ac:dyDescent="0.3">
      <c r="A6742" s="1">
        <v>1</v>
      </c>
      <c r="B6742" s="1" t="s">
        <v>20596</v>
      </c>
      <c r="C6742" s="1" t="s">
        <v>20610</v>
      </c>
      <c r="D6742" s="1" t="s">
        <v>1543</v>
      </c>
      <c r="E6742" s="1" t="s">
        <v>653</v>
      </c>
      <c r="F6742" s="1" t="s">
        <v>20489</v>
      </c>
      <c r="G6742" s="1" t="s">
        <v>1033</v>
      </c>
      <c r="H6742" s="1">
        <v>200</v>
      </c>
      <c r="I6742" s="5">
        <v>319.02</v>
      </c>
      <c r="J6742" s="5">
        <v>388</v>
      </c>
      <c r="K6742" s="5">
        <v>1.6</v>
      </c>
      <c r="L6742" s="5">
        <v>1.94</v>
      </c>
      <c r="M6742" s="1" t="s">
        <v>20598</v>
      </c>
      <c r="N6742" s="1" t="s">
        <v>20611</v>
      </c>
      <c r="O6742" s="1" t="s">
        <v>26</v>
      </c>
      <c r="P6742" s="1" t="s">
        <v>197</v>
      </c>
      <c r="Q6742" s="1" t="s">
        <v>20583</v>
      </c>
      <c r="R6742" s="1" t="s">
        <v>29</v>
      </c>
    </row>
    <row r="6743" spans="1:18" x14ac:dyDescent="0.3">
      <c r="A6743">
        <v>2</v>
      </c>
      <c r="B6743" t="s">
        <v>20588</v>
      </c>
      <c r="C6743" t="s">
        <v>20612</v>
      </c>
      <c r="D6743" t="s">
        <v>1543</v>
      </c>
      <c r="E6743" t="s">
        <v>653</v>
      </c>
      <c r="F6743" t="s">
        <v>20489</v>
      </c>
      <c r="G6743" t="s">
        <v>1033</v>
      </c>
      <c r="H6743">
        <v>200</v>
      </c>
      <c r="I6743" s="6">
        <v>324.99</v>
      </c>
      <c r="J6743" s="6">
        <v>394.11</v>
      </c>
      <c r="K6743" s="6">
        <v>1.62</v>
      </c>
      <c r="L6743" s="6">
        <v>1.97</v>
      </c>
      <c r="M6743" t="s">
        <v>20590</v>
      </c>
      <c r="N6743" t="s">
        <v>20613</v>
      </c>
      <c r="O6743" t="s">
        <v>26</v>
      </c>
      <c r="P6743" t="s">
        <v>191</v>
      </c>
      <c r="Q6743" t="s">
        <v>20583</v>
      </c>
      <c r="R6743" t="s">
        <v>29</v>
      </c>
    </row>
    <row r="6744" spans="1:18" x14ac:dyDescent="0.3">
      <c r="A6744" s="1">
        <v>1</v>
      </c>
      <c r="B6744" s="1" t="s">
        <v>20596</v>
      </c>
      <c r="C6744" s="1" t="s">
        <v>20614</v>
      </c>
      <c r="D6744" s="1" t="s">
        <v>1543</v>
      </c>
      <c r="E6744" s="1" t="s">
        <v>16091</v>
      </c>
      <c r="F6744" s="1" t="s">
        <v>20489</v>
      </c>
      <c r="G6744" s="1" t="s">
        <v>1033</v>
      </c>
      <c r="H6744" s="1">
        <v>250</v>
      </c>
      <c r="I6744" s="5">
        <v>183.5</v>
      </c>
      <c r="J6744" s="5">
        <v>247.92</v>
      </c>
      <c r="K6744" s="5">
        <v>0.73</v>
      </c>
      <c r="L6744" s="5">
        <v>0.99</v>
      </c>
      <c r="M6744" s="1" t="s">
        <v>20598</v>
      </c>
      <c r="N6744" s="1" t="s">
        <v>20615</v>
      </c>
      <c r="O6744" s="1" t="s">
        <v>26</v>
      </c>
      <c r="P6744" s="1" t="s">
        <v>197</v>
      </c>
      <c r="Q6744" s="1" t="s">
        <v>20583</v>
      </c>
      <c r="R6744" s="1" t="s">
        <v>29</v>
      </c>
    </row>
    <row r="6745" spans="1:18" x14ac:dyDescent="0.3">
      <c r="A6745">
        <v>2</v>
      </c>
      <c r="B6745" t="s">
        <v>20574</v>
      </c>
      <c r="C6745" t="s">
        <v>20616</v>
      </c>
      <c r="D6745" t="s">
        <v>1543</v>
      </c>
      <c r="E6745" t="s">
        <v>16091</v>
      </c>
      <c r="F6745" t="s">
        <v>20489</v>
      </c>
      <c r="G6745" t="s">
        <v>1033</v>
      </c>
      <c r="H6745">
        <v>250</v>
      </c>
      <c r="I6745" s="6">
        <v>188.73</v>
      </c>
      <c r="J6745" s="6">
        <v>253.34</v>
      </c>
      <c r="K6745" s="6">
        <v>0.75</v>
      </c>
      <c r="L6745" s="6">
        <v>1.01</v>
      </c>
      <c r="M6745" t="s">
        <v>20581</v>
      </c>
      <c r="N6745" t="s">
        <v>20617</v>
      </c>
      <c r="O6745" t="s">
        <v>26</v>
      </c>
      <c r="P6745" t="s">
        <v>72</v>
      </c>
      <c r="Q6745" t="s">
        <v>20583</v>
      </c>
      <c r="R6745" t="s">
        <v>29</v>
      </c>
    </row>
    <row r="6746" spans="1:18" x14ac:dyDescent="0.3">
      <c r="A6746" s="1">
        <v>1</v>
      </c>
      <c r="B6746" s="1" t="s">
        <v>20618</v>
      </c>
      <c r="C6746" s="1" t="s">
        <v>20619</v>
      </c>
      <c r="D6746" s="1" t="s">
        <v>1543</v>
      </c>
      <c r="E6746" s="1" t="s">
        <v>4430</v>
      </c>
      <c r="F6746" s="1" t="s">
        <v>20489</v>
      </c>
      <c r="G6746" s="1" t="s">
        <v>1033</v>
      </c>
      <c r="H6746" s="1">
        <v>50</v>
      </c>
      <c r="I6746" s="5">
        <v>19</v>
      </c>
      <c r="J6746" s="5">
        <v>73.75</v>
      </c>
      <c r="K6746" s="5">
        <v>0.38</v>
      </c>
      <c r="L6746" s="5">
        <v>1.48</v>
      </c>
      <c r="M6746" s="1" t="s">
        <v>20620</v>
      </c>
      <c r="N6746" s="1" t="s">
        <v>20621</v>
      </c>
      <c r="O6746" s="1" t="s">
        <v>26</v>
      </c>
      <c r="P6746" s="1" t="s">
        <v>843</v>
      </c>
      <c r="Q6746" s="1" t="s">
        <v>20583</v>
      </c>
      <c r="R6746" s="1" t="s">
        <v>43</v>
      </c>
    </row>
    <row r="6747" spans="1:18" x14ac:dyDescent="0.3">
      <c r="A6747">
        <v>2</v>
      </c>
      <c r="B6747" t="s">
        <v>20600</v>
      </c>
      <c r="C6747" t="s">
        <v>20622</v>
      </c>
      <c r="D6747" t="s">
        <v>1543</v>
      </c>
      <c r="E6747" t="s">
        <v>4430</v>
      </c>
      <c r="F6747" t="s">
        <v>20489</v>
      </c>
      <c r="G6747" t="s">
        <v>1033</v>
      </c>
      <c r="H6747">
        <v>50</v>
      </c>
      <c r="I6747" s="6">
        <v>35</v>
      </c>
      <c r="J6747" s="6">
        <v>91.43</v>
      </c>
      <c r="K6747" s="6">
        <v>0.7</v>
      </c>
      <c r="L6747" s="6">
        <v>1.83</v>
      </c>
      <c r="M6747" t="s">
        <v>20602</v>
      </c>
      <c r="N6747" t="s">
        <v>20623</v>
      </c>
      <c r="O6747" t="s">
        <v>26</v>
      </c>
      <c r="P6747" t="s">
        <v>126</v>
      </c>
      <c r="Q6747" t="s">
        <v>20583</v>
      </c>
      <c r="R6747" t="s">
        <v>29</v>
      </c>
    </row>
    <row r="6748" spans="1:18" x14ac:dyDescent="0.3">
      <c r="A6748">
        <v>3</v>
      </c>
      <c r="B6748" t="s">
        <v>20584</v>
      </c>
      <c r="C6748" t="s">
        <v>20624</v>
      </c>
      <c r="D6748" t="s">
        <v>1543</v>
      </c>
      <c r="E6748" t="s">
        <v>4430</v>
      </c>
      <c r="F6748" t="s">
        <v>20489</v>
      </c>
      <c r="G6748" t="s">
        <v>1033</v>
      </c>
      <c r="H6748">
        <v>50</v>
      </c>
      <c r="I6748" s="6">
        <v>38</v>
      </c>
      <c r="J6748" s="6">
        <v>94.74</v>
      </c>
      <c r="K6748" s="6">
        <v>0.76</v>
      </c>
      <c r="L6748" s="6">
        <v>1.89</v>
      </c>
      <c r="M6748" t="s">
        <v>20586</v>
      </c>
      <c r="N6748" t="s">
        <v>20625</v>
      </c>
      <c r="O6748" t="s">
        <v>26</v>
      </c>
      <c r="P6748" t="s">
        <v>67</v>
      </c>
      <c r="Q6748" t="s">
        <v>20583</v>
      </c>
      <c r="R6748" t="s">
        <v>29</v>
      </c>
    </row>
    <row r="6749" spans="1:18" x14ac:dyDescent="0.3">
      <c r="A6749" s="1">
        <v>1</v>
      </c>
      <c r="B6749" s="1" t="s">
        <v>20626</v>
      </c>
      <c r="C6749" s="1" t="s">
        <v>20627</v>
      </c>
      <c r="D6749" s="1" t="s">
        <v>97</v>
      </c>
      <c r="E6749" s="1" t="s">
        <v>98</v>
      </c>
      <c r="F6749" s="1" t="s">
        <v>20628</v>
      </c>
      <c r="G6749" s="1" t="s">
        <v>23</v>
      </c>
      <c r="H6749" s="1">
        <v>50</v>
      </c>
      <c r="I6749" s="5">
        <v>199</v>
      </c>
      <c r="J6749" s="5">
        <v>263.97000000000003</v>
      </c>
      <c r="K6749" s="5">
        <v>3.98</v>
      </c>
      <c r="L6749" s="5">
        <v>5.28</v>
      </c>
      <c r="M6749" s="1" t="s">
        <v>20629</v>
      </c>
      <c r="N6749" s="1" t="s">
        <v>20630</v>
      </c>
      <c r="O6749" s="1" t="s">
        <v>275</v>
      </c>
      <c r="P6749" s="1" t="s">
        <v>288</v>
      </c>
      <c r="Q6749" s="1" t="s">
        <v>20631</v>
      </c>
      <c r="R6749" s="1" t="s">
        <v>29</v>
      </c>
    </row>
    <row r="6750" spans="1:18" x14ac:dyDescent="0.3">
      <c r="A6750">
        <v>2</v>
      </c>
      <c r="B6750" t="s">
        <v>20632</v>
      </c>
      <c r="C6750" t="s">
        <v>20633</v>
      </c>
      <c r="D6750" t="s">
        <v>97</v>
      </c>
      <c r="E6750" t="s">
        <v>98</v>
      </c>
      <c r="F6750" t="s">
        <v>20628</v>
      </c>
      <c r="G6750" t="s">
        <v>23</v>
      </c>
      <c r="H6750">
        <v>50</v>
      </c>
      <c r="I6750" s="6">
        <v>199.74</v>
      </c>
      <c r="J6750" s="6">
        <v>264.73</v>
      </c>
      <c r="K6750" s="6">
        <v>3.99</v>
      </c>
      <c r="L6750" s="6">
        <v>5.29</v>
      </c>
      <c r="M6750" t="s">
        <v>20634</v>
      </c>
      <c r="N6750" t="s">
        <v>20635</v>
      </c>
      <c r="O6750" t="s">
        <v>38</v>
      </c>
      <c r="P6750" t="s">
        <v>112</v>
      </c>
      <c r="Q6750" t="s">
        <v>20631</v>
      </c>
      <c r="R6750" t="s">
        <v>29</v>
      </c>
    </row>
    <row r="6751" spans="1:18" x14ac:dyDescent="0.3">
      <c r="A6751">
        <v>2</v>
      </c>
      <c r="B6751" t="s">
        <v>20636</v>
      </c>
      <c r="C6751" t="s">
        <v>20637</v>
      </c>
      <c r="D6751" t="s">
        <v>97</v>
      </c>
      <c r="E6751" t="s">
        <v>98</v>
      </c>
      <c r="F6751" t="s">
        <v>20628</v>
      </c>
      <c r="G6751" t="s">
        <v>23</v>
      </c>
      <c r="H6751">
        <v>50</v>
      </c>
      <c r="I6751" s="6">
        <v>199.5</v>
      </c>
      <c r="J6751" s="6">
        <v>264.48</v>
      </c>
      <c r="K6751" s="6">
        <v>3.99</v>
      </c>
      <c r="L6751" s="6">
        <v>5.29</v>
      </c>
      <c r="M6751" t="s">
        <v>20638</v>
      </c>
      <c r="N6751" t="s">
        <v>20639</v>
      </c>
      <c r="O6751" t="s">
        <v>26</v>
      </c>
      <c r="P6751" t="s">
        <v>175</v>
      </c>
      <c r="Q6751" t="s">
        <v>20631</v>
      </c>
      <c r="R6751" t="s">
        <v>29</v>
      </c>
    </row>
    <row r="6752" spans="1:18" x14ac:dyDescent="0.3">
      <c r="A6752" s="1">
        <v>1</v>
      </c>
      <c r="B6752" s="1" t="s">
        <v>20636</v>
      </c>
      <c r="C6752" s="1" t="s">
        <v>20640</v>
      </c>
      <c r="D6752" s="1" t="s">
        <v>97</v>
      </c>
      <c r="E6752" s="1" t="s">
        <v>21</v>
      </c>
      <c r="F6752" s="1" t="s">
        <v>20628</v>
      </c>
      <c r="G6752" s="1" t="s">
        <v>23</v>
      </c>
      <c r="H6752" s="1">
        <v>60</v>
      </c>
      <c r="I6752" s="5">
        <v>113</v>
      </c>
      <c r="J6752" s="5">
        <v>174.96</v>
      </c>
      <c r="K6752" s="5">
        <v>1.88</v>
      </c>
      <c r="L6752" s="5">
        <v>2.92</v>
      </c>
      <c r="M6752" s="1" t="s">
        <v>20638</v>
      </c>
      <c r="N6752" s="1" t="s">
        <v>20641</v>
      </c>
      <c r="O6752" s="1" t="s">
        <v>26</v>
      </c>
      <c r="P6752" s="1" t="s">
        <v>175</v>
      </c>
      <c r="Q6752" s="1" t="s">
        <v>20631</v>
      </c>
      <c r="R6752" s="1" t="s">
        <v>29</v>
      </c>
    </row>
    <row r="6753" spans="1:18" x14ac:dyDescent="0.3">
      <c r="A6753">
        <v>2</v>
      </c>
      <c r="B6753" t="s">
        <v>20632</v>
      </c>
      <c r="C6753" t="s">
        <v>20642</v>
      </c>
      <c r="D6753" t="s">
        <v>97</v>
      </c>
      <c r="E6753" t="s">
        <v>21</v>
      </c>
      <c r="F6753" t="s">
        <v>20628</v>
      </c>
      <c r="G6753" t="s">
        <v>23</v>
      </c>
      <c r="H6753">
        <v>60</v>
      </c>
      <c r="I6753" s="6">
        <v>116.01</v>
      </c>
      <c r="J6753" s="6">
        <v>178.07</v>
      </c>
      <c r="K6753" s="6">
        <v>1.93</v>
      </c>
      <c r="L6753" s="6">
        <v>2.97</v>
      </c>
      <c r="M6753" t="s">
        <v>20634</v>
      </c>
      <c r="N6753" t="s">
        <v>20643</v>
      </c>
      <c r="O6753" t="s">
        <v>38</v>
      </c>
      <c r="P6753" t="s">
        <v>112</v>
      </c>
      <c r="Q6753" t="s">
        <v>20631</v>
      </c>
      <c r="R6753" t="s">
        <v>29</v>
      </c>
    </row>
    <row r="6754" spans="1:18" x14ac:dyDescent="0.3">
      <c r="A6754">
        <v>3</v>
      </c>
      <c r="B6754" t="s">
        <v>20644</v>
      </c>
      <c r="C6754" t="s">
        <v>20645</v>
      </c>
      <c r="D6754" t="s">
        <v>97</v>
      </c>
      <c r="E6754" t="s">
        <v>21</v>
      </c>
      <c r="F6754" t="s">
        <v>20628</v>
      </c>
      <c r="G6754" t="s">
        <v>23</v>
      </c>
      <c r="H6754">
        <v>60</v>
      </c>
      <c r="I6754" s="6">
        <v>119</v>
      </c>
      <c r="J6754" s="6">
        <v>181.17</v>
      </c>
      <c r="K6754" s="6">
        <v>1.98</v>
      </c>
      <c r="L6754" s="6">
        <v>3.02</v>
      </c>
      <c r="M6754" t="s">
        <v>20646</v>
      </c>
      <c r="N6754" t="s">
        <v>20647</v>
      </c>
      <c r="O6754" t="s">
        <v>26</v>
      </c>
      <c r="P6754" t="s">
        <v>2315</v>
      </c>
      <c r="Q6754" t="s">
        <v>20631</v>
      </c>
      <c r="R6754" t="s">
        <v>29</v>
      </c>
    </row>
    <row r="6755" spans="1:18" x14ac:dyDescent="0.3">
      <c r="A6755">
        <v>4</v>
      </c>
      <c r="B6755" t="s">
        <v>20626</v>
      </c>
      <c r="C6755" t="s">
        <v>20648</v>
      </c>
      <c r="D6755" t="s">
        <v>97</v>
      </c>
      <c r="E6755" t="s">
        <v>21</v>
      </c>
      <c r="F6755" t="s">
        <v>20628</v>
      </c>
      <c r="G6755" t="s">
        <v>23</v>
      </c>
      <c r="H6755">
        <v>60</v>
      </c>
      <c r="I6755" s="6">
        <v>119.52</v>
      </c>
      <c r="J6755" s="6">
        <v>181.7</v>
      </c>
      <c r="K6755" s="6">
        <v>1.99</v>
      </c>
      <c r="L6755" s="6">
        <v>3.03</v>
      </c>
      <c r="M6755" t="s">
        <v>20629</v>
      </c>
      <c r="N6755" t="s">
        <v>20649</v>
      </c>
      <c r="O6755" t="s">
        <v>275</v>
      </c>
      <c r="P6755" t="s">
        <v>288</v>
      </c>
      <c r="Q6755" t="s">
        <v>20631</v>
      </c>
      <c r="R6755" t="s">
        <v>29</v>
      </c>
    </row>
    <row r="6756" spans="1:18" x14ac:dyDescent="0.3">
      <c r="A6756">
        <v>4</v>
      </c>
      <c r="B6756" t="s">
        <v>20650</v>
      </c>
      <c r="C6756" t="s">
        <v>20651</v>
      </c>
      <c r="D6756" t="s">
        <v>97</v>
      </c>
      <c r="E6756" t="s">
        <v>21</v>
      </c>
      <c r="F6756" t="s">
        <v>20628</v>
      </c>
      <c r="G6756" t="s">
        <v>23</v>
      </c>
      <c r="H6756">
        <v>60</v>
      </c>
      <c r="I6756" s="6">
        <v>119.52</v>
      </c>
      <c r="J6756" s="6">
        <v>181.7</v>
      </c>
      <c r="K6756" s="6">
        <v>1.99</v>
      </c>
      <c r="L6756" s="6">
        <v>3.03</v>
      </c>
      <c r="M6756" t="s">
        <v>20652</v>
      </c>
      <c r="N6756" t="s">
        <v>20653</v>
      </c>
      <c r="O6756" t="s">
        <v>26</v>
      </c>
      <c r="P6756" t="s">
        <v>175</v>
      </c>
      <c r="Q6756" t="s">
        <v>20631</v>
      </c>
      <c r="R6756" t="s">
        <v>43</v>
      </c>
    </row>
    <row r="6757" spans="1:18" x14ac:dyDescent="0.3">
      <c r="A6757" s="1">
        <v>1</v>
      </c>
      <c r="B6757" s="1" t="s">
        <v>20632</v>
      </c>
      <c r="C6757" s="1" t="s">
        <v>20654</v>
      </c>
      <c r="D6757" s="1" t="s">
        <v>97</v>
      </c>
      <c r="E6757" s="1" t="s">
        <v>167</v>
      </c>
      <c r="F6757" s="1" t="s">
        <v>20628</v>
      </c>
      <c r="G6757" s="1" t="s">
        <v>23</v>
      </c>
      <c r="H6757" s="1">
        <v>100</v>
      </c>
      <c r="I6757" s="5">
        <v>157.96</v>
      </c>
      <c r="J6757" s="5">
        <v>221.49</v>
      </c>
      <c r="K6757" s="5">
        <v>1.58</v>
      </c>
      <c r="L6757" s="5">
        <v>2.21</v>
      </c>
      <c r="M6757" s="1" t="s">
        <v>20634</v>
      </c>
      <c r="N6757" s="1" t="s">
        <v>20655</v>
      </c>
      <c r="O6757" s="1" t="s">
        <v>38</v>
      </c>
      <c r="P6757" s="1" t="s">
        <v>112</v>
      </c>
      <c r="Q6757" s="1" t="s">
        <v>20631</v>
      </c>
      <c r="R6757" s="1" t="s">
        <v>29</v>
      </c>
    </row>
    <row r="6758" spans="1:18" x14ac:dyDescent="0.3">
      <c r="A6758">
        <v>2</v>
      </c>
      <c r="B6758" t="s">
        <v>20644</v>
      </c>
      <c r="C6758" t="s">
        <v>20656</v>
      </c>
      <c r="D6758" t="s">
        <v>97</v>
      </c>
      <c r="E6758" t="s">
        <v>167</v>
      </c>
      <c r="F6758" t="s">
        <v>20628</v>
      </c>
      <c r="G6758" t="s">
        <v>23</v>
      </c>
      <c r="H6758">
        <v>100</v>
      </c>
      <c r="I6758" s="6">
        <v>160</v>
      </c>
      <c r="J6758" s="6">
        <v>223.6</v>
      </c>
      <c r="K6758" s="6">
        <v>1.6</v>
      </c>
      <c r="L6758" s="6">
        <v>2.2400000000000002</v>
      </c>
      <c r="M6758" t="s">
        <v>20646</v>
      </c>
      <c r="N6758" t="s">
        <v>20657</v>
      </c>
      <c r="O6758" t="s">
        <v>26</v>
      </c>
      <c r="P6758" t="s">
        <v>2315</v>
      </c>
      <c r="Q6758" t="s">
        <v>20631</v>
      </c>
      <c r="R6758" t="s">
        <v>29</v>
      </c>
    </row>
    <row r="6759" spans="1:18" x14ac:dyDescent="0.3">
      <c r="A6759">
        <v>3</v>
      </c>
      <c r="B6759" t="s">
        <v>20650</v>
      </c>
      <c r="C6759" t="s">
        <v>20658</v>
      </c>
      <c r="D6759" t="s">
        <v>97</v>
      </c>
      <c r="E6759" t="s">
        <v>167</v>
      </c>
      <c r="F6759" t="s">
        <v>20628</v>
      </c>
      <c r="G6759" t="s">
        <v>23</v>
      </c>
      <c r="H6759">
        <v>100</v>
      </c>
      <c r="I6759" s="6">
        <v>165</v>
      </c>
      <c r="J6759" s="6">
        <v>228.78</v>
      </c>
      <c r="K6759" s="6">
        <v>1.65</v>
      </c>
      <c r="L6759" s="6">
        <v>2.29</v>
      </c>
      <c r="M6759" t="s">
        <v>20652</v>
      </c>
      <c r="N6759" t="s">
        <v>20659</v>
      </c>
      <c r="O6759" t="s">
        <v>26</v>
      </c>
      <c r="P6759" t="s">
        <v>175</v>
      </c>
      <c r="Q6759" t="s">
        <v>20631</v>
      </c>
      <c r="R6759" t="s">
        <v>43</v>
      </c>
    </row>
    <row r="6760" spans="1:18" x14ac:dyDescent="0.3">
      <c r="A6760">
        <v>4</v>
      </c>
      <c r="B6760" t="s">
        <v>20632</v>
      </c>
      <c r="C6760" t="s">
        <v>20660</v>
      </c>
      <c r="D6760" t="s">
        <v>97</v>
      </c>
      <c r="E6760" t="s">
        <v>167</v>
      </c>
      <c r="F6760" t="s">
        <v>20628</v>
      </c>
      <c r="G6760" t="s">
        <v>23</v>
      </c>
      <c r="H6760">
        <v>98</v>
      </c>
      <c r="I6760" s="6">
        <v>161.69999999999999</v>
      </c>
      <c r="J6760" s="6">
        <v>225.36</v>
      </c>
      <c r="K6760" s="6">
        <v>1.65</v>
      </c>
      <c r="L6760" s="6">
        <v>2.2999999999999998</v>
      </c>
      <c r="M6760" t="s">
        <v>20634</v>
      </c>
      <c r="N6760" t="s">
        <v>20661</v>
      </c>
      <c r="O6760" t="s">
        <v>38</v>
      </c>
      <c r="P6760" t="s">
        <v>112</v>
      </c>
      <c r="Q6760" t="s">
        <v>20631</v>
      </c>
      <c r="R6760" t="s">
        <v>43</v>
      </c>
    </row>
    <row r="6761" spans="1:18" x14ac:dyDescent="0.3">
      <c r="A6761">
        <v>5</v>
      </c>
      <c r="B6761" t="s">
        <v>20636</v>
      </c>
      <c r="C6761" t="s">
        <v>20662</v>
      </c>
      <c r="D6761" t="s">
        <v>97</v>
      </c>
      <c r="E6761" t="s">
        <v>167</v>
      </c>
      <c r="F6761" t="s">
        <v>20628</v>
      </c>
      <c r="G6761" t="s">
        <v>23</v>
      </c>
      <c r="H6761">
        <v>100</v>
      </c>
      <c r="I6761" s="6">
        <v>207</v>
      </c>
      <c r="J6761" s="6">
        <v>272.25</v>
      </c>
      <c r="K6761" s="6">
        <v>2.0699999999999998</v>
      </c>
      <c r="L6761" s="6">
        <v>2.72</v>
      </c>
      <c r="M6761" t="s">
        <v>20638</v>
      </c>
      <c r="N6761" t="s">
        <v>20663</v>
      </c>
      <c r="O6761" t="s">
        <v>26</v>
      </c>
      <c r="P6761" t="s">
        <v>175</v>
      </c>
      <c r="Q6761" t="s">
        <v>20631</v>
      </c>
      <c r="R6761" t="s">
        <v>29</v>
      </c>
    </row>
    <row r="6762" spans="1:18" x14ac:dyDescent="0.3">
      <c r="A6762" s="1">
        <v>1</v>
      </c>
      <c r="B6762" s="1" t="s">
        <v>20664</v>
      </c>
      <c r="C6762" s="1" t="s">
        <v>20665</v>
      </c>
      <c r="D6762" s="1" t="s">
        <v>20666</v>
      </c>
      <c r="E6762" s="1" t="s">
        <v>10760</v>
      </c>
      <c r="F6762" s="1" t="s">
        <v>20667</v>
      </c>
      <c r="G6762" s="1" t="s">
        <v>2431</v>
      </c>
      <c r="H6762" s="1">
        <v>2.5</v>
      </c>
      <c r="I6762" s="5">
        <v>41</v>
      </c>
      <c r="J6762" s="5">
        <v>98.06</v>
      </c>
      <c r="K6762" s="5">
        <v>16.399999999999999</v>
      </c>
      <c r="L6762" s="5">
        <v>39.22</v>
      </c>
      <c r="M6762" s="1" t="s">
        <v>20668</v>
      </c>
      <c r="N6762" s="1" t="s">
        <v>20669</v>
      </c>
      <c r="O6762" s="1" t="s">
        <v>38</v>
      </c>
      <c r="P6762" s="1" t="s">
        <v>2179</v>
      </c>
      <c r="Q6762" s="1" t="s">
        <v>20670</v>
      </c>
      <c r="R6762" s="1" t="s">
        <v>29</v>
      </c>
    </row>
    <row r="6763" spans="1:18" x14ac:dyDescent="0.3">
      <c r="A6763">
        <v>2</v>
      </c>
      <c r="B6763" t="s">
        <v>20664</v>
      </c>
      <c r="C6763" t="s">
        <v>20671</v>
      </c>
      <c r="D6763" t="s">
        <v>20666</v>
      </c>
      <c r="E6763" t="s">
        <v>10760</v>
      </c>
      <c r="F6763" t="s">
        <v>20667</v>
      </c>
      <c r="G6763" t="s">
        <v>2431</v>
      </c>
      <c r="H6763">
        <v>2.5</v>
      </c>
      <c r="I6763" s="6">
        <v>43.45</v>
      </c>
      <c r="J6763" s="6">
        <v>100.76</v>
      </c>
      <c r="K6763" s="6">
        <v>17.38</v>
      </c>
      <c r="L6763" s="6">
        <v>40.299999999999997</v>
      </c>
      <c r="M6763" t="s">
        <v>20668</v>
      </c>
      <c r="N6763" t="s">
        <v>20672</v>
      </c>
      <c r="O6763" t="s">
        <v>34</v>
      </c>
      <c r="P6763" t="s">
        <v>35</v>
      </c>
      <c r="Q6763" t="s">
        <v>20670</v>
      </c>
      <c r="R6763" t="s">
        <v>43</v>
      </c>
    </row>
    <row r="6764" spans="1:18" x14ac:dyDescent="0.3">
      <c r="A6764">
        <v>3</v>
      </c>
      <c r="B6764" t="s">
        <v>20673</v>
      </c>
      <c r="C6764" t="s">
        <v>20674</v>
      </c>
      <c r="D6764" t="s">
        <v>20666</v>
      </c>
      <c r="E6764" t="s">
        <v>10760</v>
      </c>
      <c r="F6764" t="s">
        <v>20667</v>
      </c>
      <c r="G6764" t="s">
        <v>2431</v>
      </c>
      <c r="H6764">
        <v>2.5</v>
      </c>
      <c r="I6764" s="6">
        <v>57.99</v>
      </c>
      <c r="J6764" s="6">
        <v>116.83</v>
      </c>
      <c r="K6764" s="6">
        <v>23.2</v>
      </c>
      <c r="L6764" s="6">
        <v>46.73</v>
      </c>
      <c r="M6764" t="s">
        <v>20675</v>
      </c>
      <c r="N6764" t="s">
        <v>20676</v>
      </c>
      <c r="O6764" t="s">
        <v>26</v>
      </c>
      <c r="P6764" t="s">
        <v>51</v>
      </c>
      <c r="Q6764" t="s">
        <v>20670</v>
      </c>
      <c r="R6764" t="s">
        <v>29</v>
      </c>
    </row>
    <row r="6765" spans="1:18" x14ac:dyDescent="0.3">
      <c r="A6765">
        <v>4</v>
      </c>
      <c r="B6765" t="s">
        <v>20677</v>
      </c>
      <c r="C6765" t="s">
        <v>20678</v>
      </c>
      <c r="D6765" t="s">
        <v>20666</v>
      </c>
      <c r="E6765" t="s">
        <v>10760</v>
      </c>
      <c r="F6765" t="s">
        <v>20667</v>
      </c>
      <c r="G6765" t="s">
        <v>2431</v>
      </c>
      <c r="H6765">
        <v>2.5</v>
      </c>
      <c r="I6765" s="6">
        <v>62</v>
      </c>
      <c r="J6765" s="6">
        <v>121.26</v>
      </c>
      <c r="K6765" s="6">
        <v>24.8</v>
      </c>
      <c r="L6765" s="6">
        <v>48.5</v>
      </c>
      <c r="M6765" t="s">
        <v>20679</v>
      </c>
      <c r="N6765" t="s">
        <v>20680</v>
      </c>
      <c r="O6765" t="s">
        <v>26</v>
      </c>
      <c r="P6765" t="s">
        <v>67</v>
      </c>
      <c r="Q6765" t="s">
        <v>20670</v>
      </c>
      <c r="R6765" t="s">
        <v>29</v>
      </c>
    </row>
    <row r="6766" spans="1:18" x14ac:dyDescent="0.3">
      <c r="A6766" s="1">
        <v>1</v>
      </c>
      <c r="B6766" s="1" t="s">
        <v>20664</v>
      </c>
      <c r="C6766" s="1" t="s">
        <v>20681</v>
      </c>
      <c r="D6766" s="1" t="s">
        <v>20666</v>
      </c>
      <c r="E6766" s="1" t="s">
        <v>10782</v>
      </c>
      <c r="F6766" s="1" t="s">
        <v>20667</v>
      </c>
      <c r="G6766" s="1" t="s">
        <v>2431</v>
      </c>
      <c r="H6766" s="1">
        <v>7.5</v>
      </c>
      <c r="I6766" s="5">
        <v>10</v>
      </c>
      <c r="J6766" s="5">
        <v>63.8</v>
      </c>
      <c r="K6766" s="5">
        <v>1.33</v>
      </c>
      <c r="L6766" s="5">
        <v>8.51</v>
      </c>
      <c r="M6766" s="1" t="s">
        <v>20668</v>
      </c>
      <c r="N6766" s="1" t="s">
        <v>20682</v>
      </c>
      <c r="O6766" s="1" t="s">
        <v>34</v>
      </c>
      <c r="P6766" s="1" t="s">
        <v>42</v>
      </c>
      <c r="Q6766" s="1" t="s">
        <v>20670</v>
      </c>
      <c r="R6766" s="1" t="s">
        <v>43</v>
      </c>
    </row>
    <row r="6767" spans="1:18" x14ac:dyDescent="0.3">
      <c r="A6767">
        <v>2</v>
      </c>
      <c r="B6767" t="s">
        <v>20677</v>
      </c>
      <c r="C6767" t="s">
        <v>20683</v>
      </c>
      <c r="D6767" t="s">
        <v>20666</v>
      </c>
      <c r="E6767" t="s">
        <v>10782</v>
      </c>
      <c r="F6767" t="s">
        <v>20667</v>
      </c>
      <c r="G6767" t="s">
        <v>2431</v>
      </c>
      <c r="H6767">
        <v>7.5</v>
      </c>
      <c r="I6767" s="6">
        <v>116</v>
      </c>
      <c r="J6767" s="6">
        <v>178.06</v>
      </c>
      <c r="K6767" s="6">
        <v>15.47</v>
      </c>
      <c r="L6767" s="6">
        <v>23.74</v>
      </c>
      <c r="M6767" t="s">
        <v>20679</v>
      </c>
      <c r="N6767" t="s">
        <v>20684</v>
      </c>
      <c r="O6767" t="s">
        <v>26</v>
      </c>
      <c r="P6767" t="s">
        <v>67</v>
      </c>
      <c r="Q6767" t="s">
        <v>20670</v>
      </c>
      <c r="R6767" t="s">
        <v>29</v>
      </c>
    </row>
    <row r="6768" spans="1:18" x14ac:dyDescent="0.3">
      <c r="A6768">
        <v>3</v>
      </c>
      <c r="B6768" t="s">
        <v>20673</v>
      </c>
      <c r="C6768" t="s">
        <v>20685</v>
      </c>
      <c r="D6768" t="s">
        <v>20666</v>
      </c>
      <c r="E6768" t="s">
        <v>10782</v>
      </c>
      <c r="F6768" t="s">
        <v>20667</v>
      </c>
      <c r="G6768" t="s">
        <v>2431</v>
      </c>
      <c r="H6768">
        <v>7.5</v>
      </c>
      <c r="I6768" s="6">
        <v>130.30000000000001</v>
      </c>
      <c r="J6768" s="6">
        <v>192.86</v>
      </c>
      <c r="K6768" s="6">
        <v>17.37</v>
      </c>
      <c r="L6768" s="6">
        <v>25.71</v>
      </c>
      <c r="M6768" t="s">
        <v>20675</v>
      </c>
      <c r="N6768" t="s">
        <v>20686</v>
      </c>
      <c r="O6768" t="s">
        <v>26</v>
      </c>
      <c r="P6768" t="s">
        <v>51</v>
      </c>
      <c r="Q6768" t="s">
        <v>20670</v>
      </c>
      <c r="R6768" t="s">
        <v>29</v>
      </c>
    </row>
    <row r="6769" spans="1:18" x14ac:dyDescent="0.3">
      <c r="A6769">
        <v>4</v>
      </c>
      <c r="B6769" t="s">
        <v>20664</v>
      </c>
      <c r="C6769" t="s">
        <v>20687</v>
      </c>
      <c r="D6769" t="s">
        <v>20666</v>
      </c>
      <c r="E6769" t="s">
        <v>10782</v>
      </c>
      <c r="F6769" t="s">
        <v>20667</v>
      </c>
      <c r="G6769" t="s">
        <v>2431</v>
      </c>
      <c r="H6769">
        <v>7.5</v>
      </c>
      <c r="I6769" s="6">
        <v>130.35</v>
      </c>
      <c r="J6769" s="6">
        <v>192.91</v>
      </c>
      <c r="K6769" s="6">
        <v>17.38</v>
      </c>
      <c r="L6769" s="6">
        <v>25.72</v>
      </c>
      <c r="M6769" t="s">
        <v>20668</v>
      </c>
      <c r="N6769" t="s">
        <v>20688</v>
      </c>
      <c r="O6769" t="s">
        <v>34</v>
      </c>
      <c r="P6769" t="s">
        <v>35</v>
      </c>
      <c r="Q6769" t="s">
        <v>20670</v>
      </c>
      <c r="R6769" t="s">
        <v>43</v>
      </c>
    </row>
    <row r="6770" spans="1:18" x14ac:dyDescent="0.3">
      <c r="A6770">
        <v>4</v>
      </c>
      <c r="B6770" t="s">
        <v>20664</v>
      </c>
      <c r="C6770" t="s">
        <v>20689</v>
      </c>
      <c r="D6770" t="s">
        <v>20666</v>
      </c>
      <c r="E6770" t="s">
        <v>10782</v>
      </c>
      <c r="F6770" t="s">
        <v>20667</v>
      </c>
      <c r="G6770" t="s">
        <v>2431</v>
      </c>
      <c r="H6770">
        <v>7.5</v>
      </c>
      <c r="I6770" s="6">
        <v>130.35</v>
      </c>
      <c r="J6770" s="6">
        <v>192.91</v>
      </c>
      <c r="K6770" s="6">
        <v>17.38</v>
      </c>
      <c r="L6770" s="6">
        <v>25.72</v>
      </c>
      <c r="M6770" t="s">
        <v>20668</v>
      </c>
      <c r="N6770" t="s">
        <v>20690</v>
      </c>
      <c r="O6770" t="s">
        <v>34</v>
      </c>
      <c r="P6770" t="s">
        <v>426</v>
      </c>
      <c r="Q6770" t="s">
        <v>20670</v>
      </c>
      <c r="R6770" t="s">
        <v>43</v>
      </c>
    </row>
    <row r="6771" spans="1:18" x14ac:dyDescent="0.3">
      <c r="A6771">
        <v>4</v>
      </c>
      <c r="B6771" t="s">
        <v>20664</v>
      </c>
      <c r="C6771" t="s">
        <v>20691</v>
      </c>
      <c r="D6771" t="s">
        <v>20666</v>
      </c>
      <c r="E6771" t="s">
        <v>10782</v>
      </c>
      <c r="F6771" t="s">
        <v>20667</v>
      </c>
      <c r="G6771" t="s">
        <v>2431</v>
      </c>
      <c r="H6771">
        <v>7.5</v>
      </c>
      <c r="I6771" s="6">
        <v>130.35</v>
      </c>
      <c r="J6771" s="6">
        <v>192.91</v>
      </c>
      <c r="K6771" s="6">
        <v>17.38</v>
      </c>
      <c r="L6771" s="6">
        <v>25.72</v>
      </c>
      <c r="M6771" t="s">
        <v>20668</v>
      </c>
      <c r="N6771" t="s">
        <v>20692</v>
      </c>
      <c r="O6771" t="s">
        <v>38</v>
      </c>
      <c r="P6771" t="s">
        <v>2179</v>
      </c>
      <c r="Q6771" t="s">
        <v>20670</v>
      </c>
      <c r="R6771" t="s">
        <v>29</v>
      </c>
    </row>
    <row r="6772" spans="1:18" x14ac:dyDescent="0.3">
      <c r="A6772">
        <v>4</v>
      </c>
      <c r="B6772" t="s">
        <v>20664</v>
      </c>
      <c r="C6772" t="s">
        <v>20693</v>
      </c>
      <c r="D6772" t="s">
        <v>20666</v>
      </c>
      <c r="E6772" t="s">
        <v>10782</v>
      </c>
      <c r="F6772" t="s">
        <v>20667</v>
      </c>
      <c r="G6772" t="s">
        <v>2431</v>
      </c>
      <c r="H6772">
        <v>7.5</v>
      </c>
      <c r="I6772" s="6">
        <v>130.35</v>
      </c>
      <c r="J6772" s="6">
        <v>192.91</v>
      </c>
      <c r="K6772" s="6">
        <v>17.38</v>
      </c>
      <c r="L6772" s="6">
        <v>25.72</v>
      </c>
      <c r="M6772" t="s">
        <v>20668</v>
      </c>
      <c r="N6772" t="s">
        <v>20694</v>
      </c>
      <c r="O6772" t="s">
        <v>34</v>
      </c>
      <c r="P6772" t="s">
        <v>94</v>
      </c>
      <c r="Q6772" t="s">
        <v>20670</v>
      </c>
      <c r="R6772" t="s">
        <v>43</v>
      </c>
    </row>
    <row r="6773" spans="1:18" x14ac:dyDescent="0.3">
      <c r="A6773">
        <v>8</v>
      </c>
      <c r="B6773" t="s">
        <v>20695</v>
      </c>
      <c r="C6773" t="s">
        <v>20696</v>
      </c>
      <c r="D6773" t="s">
        <v>20666</v>
      </c>
      <c r="E6773" t="s">
        <v>10782</v>
      </c>
      <c r="F6773" t="s">
        <v>20667</v>
      </c>
      <c r="G6773" t="s">
        <v>2431</v>
      </c>
      <c r="H6773">
        <v>7.5</v>
      </c>
      <c r="I6773" s="6">
        <v>130.38</v>
      </c>
      <c r="J6773" s="6">
        <v>192.94</v>
      </c>
      <c r="K6773" s="6">
        <v>17.38</v>
      </c>
      <c r="L6773" s="6">
        <v>25.73</v>
      </c>
      <c r="M6773" t="s">
        <v>20697</v>
      </c>
      <c r="N6773" t="s">
        <v>20698</v>
      </c>
      <c r="O6773" t="s">
        <v>26</v>
      </c>
      <c r="P6773" t="s">
        <v>191</v>
      </c>
      <c r="Q6773" t="s">
        <v>20670</v>
      </c>
      <c r="R6773" t="s">
        <v>29</v>
      </c>
    </row>
    <row r="6774" spans="1:18" x14ac:dyDescent="0.3">
      <c r="A6774">
        <v>8</v>
      </c>
      <c r="B6774" t="s">
        <v>20699</v>
      </c>
      <c r="C6774" t="s">
        <v>20700</v>
      </c>
      <c r="D6774" t="s">
        <v>20666</v>
      </c>
      <c r="E6774" t="s">
        <v>10782</v>
      </c>
      <c r="F6774" t="s">
        <v>20667</v>
      </c>
      <c r="G6774" t="s">
        <v>2431</v>
      </c>
      <c r="H6774">
        <v>7.5</v>
      </c>
      <c r="I6774" s="6">
        <v>130.38</v>
      </c>
      <c r="J6774" s="6">
        <v>192.94</v>
      </c>
      <c r="K6774" s="6">
        <v>17.38</v>
      </c>
      <c r="L6774" s="6">
        <v>25.73</v>
      </c>
      <c r="M6774" t="s">
        <v>20701</v>
      </c>
      <c r="N6774" t="s">
        <v>20702</v>
      </c>
      <c r="O6774" t="s">
        <v>26</v>
      </c>
      <c r="P6774" t="s">
        <v>72</v>
      </c>
      <c r="Q6774" t="s">
        <v>20670</v>
      </c>
      <c r="R6774" t="s">
        <v>29</v>
      </c>
    </row>
    <row r="6775" spans="1:18" x14ac:dyDescent="0.3">
      <c r="A6775" s="1">
        <v>1</v>
      </c>
      <c r="B6775" s="1" t="s">
        <v>20703</v>
      </c>
      <c r="C6775" s="1" t="s">
        <v>20704</v>
      </c>
      <c r="D6775" s="1" t="s">
        <v>20705</v>
      </c>
      <c r="E6775" s="1" t="s">
        <v>10760</v>
      </c>
      <c r="F6775" s="1" t="s">
        <v>20706</v>
      </c>
      <c r="G6775" s="1" t="s">
        <v>2431</v>
      </c>
      <c r="H6775" s="1">
        <v>2.5</v>
      </c>
      <c r="I6775" s="5">
        <v>66</v>
      </c>
      <c r="J6775" s="5">
        <v>125.68</v>
      </c>
      <c r="K6775" s="5">
        <v>26.4</v>
      </c>
      <c r="L6775" s="5">
        <v>50.27</v>
      </c>
      <c r="M6775" s="1" t="s">
        <v>20707</v>
      </c>
      <c r="N6775" s="1" t="s">
        <v>20708</v>
      </c>
      <c r="O6775" s="1" t="s">
        <v>26</v>
      </c>
      <c r="P6775" s="1" t="s">
        <v>67</v>
      </c>
      <c r="Q6775" s="1" t="s">
        <v>20709</v>
      </c>
      <c r="R6775" s="1" t="s">
        <v>29</v>
      </c>
    </row>
    <row r="6776" spans="1:18" x14ac:dyDescent="0.3">
      <c r="A6776">
        <v>2</v>
      </c>
      <c r="B6776" t="s">
        <v>20710</v>
      </c>
      <c r="C6776" t="s">
        <v>20711</v>
      </c>
      <c r="D6776" t="s">
        <v>20705</v>
      </c>
      <c r="E6776" t="s">
        <v>10760</v>
      </c>
      <c r="F6776" t="s">
        <v>20706</v>
      </c>
      <c r="G6776" t="s">
        <v>2431</v>
      </c>
      <c r="H6776">
        <v>2.5</v>
      </c>
      <c r="I6776" s="6">
        <v>67</v>
      </c>
      <c r="J6776" s="6">
        <v>126.79</v>
      </c>
      <c r="K6776" s="6">
        <v>26.8</v>
      </c>
      <c r="L6776" s="6">
        <v>50.72</v>
      </c>
      <c r="M6776" t="s">
        <v>20712</v>
      </c>
      <c r="N6776" t="s">
        <v>20713</v>
      </c>
      <c r="O6776" t="s">
        <v>38</v>
      </c>
      <c r="P6776" t="s">
        <v>2179</v>
      </c>
      <c r="Q6776" t="s">
        <v>20709</v>
      </c>
      <c r="R6776" t="s">
        <v>29</v>
      </c>
    </row>
    <row r="6777" spans="1:18" x14ac:dyDescent="0.3">
      <c r="A6777">
        <v>3</v>
      </c>
      <c r="B6777" t="s">
        <v>20710</v>
      </c>
      <c r="C6777" t="s">
        <v>20714</v>
      </c>
      <c r="D6777" t="s">
        <v>20705</v>
      </c>
      <c r="E6777" t="s">
        <v>10760</v>
      </c>
      <c r="F6777" t="s">
        <v>20706</v>
      </c>
      <c r="G6777" t="s">
        <v>2431</v>
      </c>
      <c r="H6777">
        <v>2.5</v>
      </c>
      <c r="I6777" s="6">
        <v>67.56</v>
      </c>
      <c r="J6777" s="6">
        <v>127.4</v>
      </c>
      <c r="K6777" s="6">
        <v>27.02</v>
      </c>
      <c r="L6777" s="6">
        <v>50.96</v>
      </c>
      <c r="M6777" t="s">
        <v>20712</v>
      </c>
      <c r="N6777" t="s">
        <v>20715</v>
      </c>
      <c r="O6777" t="s">
        <v>34</v>
      </c>
      <c r="P6777" t="s">
        <v>288</v>
      </c>
      <c r="Q6777" t="s">
        <v>20709</v>
      </c>
      <c r="R6777" t="s">
        <v>43</v>
      </c>
    </row>
    <row r="6778" spans="1:18" x14ac:dyDescent="0.3">
      <c r="A6778">
        <v>4</v>
      </c>
      <c r="B6778" t="s">
        <v>20716</v>
      </c>
      <c r="C6778" t="s">
        <v>20717</v>
      </c>
      <c r="D6778" t="s">
        <v>20705</v>
      </c>
      <c r="E6778" t="s">
        <v>10760</v>
      </c>
      <c r="F6778" t="s">
        <v>20706</v>
      </c>
      <c r="G6778" t="s">
        <v>2431</v>
      </c>
      <c r="H6778">
        <v>2.5</v>
      </c>
      <c r="I6778" s="6">
        <v>87.56</v>
      </c>
      <c r="J6778" s="6">
        <v>148.62</v>
      </c>
      <c r="K6778" s="6">
        <v>35.020000000000003</v>
      </c>
      <c r="L6778" s="6">
        <v>59.45</v>
      </c>
      <c r="M6778" t="s">
        <v>20718</v>
      </c>
      <c r="N6778" t="s">
        <v>20719</v>
      </c>
      <c r="O6778" t="s">
        <v>26</v>
      </c>
      <c r="P6778" t="s">
        <v>51</v>
      </c>
      <c r="Q6778" t="s">
        <v>20709</v>
      </c>
      <c r="R6778" t="s">
        <v>29</v>
      </c>
    </row>
    <row r="6779" spans="1:18" x14ac:dyDescent="0.3">
      <c r="A6779" s="1">
        <v>1</v>
      </c>
      <c r="B6779" s="1" t="s">
        <v>20710</v>
      </c>
      <c r="C6779" s="1" t="s">
        <v>20720</v>
      </c>
      <c r="D6779" s="1" t="s">
        <v>20705</v>
      </c>
      <c r="E6779" s="1" t="s">
        <v>10782</v>
      </c>
      <c r="F6779" s="1" t="s">
        <v>20706</v>
      </c>
      <c r="G6779" s="1" t="s">
        <v>2431</v>
      </c>
      <c r="H6779" s="1">
        <v>7.5</v>
      </c>
      <c r="I6779" s="5">
        <v>5</v>
      </c>
      <c r="J6779" s="5">
        <v>58.28</v>
      </c>
      <c r="K6779" s="5">
        <v>0.67</v>
      </c>
      <c r="L6779" s="5">
        <v>7.77</v>
      </c>
      <c r="M6779" s="1" t="s">
        <v>20712</v>
      </c>
      <c r="N6779" s="1" t="s">
        <v>20721</v>
      </c>
      <c r="O6779" s="1" t="s">
        <v>34</v>
      </c>
      <c r="P6779" s="1" t="s">
        <v>423</v>
      </c>
      <c r="Q6779" s="1" t="s">
        <v>20709</v>
      </c>
      <c r="R6779" s="1" t="s">
        <v>29</v>
      </c>
    </row>
    <row r="6780" spans="1:18" x14ac:dyDescent="0.3">
      <c r="A6780">
        <v>2</v>
      </c>
      <c r="B6780" t="s">
        <v>20710</v>
      </c>
      <c r="C6780" t="s">
        <v>20722</v>
      </c>
      <c r="D6780" t="s">
        <v>20705</v>
      </c>
      <c r="E6780" t="s">
        <v>10782</v>
      </c>
      <c r="F6780" t="s">
        <v>20706</v>
      </c>
      <c r="G6780" t="s">
        <v>2431</v>
      </c>
      <c r="H6780">
        <v>7.5</v>
      </c>
      <c r="I6780" s="6">
        <v>148</v>
      </c>
      <c r="J6780" s="6">
        <v>211.18</v>
      </c>
      <c r="K6780" s="6">
        <v>19.73</v>
      </c>
      <c r="L6780" s="6">
        <v>28.16</v>
      </c>
      <c r="M6780" t="s">
        <v>20712</v>
      </c>
      <c r="N6780" t="s">
        <v>20723</v>
      </c>
      <c r="O6780" t="s">
        <v>38</v>
      </c>
      <c r="P6780" t="s">
        <v>2179</v>
      </c>
      <c r="Q6780" t="s">
        <v>20709</v>
      </c>
      <c r="R6780" t="s">
        <v>29</v>
      </c>
    </row>
    <row r="6781" spans="1:18" x14ac:dyDescent="0.3">
      <c r="A6781">
        <v>3</v>
      </c>
      <c r="B6781" t="s">
        <v>20710</v>
      </c>
      <c r="C6781" t="s">
        <v>20724</v>
      </c>
      <c r="D6781" t="s">
        <v>20705</v>
      </c>
      <c r="E6781" t="s">
        <v>10782</v>
      </c>
      <c r="F6781" t="s">
        <v>20706</v>
      </c>
      <c r="G6781" t="s">
        <v>2431</v>
      </c>
      <c r="H6781">
        <v>7.5</v>
      </c>
      <c r="I6781" s="6">
        <v>202</v>
      </c>
      <c r="J6781" s="6">
        <v>267.07</v>
      </c>
      <c r="K6781" s="6">
        <v>26.93</v>
      </c>
      <c r="L6781" s="6">
        <v>35.61</v>
      </c>
      <c r="M6781" t="s">
        <v>20712</v>
      </c>
      <c r="N6781" t="s">
        <v>20725</v>
      </c>
      <c r="O6781" t="s">
        <v>34</v>
      </c>
      <c r="P6781" t="s">
        <v>426</v>
      </c>
      <c r="Q6781" t="s">
        <v>20709</v>
      </c>
      <c r="R6781" t="s">
        <v>29</v>
      </c>
    </row>
    <row r="6782" spans="1:18" x14ac:dyDescent="0.3">
      <c r="A6782">
        <v>4</v>
      </c>
      <c r="B6782" t="s">
        <v>20710</v>
      </c>
      <c r="C6782" t="s">
        <v>20726</v>
      </c>
      <c r="D6782" t="s">
        <v>20705</v>
      </c>
      <c r="E6782" t="s">
        <v>10782</v>
      </c>
      <c r="F6782" t="s">
        <v>20706</v>
      </c>
      <c r="G6782" t="s">
        <v>2431</v>
      </c>
      <c r="H6782">
        <v>7.5</v>
      </c>
      <c r="I6782" s="6">
        <v>202.65</v>
      </c>
      <c r="J6782" s="6">
        <v>267.74</v>
      </c>
      <c r="K6782" s="6">
        <v>27.02</v>
      </c>
      <c r="L6782" s="6">
        <v>35.700000000000003</v>
      </c>
      <c r="M6782" t="s">
        <v>20712</v>
      </c>
      <c r="N6782" t="s">
        <v>20727</v>
      </c>
      <c r="O6782" t="s">
        <v>34</v>
      </c>
      <c r="P6782" t="s">
        <v>288</v>
      </c>
      <c r="Q6782" t="s">
        <v>20709</v>
      </c>
      <c r="R6782" t="s">
        <v>43</v>
      </c>
    </row>
    <row r="6783" spans="1:18" x14ac:dyDescent="0.3">
      <c r="A6783">
        <v>4</v>
      </c>
      <c r="B6783" t="s">
        <v>20710</v>
      </c>
      <c r="C6783" t="s">
        <v>20728</v>
      </c>
      <c r="D6783" t="s">
        <v>20705</v>
      </c>
      <c r="E6783" t="s">
        <v>10782</v>
      </c>
      <c r="F6783" t="s">
        <v>20706</v>
      </c>
      <c r="G6783" t="s">
        <v>2431</v>
      </c>
      <c r="H6783">
        <v>7.5</v>
      </c>
      <c r="I6783" s="6">
        <v>202.65</v>
      </c>
      <c r="J6783" s="6">
        <v>267.74</v>
      </c>
      <c r="K6783" s="6">
        <v>27.02</v>
      </c>
      <c r="L6783" s="6">
        <v>35.700000000000003</v>
      </c>
      <c r="M6783" t="s">
        <v>20712</v>
      </c>
      <c r="N6783" t="s">
        <v>20729</v>
      </c>
      <c r="O6783" t="s">
        <v>34</v>
      </c>
      <c r="P6783" t="s">
        <v>94</v>
      </c>
      <c r="Q6783" t="s">
        <v>20709</v>
      </c>
      <c r="R6783" t="s">
        <v>43</v>
      </c>
    </row>
    <row r="6784" spans="1:18" x14ac:dyDescent="0.3">
      <c r="A6784">
        <v>4</v>
      </c>
      <c r="B6784" t="s">
        <v>20710</v>
      </c>
      <c r="C6784" t="s">
        <v>20730</v>
      </c>
      <c r="D6784" t="s">
        <v>20705</v>
      </c>
      <c r="E6784" t="s">
        <v>10782</v>
      </c>
      <c r="F6784" t="s">
        <v>20706</v>
      </c>
      <c r="G6784" t="s">
        <v>2431</v>
      </c>
      <c r="H6784">
        <v>7.5</v>
      </c>
      <c r="I6784" s="6">
        <v>202.65</v>
      </c>
      <c r="J6784" s="6">
        <v>267.74</v>
      </c>
      <c r="K6784" s="6">
        <v>27.02</v>
      </c>
      <c r="L6784" s="6">
        <v>35.700000000000003</v>
      </c>
      <c r="M6784" t="s">
        <v>20712</v>
      </c>
      <c r="N6784" t="s">
        <v>20731</v>
      </c>
      <c r="O6784" t="s">
        <v>34</v>
      </c>
      <c r="P6784" t="s">
        <v>42</v>
      </c>
      <c r="Q6784" t="s">
        <v>20709</v>
      </c>
      <c r="R6784" t="s">
        <v>43</v>
      </c>
    </row>
    <row r="6785" spans="1:18" x14ac:dyDescent="0.3">
      <c r="A6785">
        <v>7</v>
      </c>
      <c r="B6785" t="s">
        <v>20716</v>
      </c>
      <c r="C6785" t="s">
        <v>20732</v>
      </c>
      <c r="D6785" t="s">
        <v>20705</v>
      </c>
      <c r="E6785" t="s">
        <v>10782</v>
      </c>
      <c r="F6785" t="s">
        <v>20706</v>
      </c>
      <c r="G6785" t="s">
        <v>2431</v>
      </c>
      <c r="H6785">
        <v>7.5</v>
      </c>
      <c r="I6785" s="6">
        <v>225.95</v>
      </c>
      <c r="J6785" s="6">
        <v>291.86</v>
      </c>
      <c r="K6785" s="6">
        <v>30.13</v>
      </c>
      <c r="L6785" s="6">
        <v>38.909999999999997</v>
      </c>
      <c r="M6785" t="s">
        <v>20718</v>
      </c>
      <c r="N6785" t="s">
        <v>20733</v>
      </c>
      <c r="O6785" t="s">
        <v>26</v>
      </c>
      <c r="P6785" t="s">
        <v>51</v>
      </c>
      <c r="Q6785" t="s">
        <v>20709</v>
      </c>
      <c r="R6785" t="s">
        <v>29</v>
      </c>
    </row>
    <row r="6786" spans="1:18" x14ac:dyDescent="0.3">
      <c r="A6786">
        <v>8</v>
      </c>
      <c r="B6786" t="s">
        <v>20703</v>
      </c>
      <c r="C6786" t="s">
        <v>20734</v>
      </c>
      <c r="D6786" t="s">
        <v>20705</v>
      </c>
      <c r="E6786" t="s">
        <v>10782</v>
      </c>
      <c r="F6786" t="s">
        <v>20706</v>
      </c>
      <c r="G6786" t="s">
        <v>2431</v>
      </c>
      <c r="H6786">
        <v>7.5</v>
      </c>
      <c r="I6786" s="6">
        <v>253</v>
      </c>
      <c r="J6786" s="6">
        <v>319.86</v>
      </c>
      <c r="K6786" s="6">
        <v>33.729999999999997</v>
      </c>
      <c r="L6786" s="6">
        <v>42.65</v>
      </c>
      <c r="M6786" t="s">
        <v>20707</v>
      </c>
      <c r="N6786" t="s">
        <v>20735</v>
      </c>
      <c r="O6786" t="s">
        <v>26</v>
      </c>
      <c r="P6786" t="s">
        <v>67</v>
      </c>
      <c r="Q6786" t="s">
        <v>20709</v>
      </c>
      <c r="R6786" t="s">
        <v>29</v>
      </c>
    </row>
    <row r="6787" spans="1:18" x14ac:dyDescent="0.3">
      <c r="A6787" s="1">
        <v>1</v>
      </c>
      <c r="B6787" s="1" t="s">
        <v>20736</v>
      </c>
      <c r="C6787" s="1" t="s">
        <v>20737</v>
      </c>
      <c r="D6787" s="1" t="s">
        <v>1253</v>
      </c>
      <c r="E6787" s="1" t="s">
        <v>7608</v>
      </c>
      <c r="F6787" s="1" t="s">
        <v>20738</v>
      </c>
      <c r="G6787" s="1" t="s">
        <v>20739</v>
      </c>
      <c r="H6787" s="1">
        <v>10</v>
      </c>
      <c r="I6787" s="5">
        <v>5617.2</v>
      </c>
      <c r="J6787" s="5">
        <v>5818.63</v>
      </c>
      <c r="K6787" s="5">
        <v>561.72</v>
      </c>
      <c r="L6787" s="5">
        <v>581.86</v>
      </c>
      <c r="M6787" s="1" t="s">
        <v>20740</v>
      </c>
      <c r="N6787" s="1" t="s">
        <v>20741</v>
      </c>
      <c r="O6787" s="1" t="s">
        <v>26</v>
      </c>
      <c r="P6787" s="1" t="s">
        <v>13945</v>
      </c>
      <c r="Q6787" s="1" t="s">
        <v>20742</v>
      </c>
      <c r="R6787" s="1" t="s">
        <v>29</v>
      </c>
    </row>
    <row r="6788" spans="1:18" x14ac:dyDescent="0.3">
      <c r="A6788" s="1">
        <v>1</v>
      </c>
      <c r="B6788" s="1" t="s">
        <v>20743</v>
      </c>
      <c r="C6788" s="1" t="s">
        <v>20744</v>
      </c>
      <c r="D6788" s="1" t="s">
        <v>1253</v>
      </c>
      <c r="E6788" s="1" t="s">
        <v>2169</v>
      </c>
      <c r="F6788" s="1" t="s">
        <v>20738</v>
      </c>
      <c r="G6788" s="1" t="s">
        <v>20739</v>
      </c>
      <c r="H6788" s="1">
        <v>20</v>
      </c>
      <c r="I6788" s="5">
        <v>5111</v>
      </c>
      <c r="J6788" s="5">
        <v>5299.78</v>
      </c>
      <c r="K6788" s="5">
        <v>255.55</v>
      </c>
      <c r="L6788" s="5">
        <v>264.99</v>
      </c>
      <c r="M6788" s="1" t="s">
        <v>20745</v>
      </c>
      <c r="N6788" s="1" t="s">
        <v>20746</v>
      </c>
      <c r="O6788" s="1" t="s">
        <v>26</v>
      </c>
      <c r="P6788" s="1" t="s">
        <v>2348</v>
      </c>
      <c r="Q6788" s="1" t="s">
        <v>20742</v>
      </c>
      <c r="R6788" s="1" t="s">
        <v>29</v>
      </c>
    </row>
    <row r="6789" spans="1:18" x14ac:dyDescent="0.3">
      <c r="A6789">
        <v>2</v>
      </c>
      <c r="B6789" t="s">
        <v>20747</v>
      </c>
      <c r="C6789" t="s">
        <v>20748</v>
      </c>
      <c r="D6789" t="s">
        <v>1253</v>
      </c>
      <c r="E6789" t="s">
        <v>2169</v>
      </c>
      <c r="F6789" t="s">
        <v>20738</v>
      </c>
      <c r="G6789" t="s">
        <v>20739</v>
      </c>
      <c r="H6789">
        <v>20</v>
      </c>
      <c r="I6789" s="6">
        <v>13200</v>
      </c>
      <c r="J6789" s="6">
        <v>13591</v>
      </c>
      <c r="K6789" s="6">
        <v>660</v>
      </c>
      <c r="L6789" s="6">
        <v>679.55</v>
      </c>
      <c r="M6789" t="s">
        <v>20749</v>
      </c>
      <c r="N6789" t="s">
        <v>20750</v>
      </c>
      <c r="O6789" t="s">
        <v>38</v>
      </c>
      <c r="P6789" t="s">
        <v>1232</v>
      </c>
      <c r="Q6789" t="s">
        <v>20742</v>
      </c>
      <c r="R6789" t="s">
        <v>29</v>
      </c>
    </row>
    <row r="6790" spans="1:18" x14ac:dyDescent="0.3">
      <c r="A6790" s="1">
        <v>1</v>
      </c>
      <c r="B6790" s="1" t="s">
        <v>20736</v>
      </c>
      <c r="C6790" s="1" t="s">
        <v>20751</v>
      </c>
      <c r="D6790" s="1" t="s">
        <v>1209</v>
      </c>
      <c r="E6790" s="1" t="s">
        <v>7608</v>
      </c>
      <c r="F6790" s="1" t="s">
        <v>20738</v>
      </c>
      <c r="G6790" s="1" t="s">
        <v>20739</v>
      </c>
      <c r="H6790" s="1">
        <v>10</v>
      </c>
      <c r="I6790" s="5">
        <v>27760.1</v>
      </c>
      <c r="J6790" s="5">
        <v>28515.1</v>
      </c>
      <c r="K6790" s="5">
        <v>2776.01</v>
      </c>
      <c r="L6790" s="5">
        <v>2851.51</v>
      </c>
      <c r="M6790" s="1" t="s">
        <v>20752</v>
      </c>
      <c r="N6790" s="1" t="s">
        <v>20753</v>
      </c>
      <c r="O6790" s="1" t="s">
        <v>26</v>
      </c>
      <c r="P6790" s="1" t="s">
        <v>13945</v>
      </c>
      <c r="Q6790" s="1" t="s">
        <v>20754</v>
      </c>
      <c r="R6790" s="1" t="s">
        <v>29</v>
      </c>
    </row>
    <row r="6791" spans="1:18" x14ac:dyDescent="0.3">
      <c r="A6791" s="1">
        <v>1</v>
      </c>
      <c r="B6791" s="1" t="s">
        <v>20743</v>
      </c>
      <c r="C6791" s="1" t="s">
        <v>20755</v>
      </c>
      <c r="D6791" s="1" t="s">
        <v>1209</v>
      </c>
      <c r="E6791" s="1" t="s">
        <v>2169</v>
      </c>
      <c r="F6791" s="1" t="s">
        <v>20738</v>
      </c>
      <c r="G6791" s="1" t="s">
        <v>20739</v>
      </c>
      <c r="H6791" s="1">
        <v>20</v>
      </c>
      <c r="I6791" s="5">
        <v>26000</v>
      </c>
      <c r="J6791" s="5">
        <v>26711</v>
      </c>
      <c r="K6791" s="5">
        <v>1300</v>
      </c>
      <c r="L6791" s="5">
        <v>1335.55</v>
      </c>
      <c r="M6791" s="1" t="s">
        <v>20756</v>
      </c>
      <c r="N6791" s="1" t="s">
        <v>20757</v>
      </c>
      <c r="O6791" s="1" t="s">
        <v>26</v>
      </c>
      <c r="P6791" s="1" t="s">
        <v>2348</v>
      </c>
      <c r="Q6791" s="1" t="s">
        <v>20754</v>
      </c>
      <c r="R6791" s="1" t="s">
        <v>29</v>
      </c>
    </row>
    <row r="6792" spans="1:18" x14ac:dyDescent="0.3">
      <c r="A6792">
        <v>2</v>
      </c>
      <c r="B6792" t="s">
        <v>20747</v>
      </c>
      <c r="C6792" t="s">
        <v>20758</v>
      </c>
      <c r="D6792" t="s">
        <v>1209</v>
      </c>
      <c r="E6792" t="s">
        <v>2169</v>
      </c>
      <c r="F6792" t="s">
        <v>20738</v>
      </c>
      <c r="G6792" t="s">
        <v>20739</v>
      </c>
      <c r="H6792">
        <v>20</v>
      </c>
      <c r="I6792" s="6">
        <v>66000</v>
      </c>
      <c r="J6792" s="6">
        <v>67312.75</v>
      </c>
      <c r="K6792" s="6">
        <v>3300</v>
      </c>
      <c r="L6792" s="6">
        <v>3365.64</v>
      </c>
      <c r="M6792" t="s">
        <v>20759</v>
      </c>
      <c r="N6792" t="s">
        <v>20760</v>
      </c>
      <c r="O6792" t="s">
        <v>38</v>
      </c>
      <c r="P6792" t="s">
        <v>1232</v>
      </c>
      <c r="Q6792" t="s">
        <v>20754</v>
      </c>
      <c r="R6792" t="s">
        <v>29</v>
      </c>
    </row>
    <row r="6793" spans="1:18" x14ac:dyDescent="0.3">
      <c r="A6793" s="1">
        <v>1</v>
      </c>
      <c r="B6793" s="1" t="s">
        <v>20736</v>
      </c>
      <c r="C6793" s="1" t="s">
        <v>20761</v>
      </c>
      <c r="D6793" s="1" t="s">
        <v>20762</v>
      </c>
      <c r="E6793" s="1" t="s">
        <v>7608</v>
      </c>
      <c r="F6793" s="1" t="s">
        <v>20738</v>
      </c>
      <c r="G6793" s="1" t="s">
        <v>20739</v>
      </c>
      <c r="H6793" s="1">
        <v>10</v>
      </c>
      <c r="I6793" s="5">
        <v>13502</v>
      </c>
      <c r="J6793" s="5">
        <v>13900.55</v>
      </c>
      <c r="K6793" s="5">
        <v>1350.2</v>
      </c>
      <c r="L6793" s="5">
        <v>1390.06</v>
      </c>
      <c r="M6793" s="1" t="s">
        <v>20763</v>
      </c>
      <c r="N6793" s="1" t="s">
        <v>20764</v>
      </c>
      <c r="O6793" s="1" t="s">
        <v>26</v>
      </c>
      <c r="P6793" s="1" t="s">
        <v>13945</v>
      </c>
      <c r="Q6793" s="1" t="s">
        <v>20765</v>
      </c>
      <c r="R6793" s="1" t="s">
        <v>29</v>
      </c>
    </row>
    <row r="6794" spans="1:18" x14ac:dyDescent="0.3">
      <c r="A6794" s="1">
        <v>1</v>
      </c>
      <c r="B6794" s="1" t="s">
        <v>20747</v>
      </c>
      <c r="C6794" s="1" t="s">
        <v>20766</v>
      </c>
      <c r="D6794" s="1" t="s">
        <v>20762</v>
      </c>
      <c r="E6794" s="1" t="s">
        <v>2169</v>
      </c>
      <c r="F6794" s="1" t="s">
        <v>20738</v>
      </c>
      <c r="G6794" s="1" t="s">
        <v>20739</v>
      </c>
      <c r="H6794" s="1">
        <v>20</v>
      </c>
      <c r="I6794" s="5">
        <v>33000</v>
      </c>
      <c r="J6794" s="5">
        <v>33886</v>
      </c>
      <c r="K6794" s="5">
        <v>1650</v>
      </c>
      <c r="L6794" s="5">
        <v>1694.3</v>
      </c>
      <c r="M6794" s="1" t="s">
        <v>20767</v>
      </c>
      <c r="N6794" s="1" t="s">
        <v>20768</v>
      </c>
      <c r="O6794" s="1" t="s">
        <v>38</v>
      </c>
      <c r="P6794" s="1" t="s">
        <v>1232</v>
      </c>
      <c r="Q6794" s="1" t="s">
        <v>20765</v>
      </c>
      <c r="R6794" s="1" t="s">
        <v>29</v>
      </c>
    </row>
    <row r="6795" spans="1:18" x14ac:dyDescent="0.3">
      <c r="A6795" s="1">
        <v>1</v>
      </c>
      <c r="B6795" s="1" t="s">
        <v>20736</v>
      </c>
      <c r="C6795" s="1" t="s">
        <v>20769</v>
      </c>
      <c r="D6795" s="1" t="s">
        <v>2746</v>
      </c>
      <c r="E6795" s="1" t="s">
        <v>7608</v>
      </c>
      <c r="F6795" s="1" t="s">
        <v>20738</v>
      </c>
      <c r="G6795" s="1" t="s">
        <v>20739</v>
      </c>
      <c r="H6795" s="1">
        <v>10</v>
      </c>
      <c r="I6795" s="5">
        <v>53536.6</v>
      </c>
      <c r="J6795" s="5">
        <v>54849.35</v>
      </c>
      <c r="K6795" s="5">
        <v>5353.66</v>
      </c>
      <c r="L6795" s="5">
        <v>5484.94</v>
      </c>
      <c r="M6795" s="1" t="s">
        <v>20770</v>
      </c>
      <c r="N6795" s="1" t="s">
        <v>20771</v>
      </c>
      <c r="O6795" s="1" t="s">
        <v>26</v>
      </c>
      <c r="P6795" s="1" t="s">
        <v>13945</v>
      </c>
      <c r="Q6795" s="1" t="s">
        <v>20772</v>
      </c>
      <c r="R6795" s="1" t="s">
        <v>29</v>
      </c>
    </row>
    <row r="6796" spans="1:18" x14ac:dyDescent="0.3">
      <c r="A6796" s="1">
        <v>1</v>
      </c>
      <c r="B6796" s="1" t="s">
        <v>20743</v>
      </c>
      <c r="C6796" s="1" t="s">
        <v>20773</v>
      </c>
      <c r="D6796" s="1" t="s">
        <v>2746</v>
      </c>
      <c r="E6796" s="1" t="s">
        <v>2169</v>
      </c>
      <c r="F6796" s="1" t="s">
        <v>20738</v>
      </c>
      <c r="G6796" s="1" t="s">
        <v>20739</v>
      </c>
      <c r="H6796" s="1">
        <v>20</v>
      </c>
      <c r="I6796" s="5">
        <v>52000</v>
      </c>
      <c r="J6796" s="5">
        <v>53312.75</v>
      </c>
      <c r="K6796" s="5">
        <v>2600</v>
      </c>
      <c r="L6796" s="5">
        <v>2665.64</v>
      </c>
      <c r="M6796" s="1" t="s">
        <v>20774</v>
      </c>
      <c r="N6796" s="1" t="s">
        <v>20775</v>
      </c>
      <c r="O6796" s="1" t="s">
        <v>26</v>
      </c>
      <c r="P6796" s="1" t="s">
        <v>2348</v>
      </c>
      <c r="Q6796" s="1" t="s">
        <v>20772</v>
      </c>
      <c r="R6796" s="1" t="s">
        <v>29</v>
      </c>
    </row>
    <row r="6797" spans="1:18" x14ac:dyDescent="0.3">
      <c r="A6797">
        <v>2</v>
      </c>
      <c r="B6797" t="s">
        <v>20747</v>
      </c>
      <c r="C6797" t="s">
        <v>20776</v>
      </c>
      <c r="D6797" t="s">
        <v>2746</v>
      </c>
      <c r="E6797" t="s">
        <v>2169</v>
      </c>
      <c r="F6797" t="s">
        <v>20738</v>
      </c>
      <c r="G6797" t="s">
        <v>20739</v>
      </c>
      <c r="H6797">
        <v>20</v>
      </c>
      <c r="I6797" s="6">
        <v>132000</v>
      </c>
      <c r="J6797" s="6">
        <v>133312.75</v>
      </c>
      <c r="K6797" s="6">
        <v>6600</v>
      </c>
      <c r="L6797" s="6">
        <v>6665.64</v>
      </c>
      <c r="M6797" t="s">
        <v>20777</v>
      </c>
      <c r="N6797" t="s">
        <v>20778</v>
      </c>
      <c r="O6797" t="s">
        <v>38</v>
      </c>
      <c r="P6797" t="s">
        <v>1232</v>
      </c>
      <c r="Q6797" t="s">
        <v>20772</v>
      </c>
      <c r="R6797" t="s">
        <v>29</v>
      </c>
    </row>
    <row r="6798" spans="1:18" x14ac:dyDescent="0.3">
      <c r="A6798" s="1">
        <v>1</v>
      </c>
      <c r="B6798" s="1" t="s">
        <v>20779</v>
      </c>
      <c r="C6798" s="1" t="s">
        <v>20780</v>
      </c>
      <c r="D6798" s="1" t="s">
        <v>8033</v>
      </c>
      <c r="E6798" s="1" t="s">
        <v>7804</v>
      </c>
      <c r="F6798" s="1" t="s">
        <v>20781</v>
      </c>
      <c r="G6798" s="1" t="s">
        <v>1212</v>
      </c>
      <c r="H6798" s="1">
        <v>1</v>
      </c>
      <c r="I6798" s="5">
        <v>98.04</v>
      </c>
      <c r="J6798" s="5">
        <v>159.47</v>
      </c>
      <c r="K6798" s="5">
        <v>98.04</v>
      </c>
      <c r="L6798" s="5">
        <v>159.47</v>
      </c>
      <c r="M6798" s="1" t="s">
        <v>20782</v>
      </c>
      <c r="N6798" s="1" t="s">
        <v>20783</v>
      </c>
      <c r="O6798" s="1" t="s">
        <v>275</v>
      </c>
      <c r="P6798" s="1" t="s">
        <v>42</v>
      </c>
      <c r="Q6798" s="1" t="s">
        <v>20784</v>
      </c>
      <c r="R6798" s="1" t="s">
        <v>43</v>
      </c>
    </row>
    <row r="6799" spans="1:18" x14ac:dyDescent="0.3">
      <c r="A6799">
        <v>1</v>
      </c>
      <c r="B6799" t="s">
        <v>20779</v>
      </c>
      <c r="C6799" t="s">
        <v>20780</v>
      </c>
      <c r="D6799" t="s">
        <v>8033</v>
      </c>
      <c r="E6799" t="s">
        <v>7804</v>
      </c>
      <c r="F6799" t="s">
        <v>20781</v>
      </c>
      <c r="G6799" t="s">
        <v>1212</v>
      </c>
      <c r="H6799">
        <v>1</v>
      </c>
      <c r="I6799" s="6">
        <v>98.04</v>
      </c>
      <c r="J6799" s="6">
        <v>159.47</v>
      </c>
      <c r="K6799" s="6">
        <v>98.04</v>
      </c>
      <c r="L6799" s="6">
        <v>159.47</v>
      </c>
      <c r="M6799" t="s">
        <v>20785</v>
      </c>
      <c r="N6799" t="s">
        <v>20786</v>
      </c>
      <c r="O6799" t="s">
        <v>275</v>
      </c>
      <c r="P6799" t="s">
        <v>42</v>
      </c>
      <c r="Q6799" t="s">
        <v>20784</v>
      </c>
      <c r="R6799" t="s">
        <v>43</v>
      </c>
    </row>
    <row r="6800" spans="1:18" x14ac:dyDescent="0.3">
      <c r="A6800">
        <v>3</v>
      </c>
      <c r="B6800" t="s">
        <v>20787</v>
      </c>
      <c r="C6800" t="s">
        <v>20788</v>
      </c>
      <c r="D6800" t="s">
        <v>8033</v>
      </c>
      <c r="E6800" t="s">
        <v>7804</v>
      </c>
      <c r="F6800" t="s">
        <v>20781</v>
      </c>
      <c r="G6800" t="s">
        <v>1212</v>
      </c>
      <c r="H6800">
        <v>1</v>
      </c>
      <c r="I6800" s="6">
        <v>122.57</v>
      </c>
      <c r="J6800" s="6">
        <v>184.86</v>
      </c>
      <c r="K6800" s="6">
        <v>122.57</v>
      </c>
      <c r="L6800" s="6">
        <v>184.86</v>
      </c>
      <c r="M6800" t="s">
        <v>20789</v>
      </c>
      <c r="N6800" t="s">
        <v>20790</v>
      </c>
      <c r="O6800" t="s">
        <v>38</v>
      </c>
      <c r="P6800" t="s">
        <v>112</v>
      </c>
      <c r="Q6800" t="s">
        <v>20784</v>
      </c>
      <c r="R6800" t="s">
        <v>29</v>
      </c>
    </row>
    <row r="6801" spans="1:18" x14ac:dyDescent="0.3">
      <c r="A6801" s="1">
        <v>1</v>
      </c>
      <c r="B6801" s="1" t="s">
        <v>20791</v>
      </c>
      <c r="C6801" s="1" t="s">
        <v>20792</v>
      </c>
      <c r="D6801" s="1" t="s">
        <v>8033</v>
      </c>
      <c r="E6801" s="1" t="s">
        <v>20793</v>
      </c>
      <c r="F6801" s="1" t="s">
        <v>20781</v>
      </c>
      <c r="G6801" s="1" t="s">
        <v>1212</v>
      </c>
      <c r="H6801" s="1">
        <v>1</v>
      </c>
      <c r="I6801" s="5">
        <v>93.14</v>
      </c>
      <c r="J6801" s="5">
        <v>154.4</v>
      </c>
      <c r="K6801" s="5">
        <v>93.14</v>
      </c>
      <c r="L6801" s="5">
        <v>154.4</v>
      </c>
      <c r="M6801" s="1" t="s">
        <v>20794</v>
      </c>
      <c r="N6801" s="1" t="s">
        <v>20795</v>
      </c>
      <c r="O6801" s="1" t="s">
        <v>26</v>
      </c>
      <c r="P6801" s="1" t="s">
        <v>487</v>
      </c>
      <c r="Q6801" s="1" t="s">
        <v>20784</v>
      </c>
      <c r="R6801" s="1" t="s">
        <v>29</v>
      </c>
    </row>
    <row r="6802" spans="1:18" x14ac:dyDescent="0.3">
      <c r="A6802" s="1">
        <v>1</v>
      </c>
      <c r="B6802" s="1" t="s">
        <v>20796</v>
      </c>
      <c r="C6802" s="1" t="s">
        <v>20797</v>
      </c>
      <c r="D6802" s="1" t="s">
        <v>155</v>
      </c>
      <c r="E6802" s="1" t="s">
        <v>167</v>
      </c>
      <c r="F6802" s="1" t="s">
        <v>20798</v>
      </c>
      <c r="G6802" s="1" t="s">
        <v>272</v>
      </c>
      <c r="H6802" s="1">
        <v>100</v>
      </c>
      <c r="I6802" s="5">
        <v>20000</v>
      </c>
      <c r="J6802" s="5">
        <v>20561</v>
      </c>
      <c r="K6802" s="5">
        <v>200</v>
      </c>
      <c r="L6802" s="5">
        <v>205.61</v>
      </c>
      <c r="M6802" s="1" t="s">
        <v>20799</v>
      </c>
      <c r="N6802" s="1" t="s">
        <v>20800</v>
      </c>
      <c r="O6802" s="1" t="s">
        <v>26</v>
      </c>
      <c r="P6802" s="1" t="s">
        <v>5273</v>
      </c>
      <c r="Q6802" s="1" t="s">
        <v>20801</v>
      </c>
      <c r="R6802" s="1" t="s">
        <v>29</v>
      </c>
    </row>
    <row r="6803" spans="1:18" x14ac:dyDescent="0.3">
      <c r="A6803">
        <v>2</v>
      </c>
      <c r="B6803" t="s">
        <v>20802</v>
      </c>
      <c r="C6803" t="s">
        <v>20803</v>
      </c>
      <c r="D6803" t="s">
        <v>155</v>
      </c>
      <c r="E6803" t="s">
        <v>167</v>
      </c>
      <c r="F6803" t="s">
        <v>20798</v>
      </c>
      <c r="G6803" t="s">
        <v>272</v>
      </c>
      <c r="H6803">
        <v>100</v>
      </c>
      <c r="I6803" s="6">
        <v>31685</v>
      </c>
      <c r="J6803" s="6">
        <v>32538.13</v>
      </c>
      <c r="K6803" s="6">
        <v>316.85000000000002</v>
      </c>
      <c r="L6803" s="6">
        <v>325.38</v>
      </c>
      <c r="M6803" t="s">
        <v>20804</v>
      </c>
      <c r="N6803" t="s">
        <v>20805</v>
      </c>
      <c r="O6803" t="s">
        <v>34</v>
      </c>
      <c r="P6803" t="s">
        <v>35</v>
      </c>
      <c r="Q6803" t="s">
        <v>20801</v>
      </c>
      <c r="R6803" t="s">
        <v>29</v>
      </c>
    </row>
    <row r="6804" spans="1:18" x14ac:dyDescent="0.3">
      <c r="A6804">
        <v>2</v>
      </c>
      <c r="B6804" t="s">
        <v>20802</v>
      </c>
      <c r="C6804" t="s">
        <v>20806</v>
      </c>
      <c r="D6804" t="s">
        <v>155</v>
      </c>
      <c r="E6804" t="s">
        <v>167</v>
      </c>
      <c r="F6804" t="s">
        <v>20798</v>
      </c>
      <c r="G6804" t="s">
        <v>272</v>
      </c>
      <c r="H6804">
        <v>100</v>
      </c>
      <c r="I6804" s="6">
        <v>31685.05</v>
      </c>
      <c r="J6804" s="6">
        <v>32538.18</v>
      </c>
      <c r="K6804" s="6">
        <v>316.85000000000002</v>
      </c>
      <c r="L6804" s="6">
        <v>325.38</v>
      </c>
      <c r="M6804" t="s">
        <v>20804</v>
      </c>
      <c r="N6804" t="s">
        <v>20807</v>
      </c>
      <c r="O6804" t="s">
        <v>38</v>
      </c>
      <c r="P6804" t="s">
        <v>20808</v>
      </c>
      <c r="Q6804" t="s">
        <v>20801</v>
      </c>
      <c r="R6804" t="s">
        <v>29</v>
      </c>
    </row>
    <row r="6805" spans="1:18" x14ac:dyDescent="0.3">
      <c r="A6805" s="1">
        <v>1</v>
      </c>
      <c r="B6805" s="1" t="s">
        <v>20809</v>
      </c>
      <c r="C6805" s="1" t="s">
        <v>20810</v>
      </c>
      <c r="D6805" s="1" t="s">
        <v>20811</v>
      </c>
      <c r="E6805" s="1" t="s">
        <v>1026</v>
      </c>
      <c r="F6805" s="1" t="s">
        <v>20812</v>
      </c>
      <c r="G6805" s="1" t="s">
        <v>23</v>
      </c>
      <c r="H6805" s="1">
        <v>20</v>
      </c>
      <c r="I6805" s="5">
        <v>55.09</v>
      </c>
      <c r="J6805" s="5">
        <v>113.62</v>
      </c>
      <c r="K6805" s="5">
        <v>2.75</v>
      </c>
      <c r="L6805" s="5">
        <v>5.68</v>
      </c>
      <c r="M6805" s="1" t="s">
        <v>20813</v>
      </c>
      <c r="N6805" s="1" t="s">
        <v>20814</v>
      </c>
      <c r="O6805" s="1" t="s">
        <v>38</v>
      </c>
      <c r="P6805" s="1" t="s">
        <v>554</v>
      </c>
      <c r="Q6805" s="1" t="s">
        <v>20815</v>
      </c>
      <c r="R6805" s="1" t="s">
        <v>29</v>
      </c>
    </row>
    <row r="6806" spans="1:18" x14ac:dyDescent="0.3">
      <c r="A6806" s="1">
        <v>1</v>
      </c>
      <c r="B6806" s="1" t="s">
        <v>20809</v>
      </c>
      <c r="C6806" s="1" t="s">
        <v>20816</v>
      </c>
      <c r="D6806" s="1" t="s">
        <v>20811</v>
      </c>
      <c r="E6806" s="1" t="s">
        <v>98</v>
      </c>
      <c r="F6806" s="1" t="s">
        <v>20812</v>
      </c>
      <c r="G6806" s="1" t="s">
        <v>23</v>
      </c>
      <c r="H6806" s="1">
        <v>50</v>
      </c>
      <c r="I6806" s="5">
        <v>109</v>
      </c>
      <c r="J6806" s="5">
        <v>170.82</v>
      </c>
      <c r="K6806" s="5">
        <v>2.1800000000000002</v>
      </c>
      <c r="L6806" s="5">
        <v>3.42</v>
      </c>
      <c r="M6806" s="1" t="s">
        <v>20813</v>
      </c>
      <c r="N6806" s="1" t="s">
        <v>20817</v>
      </c>
      <c r="O6806" s="1" t="s">
        <v>38</v>
      </c>
      <c r="P6806" s="1" t="s">
        <v>554</v>
      </c>
      <c r="Q6806" s="1" t="s">
        <v>20815</v>
      </c>
      <c r="R6806" s="1" t="s">
        <v>29</v>
      </c>
    </row>
    <row r="6807" spans="1:18" x14ac:dyDescent="0.3">
      <c r="A6807">
        <v>2</v>
      </c>
      <c r="B6807" t="s">
        <v>20818</v>
      </c>
      <c r="C6807" t="s">
        <v>20819</v>
      </c>
      <c r="D6807" t="s">
        <v>20811</v>
      </c>
      <c r="E6807" t="s">
        <v>98</v>
      </c>
      <c r="F6807" t="s">
        <v>20812</v>
      </c>
      <c r="G6807" t="s">
        <v>23</v>
      </c>
      <c r="H6807">
        <v>50</v>
      </c>
      <c r="I6807" s="6">
        <v>109.9</v>
      </c>
      <c r="J6807" s="6">
        <v>171.75</v>
      </c>
      <c r="K6807" s="6">
        <v>2.2000000000000002</v>
      </c>
      <c r="L6807" s="6">
        <v>3.44</v>
      </c>
      <c r="M6807" t="s">
        <v>20820</v>
      </c>
      <c r="N6807" t="s">
        <v>20821</v>
      </c>
      <c r="O6807" t="s">
        <v>38</v>
      </c>
      <c r="P6807" t="s">
        <v>20822</v>
      </c>
      <c r="Q6807" t="s">
        <v>20815</v>
      </c>
      <c r="R6807" t="s">
        <v>29</v>
      </c>
    </row>
    <row r="6808" spans="1:18" x14ac:dyDescent="0.3">
      <c r="A6808" s="1">
        <v>1</v>
      </c>
      <c r="B6808" s="1" t="s">
        <v>20823</v>
      </c>
      <c r="C6808" s="1" t="s">
        <v>19089</v>
      </c>
      <c r="D6808" s="1" t="s">
        <v>2101</v>
      </c>
      <c r="E6808" s="1" t="s">
        <v>167</v>
      </c>
      <c r="F6808" s="1" t="s">
        <v>20824</v>
      </c>
      <c r="G6808" s="1" t="s">
        <v>272</v>
      </c>
      <c r="H6808" s="1">
        <v>100</v>
      </c>
      <c r="I6808" s="5">
        <v>178</v>
      </c>
      <c r="J6808" s="5">
        <v>242.23</v>
      </c>
      <c r="K6808" s="5">
        <v>1.78</v>
      </c>
      <c r="L6808" s="5">
        <v>2.42</v>
      </c>
      <c r="M6808" s="1" t="s">
        <v>20825</v>
      </c>
      <c r="N6808" s="1" t="s">
        <v>20826</v>
      </c>
      <c r="O6808" s="1" t="s">
        <v>26</v>
      </c>
      <c r="P6808" s="1" t="s">
        <v>2315</v>
      </c>
      <c r="Q6808" s="1" t="s">
        <v>20827</v>
      </c>
      <c r="R6808" s="1" t="s">
        <v>29</v>
      </c>
    </row>
    <row r="6809" spans="1:18" x14ac:dyDescent="0.3">
      <c r="A6809">
        <v>2</v>
      </c>
      <c r="B6809" t="s">
        <v>20828</v>
      </c>
      <c r="C6809" t="s">
        <v>20829</v>
      </c>
      <c r="D6809" t="s">
        <v>2101</v>
      </c>
      <c r="E6809" t="s">
        <v>167</v>
      </c>
      <c r="F6809" t="s">
        <v>20824</v>
      </c>
      <c r="G6809" t="s">
        <v>272</v>
      </c>
      <c r="H6809">
        <v>100</v>
      </c>
      <c r="I6809" s="6">
        <v>184.05</v>
      </c>
      <c r="J6809" s="6">
        <v>248.49</v>
      </c>
      <c r="K6809" s="6">
        <v>1.84</v>
      </c>
      <c r="L6809" s="6">
        <v>2.48</v>
      </c>
      <c r="M6809" t="s">
        <v>20830</v>
      </c>
      <c r="N6809" t="s">
        <v>20831</v>
      </c>
      <c r="O6809" t="s">
        <v>26</v>
      </c>
      <c r="P6809" t="s">
        <v>224</v>
      </c>
      <c r="Q6809" t="s">
        <v>20827</v>
      </c>
      <c r="R6809" t="s">
        <v>29</v>
      </c>
    </row>
    <row r="6810" spans="1:18" x14ac:dyDescent="0.3">
      <c r="A6810">
        <v>3</v>
      </c>
      <c r="B6810" t="s">
        <v>20832</v>
      </c>
      <c r="C6810" t="s">
        <v>20833</v>
      </c>
      <c r="D6810" t="s">
        <v>2101</v>
      </c>
      <c r="E6810" t="s">
        <v>167</v>
      </c>
      <c r="F6810" t="s">
        <v>20824</v>
      </c>
      <c r="G6810" t="s">
        <v>272</v>
      </c>
      <c r="H6810">
        <v>100</v>
      </c>
      <c r="I6810" s="6">
        <v>185</v>
      </c>
      <c r="J6810" s="6">
        <v>249.48</v>
      </c>
      <c r="K6810" s="6">
        <v>1.85</v>
      </c>
      <c r="L6810" s="6">
        <v>2.4900000000000002</v>
      </c>
      <c r="M6810" t="s">
        <v>20834</v>
      </c>
      <c r="N6810" t="s">
        <v>20835</v>
      </c>
      <c r="O6810" t="s">
        <v>38</v>
      </c>
      <c r="P6810" t="s">
        <v>12461</v>
      </c>
      <c r="Q6810" t="s">
        <v>20827</v>
      </c>
      <c r="R6810" t="s">
        <v>29</v>
      </c>
    </row>
    <row r="6811" spans="1:18" x14ac:dyDescent="0.3">
      <c r="A6811" s="1">
        <v>1</v>
      </c>
      <c r="B6811" s="1" t="s">
        <v>20832</v>
      </c>
      <c r="C6811" s="1" t="s">
        <v>20836</v>
      </c>
      <c r="D6811" s="1" t="s">
        <v>97</v>
      </c>
      <c r="E6811" s="1" t="s">
        <v>98</v>
      </c>
      <c r="F6811" s="1" t="s">
        <v>20824</v>
      </c>
      <c r="G6811" s="1" t="s">
        <v>23</v>
      </c>
      <c r="H6811" s="1">
        <v>50</v>
      </c>
      <c r="I6811" s="5">
        <v>277.5</v>
      </c>
      <c r="J6811" s="5">
        <v>345.21</v>
      </c>
      <c r="K6811" s="5">
        <v>5.55</v>
      </c>
      <c r="L6811" s="5">
        <v>6.9</v>
      </c>
      <c r="M6811" s="1" t="s">
        <v>20837</v>
      </c>
      <c r="N6811" s="1" t="s">
        <v>20838</v>
      </c>
      <c r="O6811" s="1" t="s">
        <v>38</v>
      </c>
      <c r="P6811" s="1" t="s">
        <v>12461</v>
      </c>
      <c r="Q6811" s="1" t="s">
        <v>20839</v>
      </c>
      <c r="R6811" s="1" t="s">
        <v>43</v>
      </c>
    </row>
    <row r="6812" spans="1:18" x14ac:dyDescent="0.3">
      <c r="A6812" s="1">
        <v>1</v>
      </c>
      <c r="B6812" s="1" t="s">
        <v>20832</v>
      </c>
      <c r="C6812" s="1" t="s">
        <v>20840</v>
      </c>
      <c r="D6812" s="1" t="s">
        <v>97</v>
      </c>
      <c r="E6812" s="1" t="s">
        <v>167</v>
      </c>
      <c r="F6812" s="1" t="s">
        <v>20824</v>
      </c>
      <c r="G6812" s="1" t="s">
        <v>23</v>
      </c>
      <c r="H6812" s="1">
        <v>100</v>
      </c>
      <c r="I6812" s="5">
        <v>549</v>
      </c>
      <c r="J6812" s="5">
        <v>623.73</v>
      </c>
      <c r="K6812" s="5">
        <v>5.49</v>
      </c>
      <c r="L6812" s="5">
        <v>6.24</v>
      </c>
      <c r="M6812" s="1" t="s">
        <v>20837</v>
      </c>
      <c r="N6812" s="1" t="s">
        <v>20841</v>
      </c>
      <c r="O6812" s="1" t="s">
        <v>38</v>
      </c>
      <c r="P6812" s="1" t="s">
        <v>12461</v>
      </c>
      <c r="Q6812" s="1" t="s">
        <v>20839</v>
      </c>
      <c r="R6812" s="1" t="s">
        <v>29</v>
      </c>
    </row>
    <row r="6813" spans="1:18" x14ac:dyDescent="0.3">
      <c r="A6813">
        <v>2</v>
      </c>
      <c r="B6813" t="s">
        <v>20842</v>
      </c>
      <c r="C6813" t="s">
        <v>20843</v>
      </c>
      <c r="D6813" t="s">
        <v>97</v>
      </c>
      <c r="E6813" t="s">
        <v>167</v>
      </c>
      <c r="F6813" t="s">
        <v>20824</v>
      </c>
      <c r="G6813" t="s">
        <v>23</v>
      </c>
      <c r="H6813">
        <v>100</v>
      </c>
      <c r="I6813" s="6">
        <v>555.49</v>
      </c>
      <c r="J6813" s="6">
        <v>630.38</v>
      </c>
      <c r="K6813" s="6">
        <v>5.55</v>
      </c>
      <c r="L6813" s="6">
        <v>6.3</v>
      </c>
      <c r="M6813" t="s">
        <v>20844</v>
      </c>
      <c r="N6813" t="s">
        <v>20845</v>
      </c>
      <c r="O6813" t="s">
        <v>26</v>
      </c>
      <c r="P6813" t="s">
        <v>487</v>
      </c>
      <c r="Q6813" t="s">
        <v>20839</v>
      </c>
      <c r="R6813" t="s">
        <v>29</v>
      </c>
    </row>
    <row r="6814" spans="1:18" x14ac:dyDescent="0.3">
      <c r="A6814">
        <v>3</v>
      </c>
      <c r="B6814" t="s">
        <v>20842</v>
      </c>
      <c r="C6814" t="s">
        <v>20846</v>
      </c>
      <c r="D6814" t="s">
        <v>97</v>
      </c>
      <c r="E6814" t="s">
        <v>167</v>
      </c>
      <c r="F6814" t="s">
        <v>20824</v>
      </c>
      <c r="G6814" t="s">
        <v>23</v>
      </c>
      <c r="H6814">
        <v>90</v>
      </c>
      <c r="I6814" s="6">
        <v>499.5</v>
      </c>
      <c r="J6814" s="6">
        <v>572.99</v>
      </c>
      <c r="K6814" s="6">
        <v>5.55</v>
      </c>
      <c r="L6814" s="6">
        <v>6.37</v>
      </c>
      <c r="M6814" t="s">
        <v>20844</v>
      </c>
      <c r="N6814" t="s">
        <v>20847</v>
      </c>
      <c r="O6814" t="s">
        <v>26</v>
      </c>
      <c r="P6814" t="s">
        <v>487</v>
      </c>
      <c r="Q6814" t="s">
        <v>20839</v>
      </c>
      <c r="R6814" t="s">
        <v>43</v>
      </c>
    </row>
    <row r="6815" spans="1:18" x14ac:dyDescent="0.3">
      <c r="A6815" s="1">
        <v>1</v>
      </c>
      <c r="B6815" s="1" t="s">
        <v>20848</v>
      </c>
      <c r="C6815" s="1" t="s">
        <v>20849</v>
      </c>
      <c r="D6815" s="1" t="s">
        <v>2101</v>
      </c>
      <c r="E6815" s="1" t="s">
        <v>21</v>
      </c>
      <c r="F6815" s="1" t="s">
        <v>20850</v>
      </c>
      <c r="G6815" s="1" t="s">
        <v>23</v>
      </c>
      <c r="H6815" s="1">
        <v>60</v>
      </c>
      <c r="I6815" s="5">
        <v>750</v>
      </c>
      <c r="J6815" s="5">
        <v>829.75</v>
      </c>
      <c r="K6815" s="5">
        <v>12.5</v>
      </c>
      <c r="L6815" s="5">
        <v>13.83</v>
      </c>
      <c r="M6815" s="1" t="s">
        <v>20851</v>
      </c>
      <c r="N6815" s="1" t="s">
        <v>20852</v>
      </c>
      <c r="O6815" s="1" t="s">
        <v>275</v>
      </c>
      <c r="P6815" s="1" t="s">
        <v>42</v>
      </c>
      <c r="Q6815" s="1" t="s">
        <v>20853</v>
      </c>
      <c r="R6815" s="1" t="s">
        <v>29</v>
      </c>
    </row>
    <row r="6816" spans="1:18" x14ac:dyDescent="0.3">
      <c r="A6816">
        <v>2</v>
      </c>
      <c r="B6816" t="s">
        <v>20854</v>
      </c>
      <c r="C6816" t="s">
        <v>20855</v>
      </c>
      <c r="D6816" t="s">
        <v>2101</v>
      </c>
      <c r="E6816" t="s">
        <v>21</v>
      </c>
      <c r="F6816" t="s">
        <v>20850</v>
      </c>
      <c r="G6816" t="s">
        <v>23</v>
      </c>
      <c r="H6816">
        <v>60</v>
      </c>
      <c r="I6816" s="6">
        <v>752</v>
      </c>
      <c r="J6816" s="6">
        <v>831.8</v>
      </c>
      <c r="K6816" s="6">
        <v>12.53</v>
      </c>
      <c r="L6816" s="6">
        <v>13.86</v>
      </c>
      <c r="M6816" t="s">
        <v>20856</v>
      </c>
      <c r="N6816" t="s">
        <v>20857</v>
      </c>
      <c r="O6816" t="s">
        <v>38</v>
      </c>
      <c r="P6816" t="s">
        <v>39</v>
      </c>
      <c r="Q6816" t="s">
        <v>20853</v>
      </c>
      <c r="R6816" t="s">
        <v>29</v>
      </c>
    </row>
    <row r="6817" spans="1:18" x14ac:dyDescent="0.3">
      <c r="A6817">
        <v>3</v>
      </c>
      <c r="B6817" t="s">
        <v>20858</v>
      </c>
      <c r="C6817" t="s">
        <v>20859</v>
      </c>
      <c r="D6817" t="s">
        <v>2101</v>
      </c>
      <c r="E6817" t="s">
        <v>21</v>
      </c>
      <c r="F6817" t="s">
        <v>20850</v>
      </c>
      <c r="G6817" t="s">
        <v>23</v>
      </c>
      <c r="H6817">
        <v>60</v>
      </c>
      <c r="I6817" s="6">
        <v>756.55</v>
      </c>
      <c r="J6817" s="6">
        <v>836.46</v>
      </c>
      <c r="K6817" s="6">
        <v>12.61</v>
      </c>
      <c r="L6817" s="6">
        <v>13.94</v>
      </c>
      <c r="M6817" t="s">
        <v>20860</v>
      </c>
      <c r="N6817" t="s">
        <v>20861</v>
      </c>
      <c r="O6817" t="s">
        <v>26</v>
      </c>
      <c r="P6817" t="s">
        <v>72</v>
      </c>
      <c r="Q6817" t="s">
        <v>20853</v>
      </c>
      <c r="R6817" t="s">
        <v>29</v>
      </c>
    </row>
    <row r="6818" spans="1:18" x14ac:dyDescent="0.3">
      <c r="A6818">
        <v>4</v>
      </c>
      <c r="B6818" t="s">
        <v>20862</v>
      </c>
      <c r="C6818" t="s">
        <v>20863</v>
      </c>
      <c r="D6818" t="s">
        <v>2101</v>
      </c>
      <c r="E6818" t="s">
        <v>21</v>
      </c>
      <c r="F6818" t="s">
        <v>20850</v>
      </c>
      <c r="G6818" t="s">
        <v>23</v>
      </c>
      <c r="H6818">
        <v>60</v>
      </c>
      <c r="I6818" s="6">
        <v>757</v>
      </c>
      <c r="J6818" s="6">
        <v>836.93</v>
      </c>
      <c r="K6818" s="6">
        <v>12.62</v>
      </c>
      <c r="L6818" s="6">
        <v>13.95</v>
      </c>
      <c r="M6818" t="s">
        <v>20864</v>
      </c>
      <c r="N6818" t="s">
        <v>20865</v>
      </c>
      <c r="O6818" t="s">
        <v>275</v>
      </c>
      <c r="P6818" t="s">
        <v>35</v>
      </c>
      <c r="Q6818" t="s">
        <v>20853</v>
      </c>
      <c r="R6818" t="s">
        <v>29</v>
      </c>
    </row>
    <row r="6819" spans="1:18" x14ac:dyDescent="0.3">
      <c r="A6819" s="3">
        <v>1</v>
      </c>
      <c r="B6819" s="3" t="s">
        <v>20866</v>
      </c>
      <c r="C6819" s="3" t="s">
        <v>20867</v>
      </c>
      <c r="D6819" s="3" t="s">
        <v>97</v>
      </c>
      <c r="E6819" s="3" t="s">
        <v>740</v>
      </c>
      <c r="F6819" s="3" t="s">
        <v>20850</v>
      </c>
      <c r="G6819" s="3" t="s">
        <v>23</v>
      </c>
      <c r="H6819" s="3">
        <v>10</v>
      </c>
      <c r="I6819" s="7">
        <v>28.7</v>
      </c>
      <c r="J6819" s="7">
        <v>84.46</v>
      </c>
      <c r="K6819" s="7">
        <v>2.87</v>
      </c>
      <c r="L6819" s="7">
        <v>8.4499999999999993</v>
      </c>
      <c r="M6819" s="3" t="s">
        <v>20868</v>
      </c>
      <c r="N6819" s="3" t="s">
        <v>20869</v>
      </c>
      <c r="O6819" s="3" t="s">
        <v>26</v>
      </c>
      <c r="P6819" s="3" t="s">
        <v>373</v>
      </c>
      <c r="Q6819" s="3" t="s">
        <v>20870</v>
      </c>
      <c r="R6819" s="3" t="s">
        <v>29</v>
      </c>
    </row>
    <row r="6820" spans="1:18" x14ac:dyDescent="0.3">
      <c r="A6820" s="4">
        <v>2</v>
      </c>
      <c r="B6820" s="4" t="s">
        <v>20871</v>
      </c>
      <c r="C6820" s="4" t="s">
        <v>20872</v>
      </c>
      <c r="D6820" s="4" t="s">
        <v>97</v>
      </c>
      <c r="E6820" s="4" t="s">
        <v>740</v>
      </c>
      <c r="F6820" s="4" t="s">
        <v>20850</v>
      </c>
      <c r="G6820" s="4" t="s">
        <v>23</v>
      </c>
      <c r="H6820" s="4">
        <v>10</v>
      </c>
      <c r="I6820" s="8">
        <v>58.6</v>
      </c>
      <c r="J6820" s="8">
        <v>117.5</v>
      </c>
      <c r="K6820" s="8">
        <v>5.86</v>
      </c>
      <c r="L6820" s="8">
        <v>11.75</v>
      </c>
      <c r="M6820" s="4" t="s">
        <v>20873</v>
      </c>
      <c r="N6820" s="4" t="s">
        <v>20874</v>
      </c>
      <c r="O6820" s="4" t="s">
        <v>26</v>
      </c>
      <c r="P6820" s="4" t="s">
        <v>382</v>
      </c>
      <c r="Q6820" s="4" t="s">
        <v>20870</v>
      </c>
      <c r="R6820" s="4" t="s">
        <v>29</v>
      </c>
    </row>
    <row r="6821" spans="1:18" x14ac:dyDescent="0.3">
      <c r="A6821" s="4">
        <v>3</v>
      </c>
      <c r="B6821" s="4" t="s">
        <v>20875</v>
      </c>
      <c r="C6821" s="4" t="s">
        <v>20876</v>
      </c>
      <c r="D6821" s="4" t="s">
        <v>97</v>
      </c>
      <c r="E6821" s="4" t="s">
        <v>740</v>
      </c>
      <c r="F6821" s="4" t="s">
        <v>20850</v>
      </c>
      <c r="G6821" s="4" t="s">
        <v>23</v>
      </c>
      <c r="H6821" s="4">
        <v>10</v>
      </c>
      <c r="I6821" s="8">
        <v>62.07</v>
      </c>
      <c r="J6821" s="8">
        <v>121.34</v>
      </c>
      <c r="K6821" s="8">
        <v>6.21</v>
      </c>
      <c r="L6821" s="8">
        <v>12.13</v>
      </c>
      <c r="M6821" s="4" t="s">
        <v>20877</v>
      </c>
      <c r="N6821" s="4" t="s">
        <v>20878</v>
      </c>
      <c r="O6821" s="4" t="s">
        <v>26</v>
      </c>
      <c r="P6821" s="4" t="s">
        <v>224</v>
      </c>
      <c r="Q6821" s="4" t="s">
        <v>20870</v>
      </c>
      <c r="R6821" s="4" t="s">
        <v>29</v>
      </c>
    </row>
    <row r="6822" spans="1:18" x14ac:dyDescent="0.3">
      <c r="A6822" s="4">
        <v>4</v>
      </c>
      <c r="B6822" s="4" t="s">
        <v>20879</v>
      </c>
      <c r="C6822" s="4" t="s">
        <v>20880</v>
      </c>
      <c r="D6822" s="4" t="s">
        <v>97</v>
      </c>
      <c r="E6822" s="4" t="s">
        <v>740</v>
      </c>
      <c r="F6822" s="4" t="s">
        <v>20850</v>
      </c>
      <c r="G6822" s="4" t="s">
        <v>23</v>
      </c>
      <c r="H6822" s="4">
        <v>10</v>
      </c>
      <c r="I6822" s="8">
        <v>74.739999999999995</v>
      </c>
      <c r="J6822" s="8">
        <v>135.34</v>
      </c>
      <c r="K6822" s="8">
        <v>7.47</v>
      </c>
      <c r="L6822" s="8">
        <v>13.53</v>
      </c>
      <c r="M6822" s="4" t="s">
        <v>20881</v>
      </c>
      <c r="N6822" s="4" t="s">
        <v>20882</v>
      </c>
      <c r="O6822" s="4" t="s">
        <v>26</v>
      </c>
      <c r="P6822" s="4" t="s">
        <v>191</v>
      </c>
      <c r="Q6822" s="4" t="s">
        <v>20870</v>
      </c>
      <c r="R6822" s="4" t="s">
        <v>29</v>
      </c>
    </row>
    <row r="6823" spans="1:18" x14ac:dyDescent="0.3">
      <c r="A6823" s="4">
        <v>5</v>
      </c>
      <c r="B6823" s="4" t="s">
        <v>20883</v>
      </c>
      <c r="C6823" s="4">
        <v>73138</v>
      </c>
      <c r="D6823" s="4" t="s">
        <v>97</v>
      </c>
      <c r="E6823" s="4" t="s">
        <v>740</v>
      </c>
      <c r="F6823" s="4" t="s">
        <v>20850</v>
      </c>
      <c r="G6823" s="4" t="s">
        <v>23</v>
      </c>
      <c r="H6823" s="4">
        <v>10</v>
      </c>
      <c r="I6823" s="8">
        <v>75.010000000000005</v>
      </c>
      <c r="J6823" s="8">
        <v>135.63999999999999</v>
      </c>
      <c r="K6823" s="8">
        <v>7.5</v>
      </c>
      <c r="L6823" s="8">
        <v>13.56</v>
      </c>
      <c r="M6823" s="4" t="s">
        <v>20884</v>
      </c>
      <c r="N6823" s="4" t="s">
        <v>20885</v>
      </c>
      <c r="O6823" s="4" t="s">
        <v>26</v>
      </c>
      <c r="P6823" s="4" t="s">
        <v>62</v>
      </c>
      <c r="Q6823" s="4" t="s">
        <v>20870</v>
      </c>
      <c r="R6823" s="4" t="s">
        <v>29</v>
      </c>
    </row>
    <row r="6824" spans="1:18" x14ac:dyDescent="0.3">
      <c r="A6824" s="4">
        <v>6</v>
      </c>
      <c r="B6824" s="4" t="s">
        <v>20854</v>
      </c>
      <c r="C6824" s="4" t="s">
        <v>20886</v>
      </c>
      <c r="D6824" s="4" t="s">
        <v>97</v>
      </c>
      <c r="E6824" s="4" t="s">
        <v>740</v>
      </c>
      <c r="F6824" s="4" t="s">
        <v>20850</v>
      </c>
      <c r="G6824" s="4" t="s">
        <v>23</v>
      </c>
      <c r="H6824" s="4">
        <v>10</v>
      </c>
      <c r="I6824" s="8">
        <v>75.3</v>
      </c>
      <c r="J6824" s="8">
        <v>135.94</v>
      </c>
      <c r="K6824" s="8">
        <v>7.53</v>
      </c>
      <c r="L6824" s="8">
        <v>13.59</v>
      </c>
      <c r="M6824" s="4" t="s">
        <v>20887</v>
      </c>
      <c r="N6824" s="4" t="s">
        <v>20888</v>
      </c>
      <c r="O6824" s="4" t="s">
        <v>38</v>
      </c>
      <c r="P6824" s="4" t="s">
        <v>39</v>
      </c>
      <c r="Q6824" s="4" t="s">
        <v>20870</v>
      </c>
      <c r="R6824" s="4" t="s">
        <v>29</v>
      </c>
    </row>
    <row r="6825" spans="1:18" x14ac:dyDescent="0.3">
      <c r="A6825" s="4">
        <v>7</v>
      </c>
      <c r="B6825" s="4" t="s">
        <v>20858</v>
      </c>
      <c r="C6825" s="4" t="s">
        <v>20889</v>
      </c>
      <c r="D6825" s="4" t="s">
        <v>97</v>
      </c>
      <c r="E6825" s="4" t="s">
        <v>740</v>
      </c>
      <c r="F6825" s="4" t="s">
        <v>20850</v>
      </c>
      <c r="G6825" s="4" t="s">
        <v>23</v>
      </c>
      <c r="H6825" s="4">
        <v>10</v>
      </c>
      <c r="I6825" s="8">
        <v>75.34</v>
      </c>
      <c r="J6825" s="8">
        <v>135.97999999999999</v>
      </c>
      <c r="K6825" s="8">
        <v>7.53</v>
      </c>
      <c r="L6825" s="8">
        <v>13.6</v>
      </c>
      <c r="M6825" s="4" t="s">
        <v>20890</v>
      </c>
      <c r="N6825" s="4" t="s">
        <v>20891</v>
      </c>
      <c r="O6825" s="4" t="s">
        <v>26</v>
      </c>
      <c r="P6825" s="4" t="s">
        <v>72</v>
      </c>
      <c r="Q6825" s="4" t="s">
        <v>20870</v>
      </c>
      <c r="R6825" s="4" t="s">
        <v>29</v>
      </c>
    </row>
    <row r="6826" spans="1:18" x14ac:dyDescent="0.3">
      <c r="A6826" s="1">
        <v>1</v>
      </c>
      <c r="B6826" s="1" t="s">
        <v>20871</v>
      </c>
      <c r="C6826" s="1" t="s">
        <v>20892</v>
      </c>
      <c r="D6826" s="1" t="s">
        <v>97</v>
      </c>
      <c r="E6826" s="1" t="s">
        <v>1026</v>
      </c>
      <c r="F6826" s="1" t="s">
        <v>20850</v>
      </c>
      <c r="G6826" s="1" t="s">
        <v>23</v>
      </c>
      <c r="H6826" s="1">
        <v>21</v>
      </c>
      <c r="I6826" s="5">
        <v>149.9</v>
      </c>
      <c r="J6826" s="5">
        <v>213.15</v>
      </c>
      <c r="K6826" s="5">
        <v>7.14</v>
      </c>
      <c r="L6826" s="5">
        <v>10.15</v>
      </c>
      <c r="M6826" s="1" t="s">
        <v>20873</v>
      </c>
      <c r="N6826" s="1" t="s">
        <v>20893</v>
      </c>
      <c r="O6826" s="1" t="s">
        <v>26</v>
      </c>
      <c r="P6826" s="1" t="s">
        <v>382</v>
      </c>
      <c r="Q6826" s="1" t="s">
        <v>20870</v>
      </c>
      <c r="R6826" s="1" t="s">
        <v>29</v>
      </c>
    </row>
    <row r="6827" spans="1:18" x14ac:dyDescent="0.3">
      <c r="A6827">
        <v>2</v>
      </c>
      <c r="B6827" t="s">
        <v>20875</v>
      </c>
      <c r="C6827" t="s">
        <v>20894</v>
      </c>
      <c r="D6827" t="s">
        <v>97</v>
      </c>
      <c r="E6827" t="s">
        <v>1026</v>
      </c>
      <c r="F6827" t="s">
        <v>20850</v>
      </c>
      <c r="G6827" t="s">
        <v>23</v>
      </c>
      <c r="H6827">
        <v>21</v>
      </c>
      <c r="I6827" s="6">
        <v>159</v>
      </c>
      <c r="J6827" s="6">
        <v>222.57</v>
      </c>
      <c r="K6827" s="6">
        <v>7.57</v>
      </c>
      <c r="L6827" s="6">
        <v>10.6</v>
      </c>
      <c r="M6827" t="s">
        <v>20895</v>
      </c>
      <c r="N6827" t="s">
        <v>20896</v>
      </c>
      <c r="O6827" t="s">
        <v>275</v>
      </c>
      <c r="P6827" t="s">
        <v>288</v>
      </c>
      <c r="Q6827" t="s">
        <v>20870</v>
      </c>
      <c r="R6827" t="s">
        <v>29</v>
      </c>
    </row>
    <row r="6828" spans="1:18" x14ac:dyDescent="0.3">
      <c r="A6828">
        <v>3</v>
      </c>
      <c r="B6828" t="s">
        <v>20862</v>
      </c>
      <c r="C6828" t="s">
        <v>20897</v>
      </c>
      <c r="D6828" t="s">
        <v>97</v>
      </c>
      <c r="E6828" t="s">
        <v>1026</v>
      </c>
      <c r="F6828" t="s">
        <v>20850</v>
      </c>
      <c r="G6828" t="s">
        <v>23</v>
      </c>
      <c r="H6828">
        <v>21</v>
      </c>
      <c r="I6828" s="6">
        <v>159.18</v>
      </c>
      <c r="J6828" s="6">
        <v>222.75</v>
      </c>
      <c r="K6828" s="6">
        <v>7.58</v>
      </c>
      <c r="L6828" s="6">
        <v>10.61</v>
      </c>
      <c r="M6828" t="s">
        <v>20898</v>
      </c>
      <c r="N6828" t="s">
        <v>20899</v>
      </c>
      <c r="O6828" t="s">
        <v>275</v>
      </c>
      <c r="P6828" t="s">
        <v>35</v>
      </c>
      <c r="Q6828" t="s">
        <v>20870</v>
      </c>
      <c r="R6828" t="s">
        <v>29</v>
      </c>
    </row>
    <row r="6829" spans="1:18" x14ac:dyDescent="0.3">
      <c r="A6829">
        <v>4</v>
      </c>
      <c r="B6829" t="s">
        <v>20879</v>
      </c>
      <c r="C6829" t="s">
        <v>20900</v>
      </c>
      <c r="D6829" t="s">
        <v>97</v>
      </c>
      <c r="E6829" t="s">
        <v>1026</v>
      </c>
      <c r="F6829" t="s">
        <v>20850</v>
      </c>
      <c r="G6829" t="s">
        <v>23</v>
      </c>
      <c r="H6829">
        <v>20</v>
      </c>
      <c r="I6829" s="6">
        <v>151.69</v>
      </c>
      <c r="J6829" s="6">
        <v>215</v>
      </c>
      <c r="K6829" s="6">
        <v>7.58</v>
      </c>
      <c r="L6829" s="6">
        <v>10.75</v>
      </c>
      <c r="M6829" t="s">
        <v>20881</v>
      </c>
      <c r="N6829" t="s">
        <v>20901</v>
      </c>
      <c r="O6829" t="s">
        <v>26</v>
      </c>
      <c r="P6829" t="s">
        <v>191</v>
      </c>
      <c r="Q6829" t="s">
        <v>20870</v>
      </c>
      <c r="R6829" t="s">
        <v>29</v>
      </c>
    </row>
    <row r="6830" spans="1:18" x14ac:dyDescent="0.3">
      <c r="A6830" s="1">
        <v>1</v>
      </c>
      <c r="B6830" s="1" t="s">
        <v>20883</v>
      </c>
      <c r="C6830" s="1" t="s">
        <v>20902</v>
      </c>
      <c r="D6830" s="1" t="s">
        <v>97</v>
      </c>
      <c r="E6830" s="1" t="s">
        <v>47</v>
      </c>
      <c r="F6830" s="1" t="s">
        <v>20850</v>
      </c>
      <c r="G6830" s="1" t="s">
        <v>23</v>
      </c>
      <c r="H6830" s="1">
        <v>30</v>
      </c>
      <c r="I6830" s="5">
        <v>100.91</v>
      </c>
      <c r="J6830" s="5">
        <v>162.44</v>
      </c>
      <c r="K6830" s="5">
        <v>3.36</v>
      </c>
      <c r="L6830" s="5">
        <v>5.41</v>
      </c>
      <c r="M6830" s="1" t="s">
        <v>20884</v>
      </c>
      <c r="N6830" s="1" t="s">
        <v>20903</v>
      </c>
      <c r="O6830" s="1" t="s">
        <v>26</v>
      </c>
      <c r="P6830" s="1" t="s">
        <v>62</v>
      </c>
      <c r="Q6830" s="1" t="s">
        <v>20870</v>
      </c>
      <c r="R6830" s="1" t="s">
        <v>29</v>
      </c>
    </row>
    <row r="6831" spans="1:18" x14ac:dyDescent="0.3">
      <c r="A6831">
        <v>2</v>
      </c>
      <c r="B6831" t="s">
        <v>20871</v>
      </c>
      <c r="C6831" t="s">
        <v>20904</v>
      </c>
      <c r="D6831" t="s">
        <v>97</v>
      </c>
      <c r="E6831" t="s">
        <v>47</v>
      </c>
      <c r="F6831" t="s">
        <v>20850</v>
      </c>
      <c r="G6831" t="s">
        <v>23</v>
      </c>
      <c r="H6831">
        <v>30</v>
      </c>
      <c r="I6831" s="6">
        <v>189.1</v>
      </c>
      <c r="J6831" s="6">
        <v>253.72</v>
      </c>
      <c r="K6831" s="6">
        <v>6.3</v>
      </c>
      <c r="L6831" s="6">
        <v>8.4600000000000009</v>
      </c>
      <c r="M6831" t="s">
        <v>20873</v>
      </c>
      <c r="N6831" t="s">
        <v>20905</v>
      </c>
      <c r="O6831" t="s">
        <v>26</v>
      </c>
      <c r="P6831" t="s">
        <v>382</v>
      </c>
      <c r="Q6831" t="s">
        <v>20870</v>
      </c>
      <c r="R6831" t="s">
        <v>29</v>
      </c>
    </row>
    <row r="6832" spans="1:18" x14ac:dyDescent="0.3">
      <c r="A6832">
        <v>3</v>
      </c>
      <c r="B6832" t="s">
        <v>20875</v>
      </c>
      <c r="C6832" t="s">
        <v>20906</v>
      </c>
      <c r="D6832" t="s">
        <v>97</v>
      </c>
      <c r="E6832" t="s">
        <v>47</v>
      </c>
      <c r="F6832" t="s">
        <v>20850</v>
      </c>
      <c r="G6832" t="s">
        <v>23</v>
      </c>
      <c r="H6832">
        <v>30</v>
      </c>
      <c r="I6832" s="6">
        <v>199.16</v>
      </c>
      <c r="J6832" s="6">
        <v>264.13</v>
      </c>
      <c r="K6832" s="6">
        <v>6.64</v>
      </c>
      <c r="L6832" s="6">
        <v>8.8000000000000007</v>
      </c>
      <c r="M6832" t="s">
        <v>20877</v>
      </c>
      <c r="N6832" t="s">
        <v>20907</v>
      </c>
      <c r="O6832" t="s">
        <v>26</v>
      </c>
      <c r="P6832" t="s">
        <v>224</v>
      </c>
      <c r="Q6832" t="s">
        <v>20870</v>
      </c>
      <c r="R6832" t="s">
        <v>29</v>
      </c>
    </row>
    <row r="6833" spans="1:18" x14ac:dyDescent="0.3">
      <c r="A6833">
        <v>4</v>
      </c>
      <c r="B6833" t="s">
        <v>20866</v>
      </c>
      <c r="C6833" t="s">
        <v>20908</v>
      </c>
      <c r="D6833" t="s">
        <v>97</v>
      </c>
      <c r="E6833" t="s">
        <v>47</v>
      </c>
      <c r="F6833" t="s">
        <v>20850</v>
      </c>
      <c r="G6833" t="s">
        <v>23</v>
      </c>
      <c r="H6833">
        <v>30</v>
      </c>
      <c r="I6833" s="6">
        <v>225</v>
      </c>
      <c r="J6833" s="6">
        <v>290.88</v>
      </c>
      <c r="K6833" s="6">
        <v>7.5</v>
      </c>
      <c r="L6833" s="6">
        <v>9.6999999999999993</v>
      </c>
      <c r="M6833" t="s">
        <v>20868</v>
      </c>
      <c r="N6833" t="s">
        <v>20909</v>
      </c>
      <c r="O6833" t="s">
        <v>26</v>
      </c>
      <c r="P6833" t="s">
        <v>373</v>
      </c>
      <c r="Q6833" t="s">
        <v>20870</v>
      </c>
      <c r="R6833" t="s">
        <v>29</v>
      </c>
    </row>
    <row r="6834" spans="1:18" x14ac:dyDescent="0.3">
      <c r="A6834">
        <v>5</v>
      </c>
      <c r="B6834" t="s">
        <v>20879</v>
      </c>
      <c r="C6834" t="s">
        <v>20910</v>
      </c>
      <c r="D6834" t="s">
        <v>97</v>
      </c>
      <c r="E6834" t="s">
        <v>47</v>
      </c>
      <c r="F6834" t="s">
        <v>20850</v>
      </c>
      <c r="G6834" t="s">
        <v>23</v>
      </c>
      <c r="H6834">
        <v>30</v>
      </c>
      <c r="I6834" s="6">
        <v>227.54</v>
      </c>
      <c r="J6834" s="6">
        <v>293.5</v>
      </c>
      <c r="K6834" s="6">
        <v>7.58</v>
      </c>
      <c r="L6834" s="6">
        <v>9.7799999999999994</v>
      </c>
      <c r="M6834" t="s">
        <v>20881</v>
      </c>
      <c r="N6834" t="s">
        <v>20911</v>
      </c>
      <c r="O6834" t="s">
        <v>26</v>
      </c>
      <c r="P6834" t="s">
        <v>191</v>
      </c>
      <c r="Q6834" t="s">
        <v>20870</v>
      </c>
      <c r="R6834" t="s">
        <v>29</v>
      </c>
    </row>
    <row r="6835" spans="1:18" x14ac:dyDescent="0.3">
      <c r="A6835">
        <v>5</v>
      </c>
      <c r="B6835" t="s">
        <v>20858</v>
      </c>
      <c r="C6835" t="s">
        <v>20912</v>
      </c>
      <c r="D6835" t="s">
        <v>97</v>
      </c>
      <c r="E6835" t="s">
        <v>47</v>
      </c>
      <c r="F6835" t="s">
        <v>20850</v>
      </c>
      <c r="G6835" t="s">
        <v>23</v>
      </c>
      <c r="H6835">
        <v>30</v>
      </c>
      <c r="I6835" s="6">
        <v>227.54</v>
      </c>
      <c r="J6835" s="6">
        <v>293.5</v>
      </c>
      <c r="K6835" s="6">
        <v>7.58</v>
      </c>
      <c r="L6835" s="6">
        <v>9.7799999999999994</v>
      </c>
      <c r="M6835" t="s">
        <v>20890</v>
      </c>
      <c r="N6835" t="s">
        <v>20913</v>
      </c>
      <c r="O6835" t="s">
        <v>26</v>
      </c>
      <c r="P6835" t="s">
        <v>72</v>
      </c>
      <c r="Q6835" t="s">
        <v>20870</v>
      </c>
      <c r="R6835" t="s">
        <v>29</v>
      </c>
    </row>
    <row r="6836" spans="1:18" x14ac:dyDescent="0.3">
      <c r="A6836">
        <v>5</v>
      </c>
      <c r="B6836" t="s">
        <v>20854</v>
      </c>
      <c r="C6836" t="s">
        <v>20914</v>
      </c>
      <c r="D6836" t="s">
        <v>97</v>
      </c>
      <c r="E6836" t="s">
        <v>47</v>
      </c>
      <c r="F6836" t="s">
        <v>20850</v>
      </c>
      <c r="G6836" t="s">
        <v>23</v>
      </c>
      <c r="H6836">
        <v>30</v>
      </c>
      <c r="I6836" s="6">
        <v>227.4</v>
      </c>
      <c r="J6836" s="6">
        <v>293.36</v>
      </c>
      <c r="K6836" s="6">
        <v>7.58</v>
      </c>
      <c r="L6836" s="6">
        <v>9.7799999999999994</v>
      </c>
      <c r="M6836" t="s">
        <v>20887</v>
      </c>
      <c r="N6836" t="s">
        <v>20915</v>
      </c>
      <c r="O6836" t="s">
        <v>38</v>
      </c>
      <c r="P6836" t="s">
        <v>39</v>
      </c>
      <c r="Q6836" t="s">
        <v>20870</v>
      </c>
      <c r="R6836" t="s">
        <v>29</v>
      </c>
    </row>
    <row r="6837" spans="1:18" x14ac:dyDescent="0.3">
      <c r="A6837">
        <v>8</v>
      </c>
      <c r="B6837" t="s">
        <v>20875</v>
      </c>
      <c r="C6837" t="s">
        <v>20916</v>
      </c>
      <c r="D6837" t="s">
        <v>97</v>
      </c>
      <c r="E6837" t="s">
        <v>47</v>
      </c>
      <c r="F6837" t="s">
        <v>20850</v>
      </c>
      <c r="G6837" t="s">
        <v>23</v>
      </c>
      <c r="H6837">
        <v>28</v>
      </c>
      <c r="I6837" s="6">
        <v>212</v>
      </c>
      <c r="J6837" s="6">
        <v>277.42</v>
      </c>
      <c r="K6837" s="6">
        <v>7.57</v>
      </c>
      <c r="L6837" s="6">
        <v>9.91</v>
      </c>
      <c r="M6837" t="s">
        <v>20895</v>
      </c>
      <c r="N6837" t="s">
        <v>20917</v>
      </c>
      <c r="O6837" t="s">
        <v>275</v>
      </c>
      <c r="P6837" t="s">
        <v>288</v>
      </c>
      <c r="Q6837" t="s">
        <v>20870</v>
      </c>
      <c r="R6837" t="s">
        <v>29</v>
      </c>
    </row>
    <row r="6838" spans="1:18" x14ac:dyDescent="0.3">
      <c r="A6838" s="3">
        <v>1</v>
      </c>
      <c r="B6838" s="3" t="s">
        <v>20879</v>
      </c>
      <c r="C6838" s="3" t="s">
        <v>20918</v>
      </c>
      <c r="D6838" s="3" t="s">
        <v>97</v>
      </c>
      <c r="E6838" s="3" t="s">
        <v>2815</v>
      </c>
      <c r="F6838" s="3" t="s">
        <v>20850</v>
      </c>
      <c r="G6838" s="3" t="s">
        <v>23</v>
      </c>
      <c r="H6838" s="3">
        <v>42</v>
      </c>
      <c r="I6838" s="7">
        <v>128.38999999999999</v>
      </c>
      <c r="J6838" s="7">
        <v>190.88</v>
      </c>
      <c r="K6838" s="7">
        <v>3.06</v>
      </c>
      <c r="L6838" s="7">
        <v>4.54</v>
      </c>
      <c r="M6838" s="3" t="s">
        <v>20881</v>
      </c>
      <c r="N6838" s="3" t="s">
        <v>20919</v>
      </c>
      <c r="O6838" s="3" t="s">
        <v>26</v>
      </c>
      <c r="P6838" s="3" t="s">
        <v>191</v>
      </c>
      <c r="Q6838" s="3" t="s">
        <v>20870</v>
      </c>
      <c r="R6838" s="3" t="s">
        <v>29</v>
      </c>
    </row>
    <row r="6839" spans="1:18" x14ac:dyDescent="0.3">
      <c r="A6839" s="4">
        <v>2</v>
      </c>
      <c r="B6839" s="4" t="s">
        <v>20871</v>
      </c>
      <c r="C6839" s="4" t="s">
        <v>20920</v>
      </c>
      <c r="D6839" s="4" t="s">
        <v>97</v>
      </c>
      <c r="E6839" s="4" t="s">
        <v>2815</v>
      </c>
      <c r="F6839" s="4" t="s">
        <v>20850</v>
      </c>
      <c r="G6839" s="4" t="s">
        <v>23</v>
      </c>
      <c r="H6839" s="4">
        <v>42</v>
      </c>
      <c r="I6839" s="8">
        <v>198</v>
      </c>
      <c r="J6839" s="8">
        <v>262.93</v>
      </c>
      <c r="K6839" s="8">
        <v>4.71</v>
      </c>
      <c r="L6839" s="8">
        <v>6.26</v>
      </c>
      <c r="M6839" s="4" t="s">
        <v>20873</v>
      </c>
      <c r="N6839" s="4" t="s">
        <v>20921</v>
      </c>
      <c r="O6839" s="4" t="s">
        <v>26</v>
      </c>
      <c r="P6839" s="4" t="s">
        <v>382</v>
      </c>
      <c r="Q6839" s="4" t="s">
        <v>20870</v>
      </c>
      <c r="R6839" s="4" t="s">
        <v>29</v>
      </c>
    </row>
    <row r="6840" spans="1:18" x14ac:dyDescent="0.3">
      <c r="A6840" s="4">
        <v>3</v>
      </c>
      <c r="B6840" s="4" t="s">
        <v>20866</v>
      </c>
      <c r="C6840" s="4" t="s">
        <v>20922</v>
      </c>
      <c r="D6840" s="4" t="s">
        <v>97</v>
      </c>
      <c r="E6840" s="4" t="s">
        <v>2815</v>
      </c>
      <c r="F6840" s="4" t="s">
        <v>20850</v>
      </c>
      <c r="G6840" s="4" t="s">
        <v>23</v>
      </c>
      <c r="H6840" s="4">
        <v>42</v>
      </c>
      <c r="I6840" s="8">
        <v>300</v>
      </c>
      <c r="J6840" s="8">
        <v>368.5</v>
      </c>
      <c r="K6840" s="8">
        <v>7.14</v>
      </c>
      <c r="L6840" s="8">
        <v>8.77</v>
      </c>
      <c r="M6840" s="4" t="s">
        <v>20868</v>
      </c>
      <c r="N6840" s="4" t="s">
        <v>20923</v>
      </c>
      <c r="O6840" s="4" t="s">
        <v>26</v>
      </c>
      <c r="P6840" s="4" t="s">
        <v>373</v>
      </c>
      <c r="Q6840" s="4" t="s">
        <v>20870</v>
      </c>
      <c r="R6840" s="4" t="s">
        <v>29</v>
      </c>
    </row>
    <row r="6841" spans="1:18" x14ac:dyDescent="0.3">
      <c r="A6841" s="4">
        <v>4</v>
      </c>
      <c r="B6841" s="4" t="s">
        <v>20858</v>
      </c>
      <c r="C6841" s="4" t="s">
        <v>20924</v>
      </c>
      <c r="D6841" s="4" t="s">
        <v>97</v>
      </c>
      <c r="E6841" s="4" t="s">
        <v>2815</v>
      </c>
      <c r="F6841" s="4" t="s">
        <v>20850</v>
      </c>
      <c r="G6841" s="4" t="s">
        <v>23</v>
      </c>
      <c r="H6841" s="4">
        <v>42</v>
      </c>
      <c r="I6841" s="8">
        <v>319.11</v>
      </c>
      <c r="J6841" s="8">
        <v>388.09</v>
      </c>
      <c r="K6841" s="8">
        <v>7.6</v>
      </c>
      <c r="L6841" s="8">
        <v>9.24</v>
      </c>
      <c r="M6841" s="4" t="s">
        <v>20890</v>
      </c>
      <c r="N6841" s="4" t="s">
        <v>20925</v>
      </c>
      <c r="O6841" s="4" t="s">
        <v>26</v>
      </c>
      <c r="P6841" s="4" t="s">
        <v>72</v>
      </c>
      <c r="Q6841" s="4" t="s">
        <v>20870</v>
      </c>
      <c r="R6841" s="4" t="s">
        <v>29</v>
      </c>
    </row>
    <row r="6842" spans="1:18" x14ac:dyDescent="0.3">
      <c r="A6842" s="4">
        <v>5</v>
      </c>
      <c r="B6842" s="4" t="s">
        <v>20883</v>
      </c>
      <c r="C6842" s="4" t="s">
        <v>20926</v>
      </c>
      <c r="D6842" s="4" t="s">
        <v>97</v>
      </c>
      <c r="E6842" s="4" t="s">
        <v>2815</v>
      </c>
      <c r="F6842" s="4" t="s">
        <v>20850</v>
      </c>
      <c r="G6842" s="4" t="s">
        <v>23</v>
      </c>
      <c r="H6842" s="4">
        <v>42</v>
      </c>
      <c r="I6842" s="8">
        <v>320</v>
      </c>
      <c r="J6842" s="8">
        <v>389</v>
      </c>
      <c r="K6842" s="8">
        <v>7.62</v>
      </c>
      <c r="L6842" s="8">
        <v>9.26</v>
      </c>
      <c r="M6842" s="4" t="s">
        <v>20884</v>
      </c>
      <c r="N6842" s="4" t="s">
        <v>20927</v>
      </c>
      <c r="O6842" s="4" t="s">
        <v>26</v>
      </c>
      <c r="P6842" s="4" t="s">
        <v>62</v>
      </c>
      <c r="Q6842" s="4" t="s">
        <v>20870</v>
      </c>
      <c r="R6842" s="4" t="s">
        <v>29</v>
      </c>
    </row>
    <row r="6843" spans="1:18" x14ac:dyDescent="0.3">
      <c r="A6843" s="4">
        <v>6</v>
      </c>
      <c r="B6843" s="4" t="s">
        <v>20875</v>
      </c>
      <c r="C6843" s="4" t="s">
        <v>20928</v>
      </c>
      <c r="D6843" s="4" t="s">
        <v>97</v>
      </c>
      <c r="E6843" s="4" t="s">
        <v>2815</v>
      </c>
      <c r="F6843" s="4" t="s">
        <v>20850</v>
      </c>
      <c r="G6843" s="4" t="s">
        <v>23</v>
      </c>
      <c r="H6843" s="4">
        <v>42</v>
      </c>
      <c r="I6843" s="8">
        <v>320.35000000000002</v>
      </c>
      <c r="J6843" s="8">
        <v>389.36</v>
      </c>
      <c r="K6843" s="8">
        <v>7.63</v>
      </c>
      <c r="L6843" s="8">
        <v>9.27</v>
      </c>
      <c r="M6843" s="4" t="s">
        <v>20877</v>
      </c>
      <c r="N6843" s="4" t="s">
        <v>20929</v>
      </c>
      <c r="O6843" s="4" t="s">
        <v>26</v>
      </c>
      <c r="P6843" s="4" t="s">
        <v>224</v>
      </c>
      <c r="Q6843" s="4" t="s">
        <v>20870</v>
      </c>
      <c r="R6843" s="4" t="s">
        <v>29</v>
      </c>
    </row>
    <row r="6844" spans="1:18" x14ac:dyDescent="0.3">
      <c r="A6844" s="4">
        <v>6</v>
      </c>
      <c r="B6844" s="4" t="s">
        <v>20854</v>
      </c>
      <c r="C6844" s="4" t="s">
        <v>20930</v>
      </c>
      <c r="D6844" s="4" t="s">
        <v>97</v>
      </c>
      <c r="E6844" s="4" t="s">
        <v>2815</v>
      </c>
      <c r="F6844" s="4" t="s">
        <v>20850</v>
      </c>
      <c r="G6844" s="4" t="s">
        <v>23</v>
      </c>
      <c r="H6844" s="4">
        <v>42</v>
      </c>
      <c r="I6844" s="8">
        <v>320.45999999999998</v>
      </c>
      <c r="J6844" s="8">
        <v>389.47</v>
      </c>
      <c r="K6844" s="8">
        <v>7.63</v>
      </c>
      <c r="L6844" s="8">
        <v>9.27</v>
      </c>
      <c r="M6844" s="4" t="s">
        <v>20887</v>
      </c>
      <c r="N6844" s="4" t="s">
        <v>20931</v>
      </c>
      <c r="O6844" s="4" t="s">
        <v>38</v>
      </c>
      <c r="P6844" s="4" t="s">
        <v>39</v>
      </c>
      <c r="Q6844" s="4" t="s">
        <v>20870</v>
      </c>
      <c r="R6844" s="4" t="s">
        <v>29</v>
      </c>
    </row>
    <row r="6845" spans="1:18" x14ac:dyDescent="0.3">
      <c r="A6845" s="1">
        <v>1</v>
      </c>
      <c r="B6845" s="1" t="s">
        <v>20883</v>
      </c>
      <c r="C6845" s="1" t="s">
        <v>20932</v>
      </c>
      <c r="D6845" s="1" t="s">
        <v>97</v>
      </c>
      <c r="E6845" s="1" t="s">
        <v>167</v>
      </c>
      <c r="F6845" s="1" t="s">
        <v>20850</v>
      </c>
      <c r="G6845" s="1" t="s">
        <v>23</v>
      </c>
      <c r="H6845" s="1">
        <v>90</v>
      </c>
      <c r="I6845" s="5">
        <v>187.86</v>
      </c>
      <c r="J6845" s="5">
        <v>252.44</v>
      </c>
      <c r="K6845" s="5">
        <v>2.09</v>
      </c>
      <c r="L6845" s="5">
        <v>2.8</v>
      </c>
      <c r="M6845" s="1" t="s">
        <v>20884</v>
      </c>
      <c r="N6845" s="1" t="s">
        <v>20933</v>
      </c>
      <c r="O6845" s="1" t="s">
        <v>26</v>
      </c>
      <c r="P6845" s="1" t="s">
        <v>62</v>
      </c>
      <c r="Q6845" s="1" t="s">
        <v>20870</v>
      </c>
      <c r="R6845" s="1" t="s">
        <v>29</v>
      </c>
    </row>
    <row r="6846" spans="1:18" x14ac:dyDescent="0.3">
      <c r="A6846">
        <v>2</v>
      </c>
      <c r="B6846" t="s">
        <v>20866</v>
      </c>
      <c r="C6846" t="s">
        <v>20934</v>
      </c>
      <c r="D6846" t="s">
        <v>97</v>
      </c>
      <c r="E6846" t="s">
        <v>167</v>
      </c>
      <c r="F6846" t="s">
        <v>20850</v>
      </c>
      <c r="G6846" t="s">
        <v>23</v>
      </c>
      <c r="H6846">
        <v>90</v>
      </c>
      <c r="I6846" s="6">
        <v>456</v>
      </c>
      <c r="J6846" s="6">
        <v>528.4</v>
      </c>
      <c r="K6846" s="6">
        <v>5.07</v>
      </c>
      <c r="L6846" s="6">
        <v>5.87</v>
      </c>
      <c r="M6846" t="s">
        <v>20868</v>
      </c>
      <c r="N6846" t="s">
        <v>20935</v>
      </c>
      <c r="O6846" t="s">
        <v>26</v>
      </c>
      <c r="P6846" t="s">
        <v>373</v>
      </c>
      <c r="Q6846" t="s">
        <v>20870</v>
      </c>
      <c r="R6846" t="s">
        <v>29</v>
      </c>
    </row>
    <row r="6847" spans="1:18" x14ac:dyDescent="0.3">
      <c r="A6847">
        <v>3</v>
      </c>
      <c r="B6847" t="s">
        <v>20871</v>
      </c>
      <c r="C6847" t="s">
        <v>20936</v>
      </c>
      <c r="D6847" t="s">
        <v>97</v>
      </c>
      <c r="E6847" t="s">
        <v>167</v>
      </c>
      <c r="F6847" t="s">
        <v>20850</v>
      </c>
      <c r="G6847" t="s">
        <v>23</v>
      </c>
      <c r="H6847">
        <v>90</v>
      </c>
      <c r="I6847" s="6">
        <v>649.29999999999995</v>
      </c>
      <c r="J6847" s="6">
        <v>726.53</v>
      </c>
      <c r="K6847" s="6">
        <v>7.21</v>
      </c>
      <c r="L6847" s="6">
        <v>8.07</v>
      </c>
      <c r="M6847" t="s">
        <v>20873</v>
      </c>
      <c r="N6847" t="s">
        <v>20937</v>
      </c>
      <c r="O6847" t="s">
        <v>26</v>
      </c>
      <c r="P6847" t="s">
        <v>382</v>
      </c>
      <c r="Q6847" t="s">
        <v>20870</v>
      </c>
      <c r="R6847" t="s">
        <v>29</v>
      </c>
    </row>
    <row r="6848" spans="1:18" x14ac:dyDescent="0.3">
      <c r="A6848">
        <v>4</v>
      </c>
      <c r="B6848" t="s">
        <v>20858</v>
      </c>
      <c r="C6848" t="s">
        <v>20938</v>
      </c>
      <c r="D6848" t="s">
        <v>97</v>
      </c>
      <c r="E6848" t="s">
        <v>167</v>
      </c>
      <c r="F6848" t="s">
        <v>20850</v>
      </c>
      <c r="G6848" t="s">
        <v>23</v>
      </c>
      <c r="H6848">
        <v>100</v>
      </c>
      <c r="I6848" s="6">
        <v>730.87</v>
      </c>
      <c r="J6848" s="6">
        <v>810.14</v>
      </c>
      <c r="K6848" s="6">
        <v>7.31</v>
      </c>
      <c r="L6848" s="6">
        <v>8.1</v>
      </c>
      <c r="M6848" t="s">
        <v>20890</v>
      </c>
      <c r="N6848" t="s">
        <v>20939</v>
      </c>
      <c r="O6848" t="s">
        <v>26</v>
      </c>
      <c r="P6848" t="s">
        <v>72</v>
      </c>
      <c r="Q6848" t="s">
        <v>20870</v>
      </c>
      <c r="R6848" t="s">
        <v>29</v>
      </c>
    </row>
    <row r="6849" spans="1:18" x14ac:dyDescent="0.3">
      <c r="A6849">
        <v>5</v>
      </c>
      <c r="B6849" t="s">
        <v>20879</v>
      </c>
      <c r="C6849" t="s">
        <v>20940</v>
      </c>
      <c r="D6849" t="s">
        <v>97</v>
      </c>
      <c r="E6849" t="s">
        <v>167</v>
      </c>
      <c r="F6849" t="s">
        <v>20850</v>
      </c>
      <c r="G6849" t="s">
        <v>23</v>
      </c>
      <c r="H6849">
        <v>90</v>
      </c>
      <c r="I6849" s="6">
        <v>664.43</v>
      </c>
      <c r="J6849" s="6">
        <v>742.04</v>
      </c>
      <c r="K6849" s="6">
        <v>7.38</v>
      </c>
      <c r="L6849" s="6">
        <v>8.24</v>
      </c>
      <c r="M6849" t="s">
        <v>20881</v>
      </c>
      <c r="N6849" t="s">
        <v>20941</v>
      </c>
      <c r="O6849" t="s">
        <v>26</v>
      </c>
      <c r="P6849" t="s">
        <v>191</v>
      </c>
      <c r="Q6849" t="s">
        <v>20870</v>
      </c>
      <c r="R6849" t="s">
        <v>29</v>
      </c>
    </row>
    <row r="6850" spans="1:18" x14ac:dyDescent="0.3">
      <c r="A6850">
        <v>6</v>
      </c>
      <c r="B6850" t="s">
        <v>20858</v>
      </c>
      <c r="C6850" t="s">
        <v>20942</v>
      </c>
      <c r="D6850" t="s">
        <v>97</v>
      </c>
      <c r="E6850" t="s">
        <v>167</v>
      </c>
      <c r="F6850" t="s">
        <v>20850</v>
      </c>
      <c r="G6850" t="s">
        <v>23</v>
      </c>
      <c r="H6850">
        <v>90</v>
      </c>
      <c r="I6850" s="6">
        <v>665.23</v>
      </c>
      <c r="J6850" s="6">
        <v>742.86</v>
      </c>
      <c r="K6850" s="6">
        <v>7.39</v>
      </c>
      <c r="L6850" s="6">
        <v>8.25</v>
      </c>
      <c r="M6850" t="s">
        <v>20890</v>
      </c>
      <c r="N6850" t="s">
        <v>20943</v>
      </c>
      <c r="O6850" t="s">
        <v>26</v>
      </c>
      <c r="P6850" t="s">
        <v>72</v>
      </c>
      <c r="Q6850" t="s">
        <v>20870</v>
      </c>
      <c r="R6850" t="s">
        <v>29</v>
      </c>
    </row>
    <row r="6851" spans="1:18" x14ac:dyDescent="0.3">
      <c r="A6851">
        <v>7</v>
      </c>
      <c r="B6851" t="s">
        <v>20875</v>
      </c>
      <c r="C6851" t="s">
        <v>20944</v>
      </c>
      <c r="D6851" t="s">
        <v>97</v>
      </c>
      <c r="E6851" t="s">
        <v>167</v>
      </c>
      <c r="F6851" t="s">
        <v>20850</v>
      </c>
      <c r="G6851" t="s">
        <v>23</v>
      </c>
      <c r="H6851">
        <v>90</v>
      </c>
      <c r="I6851" s="6">
        <v>670.53</v>
      </c>
      <c r="J6851" s="6">
        <v>748.29</v>
      </c>
      <c r="K6851" s="6">
        <v>7.45</v>
      </c>
      <c r="L6851" s="6">
        <v>8.31</v>
      </c>
      <c r="M6851" t="s">
        <v>20877</v>
      </c>
      <c r="N6851" t="s">
        <v>20945</v>
      </c>
      <c r="O6851" t="s">
        <v>26</v>
      </c>
      <c r="P6851" t="s">
        <v>224</v>
      </c>
      <c r="Q6851" t="s">
        <v>20870</v>
      </c>
      <c r="R6851" t="s">
        <v>29</v>
      </c>
    </row>
    <row r="6852" spans="1:18" x14ac:dyDescent="0.3">
      <c r="A6852" s="1">
        <v>1</v>
      </c>
      <c r="B6852" s="1" t="s">
        <v>20875</v>
      </c>
      <c r="C6852" s="1" t="s">
        <v>20946</v>
      </c>
      <c r="D6852" s="1" t="s">
        <v>97</v>
      </c>
      <c r="E6852" s="1" t="s">
        <v>1852</v>
      </c>
      <c r="F6852" s="1" t="s">
        <v>20850</v>
      </c>
      <c r="G6852" s="1" t="s">
        <v>23</v>
      </c>
      <c r="H6852" s="1">
        <v>112</v>
      </c>
      <c r="I6852" s="5">
        <v>834.4</v>
      </c>
      <c r="J6852" s="5">
        <v>916.26</v>
      </c>
      <c r="K6852" s="5">
        <v>7.45</v>
      </c>
      <c r="L6852" s="5">
        <v>8.18</v>
      </c>
      <c r="M6852" s="1" t="s">
        <v>20895</v>
      </c>
      <c r="N6852" s="1" t="s">
        <v>20947</v>
      </c>
      <c r="O6852" s="1" t="s">
        <v>275</v>
      </c>
      <c r="P6852" s="1" t="s">
        <v>288</v>
      </c>
      <c r="Q6852" s="1" t="s">
        <v>20870</v>
      </c>
      <c r="R6852" s="1" t="s">
        <v>29</v>
      </c>
    </row>
    <row r="6853" spans="1:18" x14ac:dyDescent="0.3">
      <c r="A6853" s="1">
        <v>1</v>
      </c>
      <c r="B6853" s="1" t="s">
        <v>20948</v>
      </c>
      <c r="C6853" s="1" t="s">
        <v>20949</v>
      </c>
      <c r="D6853" s="1" t="s">
        <v>20950</v>
      </c>
      <c r="E6853" s="1" t="s">
        <v>21</v>
      </c>
      <c r="F6853" s="1" t="s">
        <v>20951</v>
      </c>
      <c r="G6853" s="1" t="s">
        <v>23</v>
      </c>
      <c r="H6853" s="1">
        <v>60</v>
      </c>
      <c r="I6853" s="5">
        <v>1298</v>
      </c>
      <c r="J6853" s="5">
        <v>1391.45</v>
      </c>
      <c r="K6853" s="5">
        <v>21.63</v>
      </c>
      <c r="L6853" s="5">
        <v>23.19</v>
      </c>
      <c r="M6853" s="1" t="s">
        <v>20952</v>
      </c>
      <c r="N6853" s="1" t="s">
        <v>20953</v>
      </c>
      <c r="O6853" s="1" t="s">
        <v>275</v>
      </c>
      <c r="P6853" s="1" t="s">
        <v>426</v>
      </c>
      <c r="Q6853" s="1" t="s">
        <v>20954</v>
      </c>
      <c r="R6853" s="1" t="s">
        <v>29</v>
      </c>
    </row>
    <row r="6854" spans="1:18" x14ac:dyDescent="0.3">
      <c r="A6854">
        <v>2</v>
      </c>
      <c r="B6854" t="s">
        <v>20955</v>
      </c>
      <c r="C6854" t="s">
        <v>20956</v>
      </c>
      <c r="D6854" t="s">
        <v>20950</v>
      </c>
      <c r="E6854" t="s">
        <v>21</v>
      </c>
      <c r="F6854" t="s">
        <v>20951</v>
      </c>
      <c r="G6854" t="s">
        <v>23</v>
      </c>
      <c r="H6854">
        <v>60</v>
      </c>
      <c r="I6854" s="6">
        <v>1431.7</v>
      </c>
      <c r="J6854" s="6">
        <v>1528.49</v>
      </c>
      <c r="K6854" s="6">
        <v>23.86</v>
      </c>
      <c r="L6854" s="6">
        <v>25.47</v>
      </c>
      <c r="M6854" t="s">
        <v>20957</v>
      </c>
      <c r="N6854" t="s">
        <v>20958</v>
      </c>
      <c r="O6854" t="s">
        <v>26</v>
      </c>
      <c r="P6854" t="s">
        <v>51</v>
      </c>
      <c r="Q6854" t="s">
        <v>20954</v>
      </c>
      <c r="R6854" t="s">
        <v>29</v>
      </c>
    </row>
    <row r="6855" spans="1:18" x14ac:dyDescent="0.3">
      <c r="A6855">
        <v>3</v>
      </c>
      <c r="B6855" t="s">
        <v>20959</v>
      </c>
      <c r="C6855" t="s">
        <v>20960</v>
      </c>
      <c r="D6855" t="s">
        <v>20950</v>
      </c>
      <c r="E6855" t="s">
        <v>21</v>
      </c>
      <c r="F6855" t="s">
        <v>20951</v>
      </c>
      <c r="G6855" t="s">
        <v>23</v>
      </c>
      <c r="H6855">
        <v>60</v>
      </c>
      <c r="I6855" s="6">
        <v>1432.44</v>
      </c>
      <c r="J6855" s="6">
        <v>1529.25</v>
      </c>
      <c r="K6855" s="6">
        <v>23.87</v>
      </c>
      <c r="L6855" s="6">
        <v>25.49</v>
      </c>
      <c r="M6855" t="s">
        <v>20961</v>
      </c>
      <c r="N6855" t="s">
        <v>20962</v>
      </c>
      <c r="O6855" t="s">
        <v>26</v>
      </c>
      <c r="P6855" t="s">
        <v>224</v>
      </c>
      <c r="Q6855" t="s">
        <v>20954</v>
      </c>
      <c r="R6855" t="s">
        <v>29</v>
      </c>
    </row>
    <row r="6856" spans="1:18" x14ac:dyDescent="0.3">
      <c r="A6856">
        <v>4</v>
      </c>
      <c r="B6856" t="s">
        <v>20963</v>
      </c>
      <c r="C6856" t="s">
        <v>20964</v>
      </c>
      <c r="D6856" t="s">
        <v>20950</v>
      </c>
      <c r="E6856" t="s">
        <v>21</v>
      </c>
      <c r="F6856" t="s">
        <v>20951</v>
      </c>
      <c r="G6856" t="s">
        <v>23</v>
      </c>
      <c r="H6856">
        <v>60</v>
      </c>
      <c r="I6856" s="6">
        <v>1979</v>
      </c>
      <c r="J6856" s="6">
        <v>2089.48</v>
      </c>
      <c r="K6856" s="6">
        <v>32.979999999999997</v>
      </c>
      <c r="L6856" s="6">
        <v>34.82</v>
      </c>
      <c r="M6856" t="s">
        <v>20965</v>
      </c>
      <c r="N6856" t="s">
        <v>20966</v>
      </c>
      <c r="O6856" t="s">
        <v>26</v>
      </c>
      <c r="P6856" t="s">
        <v>373</v>
      </c>
      <c r="Q6856" t="s">
        <v>20954</v>
      </c>
      <c r="R6856" t="s">
        <v>29</v>
      </c>
    </row>
    <row r="6857" spans="1:18" x14ac:dyDescent="0.3">
      <c r="A6857">
        <v>5</v>
      </c>
      <c r="B6857" t="s">
        <v>20967</v>
      </c>
      <c r="C6857" t="s">
        <v>20968</v>
      </c>
      <c r="D6857" t="s">
        <v>20950</v>
      </c>
      <c r="E6857" t="s">
        <v>21</v>
      </c>
      <c r="F6857" t="s">
        <v>20951</v>
      </c>
      <c r="G6857" t="s">
        <v>23</v>
      </c>
      <c r="H6857">
        <v>60</v>
      </c>
      <c r="I6857" s="6">
        <v>2000</v>
      </c>
      <c r="J6857" s="6">
        <v>2111</v>
      </c>
      <c r="K6857" s="6">
        <v>33.33</v>
      </c>
      <c r="L6857" s="6">
        <v>35.18</v>
      </c>
      <c r="M6857" t="s">
        <v>20969</v>
      </c>
      <c r="N6857" t="s">
        <v>20970</v>
      </c>
      <c r="O6857" t="s">
        <v>275</v>
      </c>
      <c r="P6857" t="s">
        <v>35</v>
      </c>
      <c r="Q6857" t="s">
        <v>20954</v>
      </c>
      <c r="R6857" t="s">
        <v>29</v>
      </c>
    </row>
    <row r="6858" spans="1:18" x14ac:dyDescent="0.3">
      <c r="A6858">
        <v>6</v>
      </c>
      <c r="B6858" t="s">
        <v>20971</v>
      </c>
      <c r="C6858" t="s">
        <v>20972</v>
      </c>
      <c r="D6858" t="s">
        <v>20950</v>
      </c>
      <c r="E6858" t="s">
        <v>21</v>
      </c>
      <c r="F6858" t="s">
        <v>20951</v>
      </c>
      <c r="G6858" t="s">
        <v>23</v>
      </c>
      <c r="H6858">
        <v>60</v>
      </c>
      <c r="I6858" s="6">
        <v>2400</v>
      </c>
      <c r="J6858" s="6">
        <v>2521</v>
      </c>
      <c r="K6858" s="6">
        <v>40</v>
      </c>
      <c r="L6858" s="6">
        <v>42.02</v>
      </c>
      <c r="M6858" t="s">
        <v>20973</v>
      </c>
      <c r="N6858" t="s">
        <v>20974</v>
      </c>
      <c r="O6858" t="s">
        <v>26</v>
      </c>
      <c r="P6858" t="s">
        <v>27</v>
      </c>
      <c r="Q6858" t="s">
        <v>20954</v>
      </c>
      <c r="R6858" t="s">
        <v>29</v>
      </c>
    </row>
    <row r="6859" spans="1:18" x14ac:dyDescent="0.3">
      <c r="A6859">
        <v>7</v>
      </c>
      <c r="B6859" t="s">
        <v>20975</v>
      </c>
      <c r="C6859" t="s">
        <v>20976</v>
      </c>
      <c r="D6859" t="s">
        <v>20950</v>
      </c>
      <c r="E6859" t="s">
        <v>21</v>
      </c>
      <c r="F6859" t="s">
        <v>20951</v>
      </c>
      <c r="G6859" t="s">
        <v>23</v>
      </c>
      <c r="H6859">
        <v>60</v>
      </c>
      <c r="I6859" s="6">
        <v>4936.5600000000004</v>
      </c>
      <c r="J6859" s="6">
        <v>5120.97</v>
      </c>
      <c r="K6859" s="6">
        <v>82.28</v>
      </c>
      <c r="L6859" s="6">
        <v>85.35</v>
      </c>
      <c r="M6859" t="s">
        <v>20977</v>
      </c>
      <c r="N6859" t="s">
        <v>20978</v>
      </c>
      <c r="O6859" t="s">
        <v>26</v>
      </c>
      <c r="P6859" t="s">
        <v>191</v>
      </c>
      <c r="Q6859" t="s">
        <v>20954</v>
      </c>
      <c r="R6859" t="s">
        <v>29</v>
      </c>
    </row>
    <row r="6860" spans="1:18" x14ac:dyDescent="0.3">
      <c r="A6860">
        <v>8</v>
      </c>
      <c r="B6860" t="s">
        <v>20979</v>
      </c>
      <c r="C6860" t="s">
        <v>20980</v>
      </c>
      <c r="D6860" t="s">
        <v>20950</v>
      </c>
      <c r="E6860" t="s">
        <v>21</v>
      </c>
      <c r="F6860" t="s">
        <v>20951</v>
      </c>
      <c r="G6860" t="s">
        <v>23</v>
      </c>
      <c r="H6860">
        <v>60</v>
      </c>
      <c r="I6860" s="6">
        <v>5052.29</v>
      </c>
      <c r="J6860" s="6">
        <v>5239.6000000000004</v>
      </c>
      <c r="K6860" s="6">
        <v>84.2</v>
      </c>
      <c r="L6860" s="6">
        <v>87.33</v>
      </c>
      <c r="M6860" t="s">
        <v>20981</v>
      </c>
      <c r="N6860" t="s">
        <v>20982</v>
      </c>
      <c r="O6860" t="s">
        <v>26</v>
      </c>
      <c r="P6860" t="s">
        <v>72</v>
      </c>
      <c r="Q6860" t="s">
        <v>20954</v>
      </c>
      <c r="R6860" t="s">
        <v>29</v>
      </c>
    </row>
    <row r="6861" spans="1:18" x14ac:dyDescent="0.3">
      <c r="A6861" s="1">
        <v>1</v>
      </c>
      <c r="B6861" s="1" t="s">
        <v>20983</v>
      </c>
      <c r="C6861" s="1" t="s">
        <v>20984</v>
      </c>
      <c r="D6861" s="1" t="s">
        <v>20985</v>
      </c>
      <c r="E6861" s="1" t="s">
        <v>167</v>
      </c>
      <c r="F6861" s="1" t="s">
        <v>20986</v>
      </c>
      <c r="G6861" s="1" t="s">
        <v>23</v>
      </c>
      <c r="H6861" s="1">
        <v>100</v>
      </c>
      <c r="I6861" s="5">
        <v>130</v>
      </c>
      <c r="J6861" s="5">
        <v>192.55</v>
      </c>
      <c r="K6861" s="5">
        <v>1.3</v>
      </c>
      <c r="L6861" s="5">
        <v>1.93</v>
      </c>
      <c r="M6861" s="1" t="s">
        <v>20987</v>
      </c>
      <c r="N6861" s="1" t="s">
        <v>20988</v>
      </c>
      <c r="O6861" s="1" t="s">
        <v>26</v>
      </c>
      <c r="P6861" s="1" t="s">
        <v>67</v>
      </c>
      <c r="Q6861" s="1" t="s">
        <v>20989</v>
      </c>
      <c r="R6861" s="1" t="s">
        <v>29</v>
      </c>
    </row>
    <row r="6862" spans="1:18" x14ac:dyDescent="0.3">
      <c r="A6862">
        <v>2</v>
      </c>
      <c r="B6862" t="s">
        <v>20990</v>
      </c>
      <c r="C6862" t="s">
        <v>20991</v>
      </c>
      <c r="D6862" t="s">
        <v>20985</v>
      </c>
      <c r="E6862" t="s">
        <v>167</v>
      </c>
      <c r="F6862" t="s">
        <v>20986</v>
      </c>
      <c r="G6862" t="s">
        <v>23</v>
      </c>
      <c r="H6862">
        <v>98</v>
      </c>
      <c r="I6862" s="6">
        <v>202</v>
      </c>
      <c r="J6862" s="6">
        <v>267.07</v>
      </c>
      <c r="K6862" s="6">
        <v>2.06</v>
      </c>
      <c r="L6862" s="6">
        <v>2.73</v>
      </c>
      <c r="M6862" t="s">
        <v>20992</v>
      </c>
      <c r="N6862" t="s">
        <v>20993</v>
      </c>
      <c r="O6862" t="s">
        <v>275</v>
      </c>
      <c r="P6862" t="s">
        <v>288</v>
      </c>
      <c r="Q6862" t="s">
        <v>20989</v>
      </c>
      <c r="R6862" t="s">
        <v>29</v>
      </c>
    </row>
    <row r="6863" spans="1:18" x14ac:dyDescent="0.3">
      <c r="A6863">
        <v>3</v>
      </c>
      <c r="B6863" t="s">
        <v>20994</v>
      </c>
      <c r="C6863" t="s">
        <v>20995</v>
      </c>
      <c r="D6863" t="s">
        <v>20985</v>
      </c>
      <c r="E6863" t="s">
        <v>167</v>
      </c>
      <c r="F6863" t="s">
        <v>20986</v>
      </c>
      <c r="G6863" t="s">
        <v>23</v>
      </c>
      <c r="H6863">
        <v>98</v>
      </c>
      <c r="I6863" s="6">
        <v>380.24</v>
      </c>
      <c r="J6863" s="6">
        <v>450.75</v>
      </c>
      <c r="K6863" s="6">
        <v>3.88</v>
      </c>
      <c r="L6863" s="6">
        <v>4.5999999999999996</v>
      </c>
      <c r="M6863" t="s">
        <v>20996</v>
      </c>
      <c r="N6863" t="s">
        <v>20997</v>
      </c>
      <c r="O6863" t="s">
        <v>26</v>
      </c>
      <c r="P6863" t="s">
        <v>126</v>
      </c>
      <c r="Q6863" t="s">
        <v>20989</v>
      </c>
      <c r="R6863" t="s">
        <v>29</v>
      </c>
    </row>
    <row r="6864" spans="1:18" x14ac:dyDescent="0.3">
      <c r="A6864">
        <v>3</v>
      </c>
      <c r="B6864" t="s">
        <v>20998</v>
      </c>
      <c r="C6864" t="s">
        <v>20999</v>
      </c>
      <c r="D6864" t="s">
        <v>20985</v>
      </c>
      <c r="E6864" t="s">
        <v>167</v>
      </c>
      <c r="F6864" t="s">
        <v>20986</v>
      </c>
      <c r="G6864" t="s">
        <v>23</v>
      </c>
      <c r="H6864">
        <v>98</v>
      </c>
      <c r="I6864" s="6">
        <v>380.72</v>
      </c>
      <c r="J6864" s="6">
        <v>451.24</v>
      </c>
      <c r="K6864" s="6">
        <v>3.88</v>
      </c>
      <c r="L6864" s="6">
        <v>4.5999999999999996</v>
      </c>
      <c r="M6864" t="s">
        <v>21000</v>
      </c>
      <c r="N6864" t="s">
        <v>21001</v>
      </c>
      <c r="O6864" t="s">
        <v>26</v>
      </c>
      <c r="P6864" t="s">
        <v>72</v>
      </c>
      <c r="Q6864" t="s">
        <v>20989</v>
      </c>
      <c r="R6864" t="s">
        <v>29</v>
      </c>
    </row>
    <row r="6865" spans="1:18" x14ac:dyDescent="0.3">
      <c r="A6865" s="1">
        <v>1</v>
      </c>
      <c r="B6865" s="1" t="s">
        <v>20994</v>
      </c>
      <c r="C6865" s="1" t="s">
        <v>21002</v>
      </c>
      <c r="D6865" s="1" t="s">
        <v>1708</v>
      </c>
      <c r="E6865" s="1" t="s">
        <v>47</v>
      </c>
      <c r="F6865" s="1" t="s">
        <v>20986</v>
      </c>
      <c r="G6865" s="1" t="s">
        <v>1033</v>
      </c>
      <c r="H6865" s="1">
        <v>28</v>
      </c>
      <c r="I6865" s="5">
        <v>33</v>
      </c>
      <c r="J6865" s="5">
        <v>89.22</v>
      </c>
      <c r="K6865" s="5">
        <v>1.18</v>
      </c>
      <c r="L6865" s="5">
        <v>3.19</v>
      </c>
      <c r="M6865" s="1" t="s">
        <v>21003</v>
      </c>
      <c r="N6865" s="1" t="s">
        <v>21004</v>
      </c>
      <c r="O6865" s="1" t="s">
        <v>26</v>
      </c>
      <c r="P6865" s="1" t="s">
        <v>126</v>
      </c>
      <c r="Q6865" s="1" t="s">
        <v>21005</v>
      </c>
      <c r="R6865" s="1" t="s">
        <v>29</v>
      </c>
    </row>
    <row r="6866" spans="1:18" x14ac:dyDescent="0.3">
      <c r="A6866">
        <v>2</v>
      </c>
      <c r="B6866" t="s">
        <v>20983</v>
      </c>
      <c r="C6866" t="s">
        <v>21006</v>
      </c>
      <c r="D6866" t="s">
        <v>1708</v>
      </c>
      <c r="E6866" t="s">
        <v>47</v>
      </c>
      <c r="F6866" t="s">
        <v>20986</v>
      </c>
      <c r="G6866" t="s">
        <v>1033</v>
      </c>
      <c r="H6866">
        <v>30</v>
      </c>
      <c r="I6866" s="6">
        <v>39</v>
      </c>
      <c r="J6866" s="6">
        <v>95.85</v>
      </c>
      <c r="K6866" s="6">
        <v>1.3</v>
      </c>
      <c r="L6866" s="6">
        <v>3.2</v>
      </c>
      <c r="M6866" t="s">
        <v>21007</v>
      </c>
      <c r="N6866" t="s">
        <v>21008</v>
      </c>
      <c r="O6866" t="s">
        <v>26</v>
      </c>
      <c r="P6866" t="s">
        <v>67</v>
      </c>
      <c r="Q6866" t="s">
        <v>21005</v>
      </c>
      <c r="R6866" t="s">
        <v>29</v>
      </c>
    </row>
    <row r="6867" spans="1:18" x14ac:dyDescent="0.3">
      <c r="A6867">
        <v>3</v>
      </c>
      <c r="B6867" t="s">
        <v>20998</v>
      </c>
      <c r="C6867" t="s">
        <v>21009</v>
      </c>
      <c r="D6867" t="s">
        <v>1708</v>
      </c>
      <c r="E6867" t="s">
        <v>47</v>
      </c>
      <c r="F6867" t="s">
        <v>20986</v>
      </c>
      <c r="G6867" t="s">
        <v>1033</v>
      </c>
      <c r="H6867">
        <v>28</v>
      </c>
      <c r="I6867" s="6">
        <v>58.37</v>
      </c>
      <c r="J6867" s="6">
        <v>117.25</v>
      </c>
      <c r="K6867" s="6">
        <v>2.08</v>
      </c>
      <c r="L6867" s="6">
        <v>4.1900000000000004</v>
      </c>
      <c r="M6867" t="s">
        <v>21010</v>
      </c>
      <c r="N6867" t="s">
        <v>21011</v>
      </c>
      <c r="O6867" t="s">
        <v>26</v>
      </c>
      <c r="P6867" t="s">
        <v>72</v>
      </c>
      <c r="Q6867" t="s">
        <v>21005</v>
      </c>
      <c r="R6867" t="s">
        <v>29</v>
      </c>
    </row>
    <row r="6868" spans="1:18" x14ac:dyDescent="0.3">
      <c r="A6868" s="1">
        <v>1</v>
      </c>
      <c r="B6868" s="1" t="s">
        <v>20994</v>
      </c>
      <c r="C6868" s="1" t="s">
        <v>21012</v>
      </c>
      <c r="D6868" s="1" t="s">
        <v>1775</v>
      </c>
      <c r="E6868" s="1" t="s">
        <v>47</v>
      </c>
      <c r="F6868" s="1" t="s">
        <v>20986</v>
      </c>
      <c r="G6868" s="1" t="s">
        <v>1033</v>
      </c>
      <c r="H6868" s="1">
        <v>28</v>
      </c>
      <c r="I6868" s="5">
        <v>162.4</v>
      </c>
      <c r="J6868" s="5">
        <v>226.08</v>
      </c>
      <c r="K6868" s="5">
        <v>5.8</v>
      </c>
      <c r="L6868" s="5">
        <v>8.07</v>
      </c>
      <c r="M6868" s="1" t="s">
        <v>21013</v>
      </c>
      <c r="N6868" s="1" t="s">
        <v>21014</v>
      </c>
      <c r="O6868" s="1" t="s">
        <v>26</v>
      </c>
      <c r="P6868" s="1" t="s">
        <v>126</v>
      </c>
      <c r="Q6868" s="1" t="s">
        <v>21015</v>
      </c>
      <c r="R6868" s="1" t="s">
        <v>43</v>
      </c>
    </row>
    <row r="6869" spans="1:18" x14ac:dyDescent="0.3">
      <c r="A6869" s="1">
        <v>1</v>
      </c>
      <c r="B6869" s="1" t="s">
        <v>21016</v>
      </c>
      <c r="C6869" s="1" t="s">
        <v>21017</v>
      </c>
      <c r="D6869" s="1" t="s">
        <v>1775</v>
      </c>
      <c r="E6869" s="1" t="s">
        <v>98</v>
      </c>
      <c r="F6869" s="1" t="s">
        <v>20986</v>
      </c>
      <c r="G6869" s="1" t="s">
        <v>1033</v>
      </c>
      <c r="H6869" s="1">
        <v>56</v>
      </c>
      <c r="I6869" s="5">
        <v>112.27</v>
      </c>
      <c r="J6869" s="5">
        <v>174.2</v>
      </c>
      <c r="K6869" s="5">
        <v>2</v>
      </c>
      <c r="L6869" s="5">
        <v>3.11</v>
      </c>
      <c r="M6869" s="1" t="s">
        <v>21018</v>
      </c>
      <c r="N6869" s="1" t="s">
        <v>21019</v>
      </c>
      <c r="O6869" s="1" t="s">
        <v>26</v>
      </c>
      <c r="P6869" s="1" t="s">
        <v>191</v>
      </c>
      <c r="Q6869" s="1" t="s">
        <v>21015</v>
      </c>
      <c r="R6869" s="1" t="s">
        <v>29</v>
      </c>
    </row>
    <row r="6870" spans="1:18" x14ac:dyDescent="0.3">
      <c r="A6870">
        <v>1</v>
      </c>
      <c r="B6870" t="s">
        <v>20994</v>
      </c>
      <c r="C6870" t="s">
        <v>21020</v>
      </c>
      <c r="D6870" t="s">
        <v>1775</v>
      </c>
      <c r="E6870" t="s">
        <v>98</v>
      </c>
      <c r="F6870" t="s">
        <v>20986</v>
      </c>
      <c r="G6870" t="s">
        <v>1033</v>
      </c>
      <c r="H6870">
        <v>56</v>
      </c>
      <c r="I6870" s="6">
        <v>112.27</v>
      </c>
      <c r="J6870" s="6">
        <v>174.2</v>
      </c>
      <c r="K6870" s="6">
        <v>2</v>
      </c>
      <c r="L6870" s="6">
        <v>3.11</v>
      </c>
      <c r="M6870" t="s">
        <v>21013</v>
      </c>
      <c r="N6870" t="s">
        <v>21021</v>
      </c>
      <c r="O6870" t="s">
        <v>26</v>
      </c>
      <c r="P6870" t="s">
        <v>126</v>
      </c>
      <c r="Q6870" t="s">
        <v>21015</v>
      </c>
      <c r="R6870" t="s">
        <v>29</v>
      </c>
    </row>
    <row r="6871" spans="1:18" x14ac:dyDescent="0.3">
      <c r="A6871" s="1">
        <v>1</v>
      </c>
      <c r="B6871" s="1" t="s">
        <v>20998</v>
      </c>
      <c r="C6871" s="1" t="s">
        <v>21022</v>
      </c>
      <c r="D6871" s="1" t="s">
        <v>1775</v>
      </c>
      <c r="E6871" s="1" t="s">
        <v>167</v>
      </c>
      <c r="F6871" s="1" t="s">
        <v>20986</v>
      </c>
      <c r="G6871" s="1" t="s">
        <v>1033</v>
      </c>
      <c r="H6871" s="1">
        <v>98</v>
      </c>
      <c r="I6871" s="5">
        <v>59.12</v>
      </c>
      <c r="J6871" s="5">
        <v>118.08</v>
      </c>
      <c r="K6871" s="5">
        <v>0.6</v>
      </c>
      <c r="L6871" s="5">
        <v>1.2</v>
      </c>
      <c r="M6871" s="1" t="s">
        <v>21023</v>
      </c>
      <c r="N6871" s="1" t="s">
        <v>21024</v>
      </c>
      <c r="O6871" s="1" t="s">
        <v>26</v>
      </c>
      <c r="P6871" s="1" t="s">
        <v>72</v>
      </c>
      <c r="Q6871" s="1" t="s">
        <v>21015</v>
      </c>
      <c r="R6871" s="1" t="s">
        <v>29</v>
      </c>
    </row>
    <row r="6872" spans="1:18" x14ac:dyDescent="0.3">
      <c r="A6872">
        <v>2</v>
      </c>
      <c r="B6872" t="s">
        <v>20983</v>
      </c>
      <c r="C6872" t="s">
        <v>21025</v>
      </c>
      <c r="D6872" t="s">
        <v>1775</v>
      </c>
      <c r="E6872" t="s">
        <v>167</v>
      </c>
      <c r="F6872" t="s">
        <v>20986</v>
      </c>
      <c r="G6872" t="s">
        <v>1033</v>
      </c>
      <c r="H6872">
        <v>100</v>
      </c>
      <c r="I6872" s="6">
        <v>181</v>
      </c>
      <c r="J6872" s="6">
        <v>245.34</v>
      </c>
      <c r="K6872" s="6">
        <v>1.81</v>
      </c>
      <c r="L6872" s="6">
        <v>2.4500000000000002</v>
      </c>
      <c r="M6872" t="s">
        <v>21026</v>
      </c>
      <c r="N6872" t="s">
        <v>21027</v>
      </c>
      <c r="O6872" t="s">
        <v>26</v>
      </c>
      <c r="P6872" t="s">
        <v>67</v>
      </c>
      <c r="Q6872" t="s">
        <v>21015</v>
      </c>
      <c r="R6872" t="s">
        <v>29</v>
      </c>
    </row>
    <row r="6873" spans="1:18" x14ac:dyDescent="0.3">
      <c r="A6873">
        <v>3</v>
      </c>
      <c r="B6873" t="s">
        <v>21016</v>
      </c>
      <c r="C6873" t="s">
        <v>21028</v>
      </c>
      <c r="D6873" t="s">
        <v>1775</v>
      </c>
      <c r="E6873" t="s">
        <v>167</v>
      </c>
      <c r="F6873" t="s">
        <v>20986</v>
      </c>
      <c r="G6873" t="s">
        <v>1033</v>
      </c>
      <c r="H6873">
        <v>98</v>
      </c>
      <c r="I6873" s="6">
        <v>177.3</v>
      </c>
      <c r="J6873" s="6">
        <v>241.51</v>
      </c>
      <c r="K6873" s="6">
        <v>1.81</v>
      </c>
      <c r="L6873" s="6">
        <v>2.46</v>
      </c>
      <c r="M6873" t="s">
        <v>21018</v>
      </c>
      <c r="N6873" t="s">
        <v>21029</v>
      </c>
      <c r="O6873" t="s">
        <v>26</v>
      </c>
      <c r="P6873" t="s">
        <v>191</v>
      </c>
      <c r="Q6873" t="s">
        <v>21015</v>
      </c>
      <c r="R6873" t="s">
        <v>29</v>
      </c>
    </row>
    <row r="6874" spans="1:18" x14ac:dyDescent="0.3">
      <c r="A6874">
        <v>4</v>
      </c>
      <c r="B6874" t="s">
        <v>21030</v>
      </c>
      <c r="C6874" t="s">
        <v>21031</v>
      </c>
      <c r="D6874" t="s">
        <v>1775</v>
      </c>
      <c r="E6874" t="s">
        <v>167</v>
      </c>
      <c r="F6874" t="s">
        <v>20986</v>
      </c>
      <c r="G6874" t="s">
        <v>1033</v>
      </c>
      <c r="H6874">
        <v>98</v>
      </c>
      <c r="I6874" s="6">
        <v>184.72</v>
      </c>
      <c r="J6874" s="6">
        <v>249.19</v>
      </c>
      <c r="K6874" s="6">
        <v>1.88</v>
      </c>
      <c r="L6874" s="6">
        <v>2.54</v>
      </c>
      <c r="M6874" t="s">
        <v>21032</v>
      </c>
      <c r="N6874" t="s">
        <v>21033</v>
      </c>
      <c r="O6874" t="s">
        <v>26</v>
      </c>
      <c r="P6874" t="s">
        <v>51</v>
      </c>
      <c r="Q6874" t="s">
        <v>21015</v>
      </c>
      <c r="R6874" t="s">
        <v>29</v>
      </c>
    </row>
    <row r="6875" spans="1:18" x14ac:dyDescent="0.3">
      <c r="A6875">
        <v>4</v>
      </c>
      <c r="B6875" t="s">
        <v>20994</v>
      </c>
      <c r="C6875" t="s">
        <v>21034</v>
      </c>
      <c r="D6875" t="s">
        <v>1775</v>
      </c>
      <c r="E6875" t="s">
        <v>167</v>
      </c>
      <c r="F6875" t="s">
        <v>20986</v>
      </c>
      <c r="G6875" t="s">
        <v>1033</v>
      </c>
      <c r="H6875">
        <v>98</v>
      </c>
      <c r="I6875" s="6">
        <v>184.72</v>
      </c>
      <c r="J6875" s="6">
        <v>249.19</v>
      </c>
      <c r="K6875" s="6">
        <v>1.88</v>
      </c>
      <c r="L6875" s="6">
        <v>2.54</v>
      </c>
      <c r="M6875" t="s">
        <v>21013</v>
      </c>
      <c r="N6875" t="s">
        <v>21035</v>
      </c>
      <c r="O6875" t="s">
        <v>26</v>
      </c>
      <c r="P6875" t="s">
        <v>126</v>
      </c>
      <c r="Q6875" t="s">
        <v>21015</v>
      </c>
      <c r="R6875" t="s">
        <v>29</v>
      </c>
    </row>
    <row r="6876" spans="1:18" x14ac:dyDescent="0.3">
      <c r="A6876" s="1">
        <v>1</v>
      </c>
      <c r="B6876" s="1" t="s">
        <v>20994</v>
      </c>
      <c r="C6876" s="1" t="s">
        <v>21036</v>
      </c>
      <c r="D6876" s="1" t="s">
        <v>21037</v>
      </c>
      <c r="E6876" s="1" t="s">
        <v>47</v>
      </c>
      <c r="F6876" s="1" t="s">
        <v>20986</v>
      </c>
      <c r="G6876" s="1" t="s">
        <v>1033</v>
      </c>
      <c r="H6876" s="1">
        <v>28</v>
      </c>
      <c r="I6876" s="5">
        <v>126</v>
      </c>
      <c r="J6876" s="5">
        <v>188.41</v>
      </c>
      <c r="K6876" s="5">
        <v>4.5</v>
      </c>
      <c r="L6876" s="5">
        <v>6.73</v>
      </c>
      <c r="M6876" s="1" t="s">
        <v>21038</v>
      </c>
      <c r="N6876" s="1" t="s">
        <v>21039</v>
      </c>
      <c r="O6876" s="1" t="s">
        <v>26</v>
      </c>
      <c r="P6876" s="1" t="s">
        <v>126</v>
      </c>
      <c r="Q6876" s="1" t="s">
        <v>21040</v>
      </c>
      <c r="R6876" s="1" t="s">
        <v>29</v>
      </c>
    </row>
    <row r="6877" spans="1:18" x14ac:dyDescent="0.3">
      <c r="A6877" s="1">
        <v>1</v>
      </c>
      <c r="B6877" s="1" t="s">
        <v>20990</v>
      </c>
      <c r="C6877" s="1" t="s">
        <v>21041</v>
      </c>
      <c r="D6877" s="1" t="s">
        <v>21037</v>
      </c>
      <c r="E6877" s="1" t="s">
        <v>167</v>
      </c>
      <c r="F6877" s="1" t="s">
        <v>20986</v>
      </c>
      <c r="G6877" s="1" t="s">
        <v>1033</v>
      </c>
      <c r="H6877" s="1">
        <v>98</v>
      </c>
      <c r="I6877" s="5">
        <v>60.72</v>
      </c>
      <c r="J6877" s="5">
        <v>119.85</v>
      </c>
      <c r="K6877" s="5">
        <v>0.62</v>
      </c>
      <c r="L6877" s="5">
        <v>1.22</v>
      </c>
      <c r="M6877" s="1" t="s">
        <v>21042</v>
      </c>
      <c r="N6877" s="1" t="s">
        <v>21043</v>
      </c>
      <c r="O6877" s="1" t="s">
        <v>275</v>
      </c>
      <c r="P6877" s="1" t="s">
        <v>288</v>
      </c>
      <c r="Q6877" s="1" t="s">
        <v>21040</v>
      </c>
      <c r="R6877" s="1" t="s">
        <v>29</v>
      </c>
    </row>
    <row r="6878" spans="1:18" x14ac:dyDescent="0.3">
      <c r="A6878">
        <v>2</v>
      </c>
      <c r="B6878" t="s">
        <v>20998</v>
      </c>
      <c r="C6878" t="s">
        <v>21044</v>
      </c>
      <c r="D6878" t="s">
        <v>21037</v>
      </c>
      <c r="E6878" t="s">
        <v>167</v>
      </c>
      <c r="F6878" t="s">
        <v>20986</v>
      </c>
      <c r="G6878" t="s">
        <v>1033</v>
      </c>
      <c r="H6878">
        <v>98</v>
      </c>
      <c r="I6878" s="6">
        <v>65.33</v>
      </c>
      <c r="J6878" s="6">
        <v>124.94</v>
      </c>
      <c r="K6878" s="6">
        <v>0.67</v>
      </c>
      <c r="L6878" s="6">
        <v>1.27</v>
      </c>
      <c r="M6878" t="s">
        <v>21045</v>
      </c>
      <c r="N6878" t="s">
        <v>21046</v>
      </c>
      <c r="O6878" t="s">
        <v>26</v>
      </c>
      <c r="P6878" t="s">
        <v>72</v>
      </c>
      <c r="Q6878" t="s">
        <v>21040</v>
      </c>
      <c r="R6878" t="s">
        <v>29</v>
      </c>
    </row>
    <row r="6879" spans="1:18" x14ac:dyDescent="0.3">
      <c r="A6879">
        <v>3</v>
      </c>
      <c r="B6879" t="s">
        <v>21030</v>
      </c>
      <c r="C6879" t="s">
        <v>21047</v>
      </c>
      <c r="D6879" t="s">
        <v>21037</v>
      </c>
      <c r="E6879" t="s">
        <v>167</v>
      </c>
      <c r="F6879" t="s">
        <v>20986</v>
      </c>
      <c r="G6879" t="s">
        <v>1033</v>
      </c>
      <c r="H6879">
        <v>98</v>
      </c>
      <c r="I6879" s="6">
        <v>71.540000000000006</v>
      </c>
      <c r="J6879" s="6">
        <v>131.80000000000001</v>
      </c>
      <c r="K6879" s="6">
        <v>0.73</v>
      </c>
      <c r="L6879" s="6">
        <v>1.34</v>
      </c>
      <c r="M6879" t="s">
        <v>21048</v>
      </c>
      <c r="N6879" t="s">
        <v>21049</v>
      </c>
      <c r="O6879" t="s">
        <v>26</v>
      </c>
      <c r="P6879" t="s">
        <v>51</v>
      </c>
      <c r="Q6879" t="s">
        <v>21040</v>
      </c>
      <c r="R6879" t="s">
        <v>29</v>
      </c>
    </row>
    <row r="6880" spans="1:18" x14ac:dyDescent="0.3">
      <c r="A6880">
        <v>4</v>
      </c>
      <c r="B6880" t="s">
        <v>20983</v>
      </c>
      <c r="C6880" t="s">
        <v>21050</v>
      </c>
      <c r="D6880" t="s">
        <v>21037</v>
      </c>
      <c r="E6880" t="s">
        <v>167</v>
      </c>
      <c r="F6880" t="s">
        <v>20986</v>
      </c>
      <c r="G6880" t="s">
        <v>1033</v>
      </c>
      <c r="H6880">
        <v>100</v>
      </c>
      <c r="I6880" s="6">
        <v>151</v>
      </c>
      <c r="J6880" s="6">
        <v>214.29</v>
      </c>
      <c r="K6880" s="6">
        <v>1.51</v>
      </c>
      <c r="L6880" s="6">
        <v>2.14</v>
      </c>
      <c r="M6880" t="s">
        <v>21051</v>
      </c>
      <c r="N6880" t="s">
        <v>21052</v>
      </c>
      <c r="O6880" t="s">
        <v>26</v>
      </c>
      <c r="P6880" t="s">
        <v>67</v>
      </c>
      <c r="Q6880" t="s">
        <v>21040</v>
      </c>
      <c r="R6880" t="s">
        <v>29</v>
      </c>
    </row>
    <row r="6881" spans="1:18" x14ac:dyDescent="0.3">
      <c r="A6881">
        <v>5</v>
      </c>
      <c r="B6881" t="s">
        <v>21016</v>
      </c>
      <c r="C6881" t="s">
        <v>21053</v>
      </c>
      <c r="D6881" t="s">
        <v>21037</v>
      </c>
      <c r="E6881" t="s">
        <v>167</v>
      </c>
      <c r="F6881" t="s">
        <v>20986</v>
      </c>
      <c r="G6881" t="s">
        <v>1033</v>
      </c>
      <c r="H6881">
        <v>98</v>
      </c>
      <c r="I6881" s="6">
        <v>345.39</v>
      </c>
      <c r="J6881" s="6">
        <v>415.02</v>
      </c>
      <c r="K6881" s="6">
        <v>3.52</v>
      </c>
      <c r="L6881" s="6">
        <v>4.2300000000000004</v>
      </c>
      <c r="M6881" t="s">
        <v>21054</v>
      </c>
      <c r="N6881" t="s">
        <v>21055</v>
      </c>
      <c r="O6881" t="s">
        <v>26</v>
      </c>
      <c r="P6881" t="s">
        <v>191</v>
      </c>
      <c r="Q6881" t="s">
        <v>21040</v>
      </c>
      <c r="R6881" t="s">
        <v>29</v>
      </c>
    </row>
    <row r="6882" spans="1:18" x14ac:dyDescent="0.3">
      <c r="A6882">
        <v>6</v>
      </c>
      <c r="B6882" t="s">
        <v>20994</v>
      </c>
      <c r="C6882" t="s">
        <v>21056</v>
      </c>
      <c r="D6882" t="s">
        <v>21037</v>
      </c>
      <c r="E6882" t="s">
        <v>167</v>
      </c>
      <c r="F6882" t="s">
        <v>20986</v>
      </c>
      <c r="G6882" t="s">
        <v>1033</v>
      </c>
      <c r="H6882">
        <v>98</v>
      </c>
      <c r="I6882" s="6">
        <v>346.92</v>
      </c>
      <c r="J6882" s="6">
        <v>416.59</v>
      </c>
      <c r="K6882" s="6">
        <v>3.54</v>
      </c>
      <c r="L6882" s="6">
        <v>4.25</v>
      </c>
      <c r="M6882" t="s">
        <v>21038</v>
      </c>
      <c r="N6882" t="s">
        <v>21057</v>
      </c>
      <c r="O6882" t="s">
        <v>26</v>
      </c>
      <c r="P6882" t="s">
        <v>126</v>
      </c>
      <c r="Q6882" t="s">
        <v>21040</v>
      </c>
      <c r="R6882" t="s">
        <v>29</v>
      </c>
    </row>
    <row r="6883" spans="1:18" x14ac:dyDescent="0.3">
      <c r="A6883" s="1">
        <v>1</v>
      </c>
      <c r="B6883" s="1" t="s">
        <v>21058</v>
      </c>
      <c r="C6883" s="1" t="s">
        <v>21059</v>
      </c>
      <c r="D6883" s="1" t="s">
        <v>21060</v>
      </c>
      <c r="E6883" s="1" t="s">
        <v>167</v>
      </c>
      <c r="F6883" s="1" t="s">
        <v>21061</v>
      </c>
      <c r="G6883" s="1" t="s">
        <v>23</v>
      </c>
      <c r="H6883" s="1">
        <v>98</v>
      </c>
      <c r="I6883" s="5">
        <v>230</v>
      </c>
      <c r="J6883" s="5">
        <v>296.05</v>
      </c>
      <c r="K6883" s="5">
        <v>2.35</v>
      </c>
      <c r="L6883" s="5">
        <v>3.02</v>
      </c>
      <c r="M6883" s="1" t="s">
        <v>21062</v>
      </c>
      <c r="N6883" s="1" t="s">
        <v>21063</v>
      </c>
      <c r="O6883" s="1" t="s">
        <v>26</v>
      </c>
      <c r="P6883" s="1" t="s">
        <v>126</v>
      </c>
      <c r="Q6883" s="1" t="s">
        <v>21064</v>
      </c>
      <c r="R6883" s="1" t="s">
        <v>29</v>
      </c>
    </row>
    <row r="6884" spans="1:18" x14ac:dyDescent="0.3">
      <c r="A6884">
        <v>2</v>
      </c>
      <c r="B6884" t="s">
        <v>21065</v>
      </c>
      <c r="C6884" t="s">
        <v>21066</v>
      </c>
      <c r="D6884" t="s">
        <v>21060</v>
      </c>
      <c r="E6884" t="s">
        <v>167</v>
      </c>
      <c r="F6884" t="s">
        <v>21061</v>
      </c>
      <c r="G6884" t="s">
        <v>23</v>
      </c>
      <c r="H6884">
        <v>98</v>
      </c>
      <c r="I6884" s="6">
        <v>700</v>
      </c>
      <c r="J6884" s="6">
        <v>778.5</v>
      </c>
      <c r="K6884" s="6">
        <v>7.14</v>
      </c>
      <c r="L6884" s="6">
        <v>7.94</v>
      </c>
      <c r="M6884" t="s">
        <v>21067</v>
      </c>
      <c r="N6884" t="s">
        <v>21068</v>
      </c>
      <c r="O6884" t="s">
        <v>275</v>
      </c>
      <c r="P6884" t="s">
        <v>35</v>
      </c>
      <c r="Q6884" t="s">
        <v>21064</v>
      </c>
      <c r="R6884" t="s">
        <v>29</v>
      </c>
    </row>
    <row r="6885" spans="1:18" x14ac:dyDescent="0.3">
      <c r="A6885">
        <v>3</v>
      </c>
      <c r="B6885" t="s">
        <v>21069</v>
      </c>
      <c r="C6885" t="s">
        <v>21070</v>
      </c>
      <c r="D6885" t="s">
        <v>21060</v>
      </c>
      <c r="E6885" t="s">
        <v>167</v>
      </c>
      <c r="F6885" t="s">
        <v>21061</v>
      </c>
      <c r="G6885" t="s">
        <v>23</v>
      </c>
      <c r="H6885">
        <v>98</v>
      </c>
      <c r="I6885" s="6">
        <v>897.05</v>
      </c>
      <c r="J6885" s="6">
        <v>980.48</v>
      </c>
      <c r="K6885" s="6">
        <v>9.15</v>
      </c>
      <c r="L6885" s="6">
        <v>10</v>
      </c>
      <c r="M6885" t="s">
        <v>21071</v>
      </c>
      <c r="N6885" t="s">
        <v>21072</v>
      </c>
      <c r="O6885" t="s">
        <v>26</v>
      </c>
      <c r="P6885" t="s">
        <v>72</v>
      </c>
      <c r="Q6885" t="s">
        <v>21064</v>
      </c>
      <c r="R6885" t="s">
        <v>29</v>
      </c>
    </row>
    <row r="6886" spans="1:18" x14ac:dyDescent="0.3">
      <c r="A6886">
        <v>4</v>
      </c>
      <c r="B6886" t="s">
        <v>21073</v>
      </c>
      <c r="C6886" t="s">
        <v>21074</v>
      </c>
      <c r="D6886" t="s">
        <v>21060</v>
      </c>
      <c r="E6886" t="s">
        <v>167</v>
      </c>
      <c r="F6886" t="s">
        <v>21061</v>
      </c>
      <c r="G6886" t="s">
        <v>23</v>
      </c>
      <c r="H6886">
        <v>98</v>
      </c>
      <c r="I6886" s="6">
        <v>899</v>
      </c>
      <c r="J6886" s="6">
        <v>982.48</v>
      </c>
      <c r="K6886" s="6">
        <v>9.17</v>
      </c>
      <c r="L6886" s="6">
        <v>10.029999999999999</v>
      </c>
      <c r="M6886" t="s">
        <v>21075</v>
      </c>
      <c r="N6886" t="s">
        <v>21076</v>
      </c>
      <c r="O6886" t="s">
        <v>275</v>
      </c>
      <c r="P6886" t="s">
        <v>426</v>
      </c>
      <c r="Q6886" t="s">
        <v>21064</v>
      </c>
      <c r="R6886" t="s">
        <v>29</v>
      </c>
    </row>
    <row r="6887" spans="1:18" x14ac:dyDescent="0.3">
      <c r="A6887">
        <v>4</v>
      </c>
      <c r="B6887" t="s">
        <v>21077</v>
      </c>
      <c r="C6887" t="s">
        <v>21078</v>
      </c>
      <c r="D6887" t="s">
        <v>21060</v>
      </c>
      <c r="E6887" t="s">
        <v>167</v>
      </c>
      <c r="F6887" t="s">
        <v>21061</v>
      </c>
      <c r="G6887" t="s">
        <v>23</v>
      </c>
      <c r="H6887">
        <v>98</v>
      </c>
      <c r="I6887" s="6">
        <v>899</v>
      </c>
      <c r="J6887" s="6">
        <v>982.48</v>
      </c>
      <c r="K6887" s="6">
        <v>9.17</v>
      </c>
      <c r="L6887" s="6">
        <v>10.029999999999999</v>
      </c>
      <c r="M6887" t="s">
        <v>21079</v>
      </c>
      <c r="N6887" t="s">
        <v>21080</v>
      </c>
      <c r="O6887" t="s">
        <v>275</v>
      </c>
      <c r="P6887" t="s">
        <v>288</v>
      </c>
      <c r="Q6887" t="s">
        <v>21064</v>
      </c>
      <c r="R6887" t="s">
        <v>29</v>
      </c>
    </row>
    <row r="6888" spans="1:18" x14ac:dyDescent="0.3">
      <c r="A6888">
        <v>6</v>
      </c>
      <c r="B6888" t="s">
        <v>21058</v>
      </c>
      <c r="C6888" t="s">
        <v>21081</v>
      </c>
      <c r="D6888" t="s">
        <v>21060</v>
      </c>
      <c r="E6888" t="s">
        <v>167</v>
      </c>
      <c r="F6888" t="s">
        <v>21061</v>
      </c>
      <c r="G6888" t="s">
        <v>23</v>
      </c>
      <c r="H6888">
        <v>98</v>
      </c>
      <c r="I6888" s="6">
        <v>900.12</v>
      </c>
      <c r="J6888" s="6">
        <v>983.62</v>
      </c>
      <c r="K6888" s="6">
        <v>9.18</v>
      </c>
      <c r="L6888" s="6">
        <v>10.039999999999999</v>
      </c>
      <c r="M6888" t="s">
        <v>21082</v>
      </c>
      <c r="N6888" t="s">
        <v>21083</v>
      </c>
      <c r="O6888" t="s">
        <v>275</v>
      </c>
      <c r="P6888" t="s">
        <v>288</v>
      </c>
      <c r="Q6888" t="s">
        <v>21064</v>
      </c>
      <c r="R6888" t="s">
        <v>29</v>
      </c>
    </row>
    <row r="6889" spans="1:18" x14ac:dyDescent="0.3">
      <c r="A6889">
        <v>6</v>
      </c>
      <c r="B6889" t="s">
        <v>21084</v>
      </c>
      <c r="C6889" t="s">
        <v>21085</v>
      </c>
      <c r="D6889" t="s">
        <v>21060</v>
      </c>
      <c r="E6889" t="s">
        <v>167</v>
      </c>
      <c r="F6889" t="s">
        <v>21061</v>
      </c>
      <c r="G6889" t="s">
        <v>23</v>
      </c>
      <c r="H6889">
        <v>98</v>
      </c>
      <c r="I6889" s="6">
        <v>900.12</v>
      </c>
      <c r="J6889" s="6">
        <v>983.62</v>
      </c>
      <c r="K6889" s="6">
        <v>9.18</v>
      </c>
      <c r="L6889" s="6">
        <v>10.039999999999999</v>
      </c>
      <c r="M6889" t="s">
        <v>21086</v>
      </c>
      <c r="N6889" t="s">
        <v>21087</v>
      </c>
      <c r="O6889" t="s">
        <v>26</v>
      </c>
      <c r="P6889" t="s">
        <v>51</v>
      </c>
      <c r="Q6889" t="s">
        <v>21064</v>
      </c>
      <c r="R6889" t="s">
        <v>29</v>
      </c>
    </row>
    <row r="6890" spans="1:18" x14ac:dyDescent="0.3">
      <c r="A6890" s="1">
        <v>1</v>
      </c>
      <c r="B6890" s="1" t="s">
        <v>21088</v>
      </c>
      <c r="C6890" s="1" t="s">
        <v>21089</v>
      </c>
      <c r="D6890" s="1" t="s">
        <v>19857</v>
      </c>
      <c r="E6890" s="1" t="s">
        <v>167</v>
      </c>
      <c r="F6890" s="1" t="s">
        <v>21061</v>
      </c>
      <c r="G6890" s="1" t="s">
        <v>23</v>
      </c>
      <c r="H6890" s="1">
        <v>100</v>
      </c>
      <c r="I6890" s="5">
        <v>92</v>
      </c>
      <c r="J6890" s="5">
        <v>153.22</v>
      </c>
      <c r="K6890" s="5">
        <v>0.92</v>
      </c>
      <c r="L6890" s="5">
        <v>1.53</v>
      </c>
      <c r="M6890" s="1" t="s">
        <v>21090</v>
      </c>
      <c r="N6890" s="1" t="s">
        <v>21091</v>
      </c>
      <c r="O6890" s="1" t="s">
        <v>26</v>
      </c>
      <c r="P6890" s="1" t="s">
        <v>67</v>
      </c>
      <c r="Q6890" s="1" t="s">
        <v>21092</v>
      </c>
      <c r="R6890" s="1" t="s">
        <v>29</v>
      </c>
    </row>
    <row r="6891" spans="1:18" x14ac:dyDescent="0.3">
      <c r="A6891">
        <v>2</v>
      </c>
      <c r="B6891" t="s">
        <v>21093</v>
      </c>
      <c r="C6891" t="s">
        <v>21094</v>
      </c>
      <c r="D6891" t="s">
        <v>19857</v>
      </c>
      <c r="E6891" t="s">
        <v>167</v>
      </c>
      <c r="F6891" t="s">
        <v>21061</v>
      </c>
      <c r="G6891" t="s">
        <v>23</v>
      </c>
      <c r="H6891">
        <v>98</v>
      </c>
      <c r="I6891" s="6">
        <v>124.97</v>
      </c>
      <c r="J6891" s="6">
        <v>187.34</v>
      </c>
      <c r="K6891" s="6">
        <v>1.28</v>
      </c>
      <c r="L6891" s="6">
        <v>1.91</v>
      </c>
      <c r="M6891" t="s">
        <v>21095</v>
      </c>
      <c r="N6891" t="s">
        <v>21096</v>
      </c>
      <c r="O6891" t="s">
        <v>26</v>
      </c>
      <c r="P6891" t="s">
        <v>440</v>
      </c>
      <c r="Q6891" t="s">
        <v>21092</v>
      </c>
      <c r="R6891" t="s">
        <v>29</v>
      </c>
    </row>
    <row r="6892" spans="1:18" x14ac:dyDescent="0.3">
      <c r="A6892">
        <v>3</v>
      </c>
      <c r="B6892" t="s">
        <v>21058</v>
      </c>
      <c r="C6892" t="s">
        <v>21097</v>
      </c>
      <c r="D6892" t="s">
        <v>19857</v>
      </c>
      <c r="E6892" t="s">
        <v>167</v>
      </c>
      <c r="F6892" t="s">
        <v>21061</v>
      </c>
      <c r="G6892" t="s">
        <v>23</v>
      </c>
      <c r="H6892">
        <v>98</v>
      </c>
      <c r="I6892" s="6">
        <v>129.72999999999999</v>
      </c>
      <c r="J6892" s="6">
        <v>192.27</v>
      </c>
      <c r="K6892" s="6">
        <v>1.32</v>
      </c>
      <c r="L6892" s="6">
        <v>1.96</v>
      </c>
      <c r="M6892" t="s">
        <v>21098</v>
      </c>
      <c r="N6892" t="s">
        <v>21099</v>
      </c>
      <c r="O6892" t="s">
        <v>275</v>
      </c>
      <c r="P6892" t="s">
        <v>288</v>
      </c>
      <c r="Q6892" t="s">
        <v>21092</v>
      </c>
      <c r="R6892" t="s">
        <v>29</v>
      </c>
    </row>
    <row r="6893" spans="1:18" x14ac:dyDescent="0.3">
      <c r="A6893">
        <v>4</v>
      </c>
      <c r="B6893" t="s">
        <v>21073</v>
      </c>
      <c r="C6893" t="s">
        <v>21100</v>
      </c>
      <c r="D6893" t="s">
        <v>19857</v>
      </c>
      <c r="E6893" t="s">
        <v>167</v>
      </c>
      <c r="F6893" t="s">
        <v>21061</v>
      </c>
      <c r="G6893" t="s">
        <v>23</v>
      </c>
      <c r="H6893">
        <v>98</v>
      </c>
      <c r="I6893" s="6">
        <v>152</v>
      </c>
      <c r="J6893" s="6">
        <v>215.32</v>
      </c>
      <c r="K6893" s="6">
        <v>1.55</v>
      </c>
      <c r="L6893" s="6">
        <v>2.2000000000000002</v>
      </c>
      <c r="M6893" t="s">
        <v>21101</v>
      </c>
      <c r="N6893" t="s">
        <v>21102</v>
      </c>
      <c r="O6893" t="s">
        <v>275</v>
      </c>
      <c r="P6893" t="s">
        <v>426</v>
      </c>
      <c r="Q6893" t="s">
        <v>21092</v>
      </c>
      <c r="R6893" t="s">
        <v>29</v>
      </c>
    </row>
    <row r="6894" spans="1:18" x14ac:dyDescent="0.3">
      <c r="A6894">
        <v>5</v>
      </c>
      <c r="B6894" t="s">
        <v>21093</v>
      </c>
      <c r="C6894" t="s">
        <v>21103</v>
      </c>
      <c r="D6894" t="s">
        <v>19857</v>
      </c>
      <c r="E6894" t="s">
        <v>167</v>
      </c>
      <c r="F6894" t="s">
        <v>21061</v>
      </c>
      <c r="G6894" t="s">
        <v>23</v>
      </c>
      <c r="H6894">
        <v>100</v>
      </c>
      <c r="I6894" s="6">
        <v>218.49</v>
      </c>
      <c r="J6894" s="6">
        <v>284.14</v>
      </c>
      <c r="K6894" s="6">
        <v>2.1800000000000002</v>
      </c>
      <c r="L6894" s="6">
        <v>2.84</v>
      </c>
      <c r="M6894" t="s">
        <v>21095</v>
      </c>
      <c r="N6894" t="s">
        <v>21104</v>
      </c>
      <c r="O6894" t="s">
        <v>26</v>
      </c>
      <c r="P6894" t="s">
        <v>440</v>
      </c>
      <c r="Q6894" t="s">
        <v>21092</v>
      </c>
      <c r="R6894" t="s">
        <v>43</v>
      </c>
    </row>
    <row r="6895" spans="1:18" x14ac:dyDescent="0.3">
      <c r="A6895">
        <v>6</v>
      </c>
      <c r="B6895" t="s">
        <v>21058</v>
      </c>
      <c r="C6895" t="s">
        <v>21105</v>
      </c>
      <c r="D6895" t="s">
        <v>19857</v>
      </c>
      <c r="E6895" t="s">
        <v>167</v>
      </c>
      <c r="F6895" t="s">
        <v>21061</v>
      </c>
      <c r="G6895" t="s">
        <v>23</v>
      </c>
      <c r="H6895">
        <v>98</v>
      </c>
      <c r="I6895" s="6">
        <v>213.64</v>
      </c>
      <c r="J6895" s="6">
        <v>279.12</v>
      </c>
      <c r="K6895" s="6">
        <v>2.1800000000000002</v>
      </c>
      <c r="L6895" s="6">
        <v>2.85</v>
      </c>
      <c r="M6895" t="s">
        <v>21106</v>
      </c>
      <c r="N6895" t="s">
        <v>21107</v>
      </c>
      <c r="O6895" t="s">
        <v>26</v>
      </c>
      <c r="P6895" t="s">
        <v>126</v>
      </c>
      <c r="Q6895" t="s">
        <v>21092</v>
      </c>
      <c r="R6895" t="s">
        <v>29</v>
      </c>
    </row>
    <row r="6896" spans="1:18" x14ac:dyDescent="0.3">
      <c r="A6896" s="1">
        <v>1</v>
      </c>
      <c r="B6896" s="1" t="s">
        <v>21088</v>
      </c>
      <c r="C6896" s="1" t="s">
        <v>21108</v>
      </c>
      <c r="D6896" s="1" t="s">
        <v>21109</v>
      </c>
      <c r="E6896" s="1" t="s">
        <v>167</v>
      </c>
      <c r="F6896" s="1" t="s">
        <v>21061</v>
      </c>
      <c r="G6896" s="1" t="s">
        <v>23</v>
      </c>
      <c r="H6896" s="1">
        <v>100</v>
      </c>
      <c r="I6896" s="5">
        <v>108</v>
      </c>
      <c r="J6896" s="5">
        <v>169.78</v>
      </c>
      <c r="K6896" s="5">
        <v>1.08</v>
      </c>
      <c r="L6896" s="5">
        <v>1.7</v>
      </c>
      <c r="M6896" s="1" t="s">
        <v>21110</v>
      </c>
      <c r="N6896" s="1" t="s">
        <v>21111</v>
      </c>
      <c r="O6896" s="1" t="s">
        <v>26</v>
      </c>
      <c r="P6896" s="1" t="s">
        <v>67</v>
      </c>
      <c r="Q6896" s="1" t="s">
        <v>21112</v>
      </c>
      <c r="R6896" s="1" t="s">
        <v>29</v>
      </c>
    </row>
    <row r="6897" spans="1:18" x14ac:dyDescent="0.3">
      <c r="A6897">
        <v>2</v>
      </c>
      <c r="B6897" t="s">
        <v>21084</v>
      </c>
      <c r="C6897" t="s">
        <v>21113</v>
      </c>
      <c r="D6897" t="s">
        <v>21109</v>
      </c>
      <c r="E6897" t="s">
        <v>167</v>
      </c>
      <c r="F6897" t="s">
        <v>21061</v>
      </c>
      <c r="G6897" t="s">
        <v>23</v>
      </c>
      <c r="H6897">
        <v>98</v>
      </c>
      <c r="I6897" s="6">
        <v>157.47</v>
      </c>
      <c r="J6897" s="6">
        <v>220.98</v>
      </c>
      <c r="K6897" s="6">
        <v>1.61</v>
      </c>
      <c r="L6897" s="6">
        <v>2.25</v>
      </c>
      <c r="M6897" t="s">
        <v>21114</v>
      </c>
      <c r="N6897" t="s">
        <v>21115</v>
      </c>
      <c r="O6897" t="s">
        <v>26</v>
      </c>
      <c r="P6897" t="s">
        <v>51</v>
      </c>
      <c r="Q6897" t="s">
        <v>21112</v>
      </c>
      <c r="R6897" t="s">
        <v>29</v>
      </c>
    </row>
    <row r="6898" spans="1:18" x14ac:dyDescent="0.3">
      <c r="A6898">
        <v>3</v>
      </c>
      <c r="B6898" t="s">
        <v>21073</v>
      </c>
      <c r="C6898" t="s">
        <v>21116</v>
      </c>
      <c r="D6898" t="s">
        <v>21109</v>
      </c>
      <c r="E6898" t="s">
        <v>167</v>
      </c>
      <c r="F6898" t="s">
        <v>21061</v>
      </c>
      <c r="G6898" t="s">
        <v>23</v>
      </c>
      <c r="H6898">
        <v>98</v>
      </c>
      <c r="I6898" s="6">
        <v>174</v>
      </c>
      <c r="J6898" s="6">
        <v>238.09</v>
      </c>
      <c r="K6898" s="6">
        <v>1.78</v>
      </c>
      <c r="L6898" s="6">
        <v>2.4300000000000002</v>
      </c>
      <c r="M6898" t="s">
        <v>21117</v>
      </c>
      <c r="N6898" t="s">
        <v>21118</v>
      </c>
      <c r="O6898" t="s">
        <v>275</v>
      </c>
      <c r="P6898" t="s">
        <v>426</v>
      </c>
      <c r="Q6898" t="s">
        <v>21112</v>
      </c>
      <c r="R6898" t="s">
        <v>29</v>
      </c>
    </row>
    <row r="6899" spans="1:18" x14ac:dyDescent="0.3">
      <c r="A6899">
        <v>4</v>
      </c>
      <c r="B6899" t="s">
        <v>21093</v>
      </c>
      <c r="C6899" t="s">
        <v>21119</v>
      </c>
      <c r="D6899" t="s">
        <v>21109</v>
      </c>
      <c r="E6899" t="s">
        <v>167</v>
      </c>
      <c r="F6899" t="s">
        <v>21061</v>
      </c>
      <c r="G6899" t="s">
        <v>23</v>
      </c>
      <c r="H6899">
        <v>98</v>
      </c>
      <c r="I6899" s="6">
        <v>233.22</v>
      </c>
      <c r="J6899" s="6">
        <v>299.38</v>
      </c>
      <c r="K6899" s="6">
        <v>2.38</v>
      </c>
      <c r="L6899" s="6">
        <v>3.05</v>
      </c>
      <c r="M6899" t="s">
        <v>21120</v>
      </c>
      <c r="N6899" t="s">
        <v>21121</v>
      </c>
      <c r="O6899" t="s">
        <v>26</v>
      </c>
      <c r="P6899" t="s">
        <v>440</v>
      </c>
      <c r="Q6899" t="s">
        <v>21112</v>
      </c>
      <c r="R6899" t="s">
        <v>29</v>
      </c>
    </row>
    <row r="6900" spans="1:18" x14ac:dyDescent="0.3">
      <c r="A6900">
        <v>5</v>
      </c>
      <c r="B6900" t="s">
        <v>21093</v>
      </c>
      <c r="C6900" t="s">
        <v>21122</v>
      </c>
      <c r="D6900" t="s">
        <v>21109</v>
      </c>
      <c r="E6900" t="s">
        <v>167</v>
      </c>
      <c r="F6900" t="s">
        <v>21061</v>
      </c>
      <c r="G6900" t="s">
        <v>23</v>
      </c>
      <c r="H6900">
        <v>100</v>
      </c>
      <c r="I6900" s="6">
        <v>353.49</v>
      </c>
      <c r="J6900" s="6">
        <v>423.33</v>
      </c>
      <c r="K6900" s="6">
        <v>3.53</v>
      </c>
      <c r="L6900" s="6">
        <v>4.2300000000000004</v>
      </c>
      <c r="M6900" t="s">
        <v>21120</v>
      </c>
      <c r="N6900" t="s">
        <v>21123</v>
      </c>
      <c r="O6900" t="s">
        <v>26</v>
      </c>
      <c r="P6900" t="s">
        <v>440</v>
      </c>
      <c r="Q6900" t="s">
        <v>21112</v>
      </c>
      <c r="R6900" t="s">
        <v>43</v>
      </c>
    </row>
    <row r="6901" spans="1:18" x14ac:dyDescent="0.3">
      <c r="A6901">
        <v>6</v>
      </c>
      <c r="B6901" t="s">
        <v>21058</v>
      </c>
      <c r="C6901" t="s">
        <v>21124</v>
      </c>
      <c r="D6901" t="s">
        <v>21109</v>
      </c>
      <c r="E6901" t="s">
        <v>167</v>
      </c>
      <c r="F6901" t="s">
        <v>21061</v>
      </c>
      <c r="G6901" t="s">
        <v>23</v>
      </c>
      <c r="H6901">
        <v>98</v>
      </c>
      <c r="I6901" s="6">
        <v>345.94</v>
      </c>
      <c r="J6901" s="6">
        <v>415.59</v>
      </c>
      <c r="K6901" s="6">
        <v>3.53</v>
      </c>
      <c r="L6901" s="6">
        <v>4.24</v>
      </c>
      <c r="M6901" t="s">
        <v>21125</v>
      </c>
      <c r="N6901" t="s">
        <v>21126</v>
      </c>
      <c r="O6901" t="s">
        <v>26</v>
      </c>
      <c r="P6901" t="s">
        <v>126</v>
      </c>
      <c r="Q6901" t="s">
        <v>21112</v>
      </c>
      <c r="R6901" t="s">
        <v>29</v>
      </c>
    </row>
    <row r="6902" spans="1:18" x14ac:dyDescent="0.3">
      <c r="A6902">
        <v>7</v>
      </c>
      <c r="B6902" t="s">
        <v>21069</v>
      </c>
      <c r="C6902" t="s">
        <v>21127</v>
      </c>
      <c r="D6902" t="s">
        <v>21109</v>
      </c>
      <c r="E6902" t="s">
        <v>167</v>
      </c>
      <c r="F6902" t="s">
        <v>21061</v>
      </c>
      <c r="G6902" t="s">
        <v>23</v>
      </c>
      <c r="H6902">
        <v>98</v>
      </c>
      <c r="I6902" s="6">
        <v>346.42</v>
      </c>
      <c r="J6902" s="6">
        <v>416.08</v>
      </c>
      <c r="K6902" s="6">
        <v>3.53</v>
      </c>
      <c r="L6902" s="6">
        <v>4.25</v>
      </c>
      <c r="M6902" t="s">
        <v>21128</v>
      </c>
      <c r="N6902" t="s">
        <v>21129</v>
      </c>
      <c r="O6902" t="s">
        <v>26</v>
      </c>
      <c r="P6902" t="s">
        <v>72</v>
      </c>
      <c r="Q6902" t="s">
        <v>21112</v>
      </c>
      <c r="R6902" t="s">
        <v>29</v>
      </c>
    </row>
    <row r="6903" spans="1:18" x14ac:dyDescent="0.3">
      <c r="A6903" s="1">
        <v>1</v>
      </c>
      <c r="B6903" s="1" t="s">
        <v>21088</v>
      </c>
      <c r="C6903" s="1" t="s">
        <v>21130</v>
      </c>
      <c r="D6903" s="1" t="s">
        <v>21131</v>
      </c>
      <c r="E6903" s="1" t="s">
        <v>167</v>
      </c>
      <c r="F6903" s="1" t="s">
        <v>21061</v>
      </c>
      <c r="G6903" s="1" t="s">
        <v>23</v>
      </c>
      <c r="H6903" s="1">
        <v>100</v>
      </c>
      <c r="I6903" s="5">
        <v>221</v>
      </c>
      <c r="J6903" s="5">
        <v>286.74</v>
      </c>
      <c r="K6903" s="5">
        <v>2.21</v>
      </c>
      <c r="L6903" s="5">
        <v>2.87</v>
      </c>
      <c r="M6903" s="1" t="s">
        <v>21132</v>
      </c>
      <c r="N6903" s="1" t="s">
        <v>21133</v>
      </c>
      <c r="O6903" s="1" t="s">
        <v>26</v>
      </c>
      <c r="P6903" s="1" t="s">
        <v>67</v>
      </c>
      <c r="Q6903" s="1" t="s">
        <v>21134</v>
      </c>
      <c r="R6903" s="1" t="s">
        <v>29</v>
      </c>
    </row>
    <row r="6904" spans="1:18" x14ac:dyDescent="0.3">
      <c r="A6904">
        <v>2</v>
      </c>
      <c r="B6904" t="s">
        <v>21073</v>
      </c>
      <c r="C6904" t="s">
        <v>21135</v>
      </c>
      <c r="D6904" t="s">
        <v>21131</v>
      </c>
      <c r="E6904" t="s">
        <v>167</v>
      </c>
      <c r="F6904" t="s">
        <v>21061</v>
      </c>
      <c r="G6904" t="s">
        <v>23</v>
      </c>
      <c r="H6904">
        <v>98</v>
      </c>
      <c r="I6904" s="6">
        <v>248</v>
      </c>
      <c r="J6904" s="6">
        <v>314.68</v>
      </c>
      <c r="K6904" s="6">
        <v>2.5299999999999998</v>
      </c>
      <c r="L6904" s="6">
        <v>3.21</v>
      </c>
      <c r="M6904" t="s">
        <v>21136</v>
      </c>
      <c r="N6904" t="s">
        <v>21137</v>
      </c>
      <c r="O6904" t="s">
        <v>275</v>
      </c>
      <c r="P6904" t="s">
        <v>426</v>
      </c>
      <c r="Q6904" t="s">
        <v>21134</v>
      </c>
      <c r="R6904" t="s">
        <v>29</v>
      </c>
    </row>
    <row r="6905" spans="1:18" x14ac:dyDescent="0.3">
      <c r="A6905">
        <v>3</v>
      </c>
      <c r="B6905" t="s">
        <v>21093</v>
      </c>
      <c r="C6905" t="s">
        <v>21138</v>
      </c>
      <c r="D6905" t="s">
        <v>21131</v>
      </c>
      <c r="E6905" t="s">
        <v>167</v>
      </c>
      <c r="F6905" t="s">
        <v>21061</v>
      </c>
      <c r="G6905" t="s">
        <v>23</v>
      </c>
      <c r="H6905">
        <v>98</v>
      </c>
      <c r="I6905" s="6">
        <v>270.14</v>
      </c>
      <c r="J6905" s="6">
        <v>337.59</v>
      </c>
      <c r="K6905" s="6">
        <v>2.76</v>
      </c>
      <c r="L6905" s="6">
        <v>3.44</v>
      </c>
      <c r="M6905" t="s">
        <v>21139</v>
      </c>
      <c r="N6905" t="s">
        <v>21140</v>
      </c>
      <c r="O6905" t="s">
        <v>26</v>
      </c>
      <c r="P6905" t="s">
        <v>440</v>
      </c>
      <c r="Q6905" t="s">
        <v>21134</v>
      </c>
      <c r="R6905" t="s">
        <v>29</v>
      </c>
    </row>
    <row r="6906" spans="1:18" x14ac:dyDescent="0.3">
      <c r="A6906">
        <v>4</v>
      </c>
      <c r="B6906" t="s">
        <v>21065</v>
      </c>
      <c r="C6906" t="s">
        <v>21141</v>
      </c>
      <c r="D6906" t="s">
        <v>21131</v>
      </c>
      <c r="E6906" t="s">
        <v>167</v>
      </c>
      <c r="F6906" t="s">
        <v>21061</v>
      </c>
      <c r="G6906" t="s">
        <v>23</v>
      </c>
      <c r="H6906">
        <v>98</v>
      </c>
      <c r="I6906" s="6">
        <v>340</v>
      </c>
      <c r="J6906" s="6">
        <v>409.5</v>
      </c>
      <c r="K6906" s="6">
        <v>3.47</v>
      </c>
      <c r="L6906" s="6">
        <v>4.18</v>
      </c>
      <c r="M6906" t="s">
        <v>21142</v>
      </c>
      <c r="N6906" t="s">
        <v>21143</v>
      </c>
      <c r="O6906" t="s">
        <v>275</v>
      </c>
      <c r="P6906" t="s">
        <v>35</v>
      </c>
      <c r="Q6906" t="s">
        <v>21134</v>
      </c>
      <c r="R6906" t="s">
        <v>29</v>
      </c>
    </row>
    <row r="6907" spans="1:18" x14ac:dyDescent="0.3">
      <c r="A6907">
        <v>5</v>
      </c>
      <c r="B6907" t="s">
        <v>21058</v>
      </c>
      <c r="C6907" t="s">
        <v>21144</v>
      </c>
      <c r="D6907" t="s">
        <v>21131</v>
      </c>
      <c r="E6907" t="s">
        <v>167</v>
      </c>
      <c r="F6907" t="s">
        <v>21061</v>
      </c>
      <c r="G6907" t="s">
        <v>23</v>
      </c>
      <c r="H6907">
        <v>98</v>
      </c>
      <c r="I6907" s="6">
        <v>345.94</v>
      </c>
      <c r="J6907" s="6">
        <v>415.59</v>
      </c>
      <c r="K6907" s="6">
        <v>3.53</v>
      </c>
      <c r="L6907" s="6">
        <v>4.24</v>
      </c>
      <c r="M6907" t="s">
        <v>21145</v>
      </c>
      <c r="N6907" t="s">
        <v>21146</v>
      </c>
      <c r="O6907" t="s">
        <v>26</v>
      </c>
      <c r="P6907" t="s">
        <v>126</v>
      </c>
      <c r="Q6907" t="s">
        <v>21134</v>
      </c>
      <c r="R6907" t="s">
        <v>29</v>
      </c>
    </row>
    <row r="6908" spans="1:18" x14ac:dyDescent="0.3">
      <c r="A6908" s="1">
        <v>1</v>
      </c>
      <c r="B6908" s="1" t="s">
        <v>21147</v>
      </c>
      <c r="C6908" s="1" t="s">
        <v>21148</v>
      </c>
      <c r="D6908" s="1" t="s">
        <v>2677</v>
      </c>
      <c r="E6908" s="1" t="s">
        <v>47</v>
      </c>
      <c r="F6908" s="1" t="s">
        <v>21149</v>
      </c>
      <c r="G6908" s="1" t="s">
        <v>272</v>
      </c>
      <c r="H6908" s="1">
        <v>30</v>
      </c>
      <c r="I6908" s="5">
        <v>650</v>
      </c>
      <c r="J6908" s="5">
        <v>727.25</v>
      </c>
      <c r="K6908" s="5">
        <v>21.67</v>
      </c>
      <c r="L6908" s="5">
        <v>24.24</v>
      </c>
      <c r="M6908" s="1" t="s">
        <v>21150</v>
      </c>
      <c r="N6908" s="1" t="s">
        <v>21151</v>
      </c>
      <c r="O6908" s="1" t="s">
        <v>38</v>
      </c>
      <c r="P6908" s="1" t="s">
        <v>67</v>
      </c>
      <c r="Q6908" s="1" t="s">
        <v>21152</v>
      </c>
      <c r="R6908" s="1" t="s">
        <v>29</v>
      </c>
    </row>
    <row r="6909" spans="1:18" x14ac:dyDescent="0.3">
      <c r="A6909">
        <v>2</v>
      </c>
      <c r="B6909" t="s">
        <v>21153</v>
      </c>
      <c r="C6909" t="s">
        <v>21154</v>
      </c>
      <c r="D6909" t="s">
        <v>2677</v>
      </c>
      <c r="E6909" t="s">
        <v>47</v>
      </c>
      <c r="F6909" t="s">
        <v>21149</v>
      </c>
      <c r="G6909" t="s">
        <v>272</v>
      </c>
      <c r="H6909">
        <v>28</v>
      </c>
      <c r="I6909" s="6">
        <v>624</v>
      </c>
      <c r="J6909" s="6">
        <v>700.6</v>
      </c>
      <c r="K6909" s="6">
        <v>22.29</v>
      </c>
      <c r="L6909" s="6">
        <v>25.02</v>
      </c>
      <c r="M6909" t="s">
        <v>21155</v>
      </c>
      <c r="N6909" t="s">
        <v>21156</v>
      </c>
      <c r="O6909" t="s">
        <v>26</v>
      </c>
      <c r="P6909" t="s">
        <v>10040</v>
      </c>
      <c r="Q6909" t="s">
        <v>21152</v>
      </c>
      <c r="R6909" t="s">
        <v>29</v>
      </c>
    </row>
    <row r="6910" spans="1:18" x14ac:dyDescent="0.3">
      <c r="A6910" s="1">
        <v>1</v>
      </c>
      <c r="B6910" s="1" t="s">
        <v>21157</v>
      </c>
      <c r="C6910" s="1" t="s">
        <v>21158</v>
      </c>
      <c r="D6910" s="1"/>
      <c r="E6910" s="1" t="s">
        <v>21159</v>
      </c>
      <c r="F6910" s="1" t="s">
        <v>21160</v>
      </c>
      <c r="G6910" s="1" t="s">
        <v>21161</v>
      </c>
      <c r="H6910" s="1">
        <v>200</v>
      </c>
      <c r="I6910" s="5">
        <v>46.3</v>
      </c>
      <c r="J6910" s="5">
        <v>103.91</v>
      </c>
      <c r="K6910" s="5">
        <v>0.23</v>
      </c>
      <c r="L6910" s="5">
        <v>0.52</v>
      </c>
      <c r="M6910" s="1" t="s">
        <v>21162</v>
      </c>
      <c r="N6910" s="1" t="s">
        <v>21163</v>
      </c>
      <c r="O6910" s="1" t="s">
        <v>26</v>
      </c>
      <c r="P6910" s="1" t="s">
        <v>21164</v>
      </c>
      <c r="Q6910" s="1" t="s">
        <v>21165</v>
      </c>
      <c r="R6910" s="1" t="s">
        <v>43</v>
      </c>
    </row>
    <row r="6911" spans="1:18" x14ac:dyDescent="0.3">
      <c r="A6911" s="1">
        <v>1</v>
      </c>
      <c r="B6911" s="1" t="s">
        <v>21157</v>
      </c>
      <c r="C6911" s="1" t="s">
        <v>21166</v>
      </c>
      <c r="D6911" s="1"/>
      <c r="E6911" s="1" t="s">
        <v>21167</v>
      </c>
      <c r="F6911" s="1" t="s">
        <v>21160</v>
      </c>
      <c r="G6911" s="1" t="s">
        <v>21161</v>
      </c>
      <c r="H6911" s="1">
        <v>3000</v>
      </c>
      <c r="I6911" s="5">
        <v>336.6</v>
      </c>
      <c r="J6911" s="5">
        <v>406.02</v>
      </c>
      <c r="K6911" s="5">
        <v>0.11</v>
      </c>
      <c r="L6911" s="5">
        <v>0.14000000000000001</v>
      </c>
      <c r="M6911" s="1" t="s">
        <v>21168</v>
      </c>
      <c r="N6911" s="1" t="s">
        <v>21169</v>
      </c>
      <c r="O6911" s="1" t="s">
        <v>26</v>
      </c>
      <c r="P6911" s="1" t="s">
        <v>21164</v>
      </c>
      <c r="Q6911" s="1" t="s">
        <v>21165</v>
      </c>
      <c r="R6911" s="1" t="s">
        <v>43</v>
      </c>
    </row>
    <row r="6912" spans="1:18" x14ac:dyDescent="0.3">
      <c r="A6912" s="1">
        <v>1</v>
      </c>
      <c r="B6912" s="1" t="s">
        <v>21157</v>
      </c>
      <c r="C6912" s="1" t="s">
        <v>21170</v>
      </c>
      <c r="D6912" s="1"/>
      <c r="E6912" s="1" t="s">
        <v>21171</v>
      </c>
      <c r="F6912" s="1" t="s">
        <v>21160</v>
      </c>
      <c r="G6912" s="1" t="s">
        <v>21161</v>
      </c>
      <c r="H6912" s="1">
        <v>4000</v>
      </c>
      <c r="I6912" s="5">
        <v>448.8</v>
      </c>
      <c r="J6912" s="5">
        <v>521.02</v>
      </c>
      <c r="K6912" s="5">
        <v>0.11</v>
      </c>
      <c r="L6912" s="5">
        <v>0.13</v>
      </c>
      <c r="M6912" s="1" t="s">
        <v>21168</v>
      </c>
      <c r="N6912" s="1" t="s">
        <v>21172</v>
      </c>
      <c r="O6912" s="1" t="s">
        <v>26</v>
      </c>
      <c r="P6912" s="1" t="s">
        <v>21164</v>
      </c>
      <c r="Q6912" s="1" t="s">
        <v>21165</v>
      </c>
      <c r="R6912" s="1" t="s">
        <v>43</v>
      </c>
    </row>
    <row r="6913" spans="1:18" x14ac:dyDescent="0.3">
      <c r="A6913" s="1">
        <v>1</v>
      </c>
      <c r="B6913" s="1" t="s">
        <v>21173</v>
      </c>
      <c r="C6913" s="1" t="s">
        <v>21174</v>
      </c>
      <c r="D6913" s="1"/>
      <c r="E6913" s="1" t="s">
        <v>21175</v>
      </c>
      <c r="F6913" s="1" t="s">
        <v>21160</v>
      </c>
      <c r="G6913" s="1" t="s">
        <v>21161</v>
      </c>
      <c r="H6913" s="1">
        <v>400</v>
      </c>
      <c r="I6913" s="5">
        <v>92</v>
      </c>
      <c r="J6913" s="5">
        <v>153.22</v>
      </c>
      <c r="K6913" s="5">
        <v>0.23</v>
      </c>
      <c r="L6913" s="5">
        <v>0.38</v>
      </c>
      <c r="M6913" s="1" t="s">
        <v>21176</v>
      </c>
      <c r="N6913" s="1" t="s">
        <v>21177</v>
      </c>
      <c r="O6913" s="1" t="s">
        <v>26</v>
      </c>
      <c r="P6913" s="1" t="s">
        <v>2348</v>
      </c>
      <c r="Q6913" s="1" t="s">
        <v>21165</v>
      </c>
      <c r="R6913" s="1" t="s">
        <v>29</v>
      </c>
    </row>
    <row r="6914" spans="1:18" x14ac:dyDescent="0.3">
      <c r="A6914" s="1">
        <v>1</v>
      </c>
      <c r="B6914" s="1" t="s">
        <v>21173</v>
      </c>
      <c r="C6914" s="1" t="s">
        <v>21178</v>
      </c>
      <c r="D6914" s="1"/>
      <c r="E6914" s="1" t="s">
        <v>21179</v>
      </c>
      <c r="F6914" s="1" t="s">
        <v>21160</v>
      </c>
      <c r="G6914" s="1" t="s">
        <v>21161</v>
      </c>
      <c r="H6914" s="1">
        <v>500</v>
      </c>
      <c r="I6914" s="5">
        <v>145</v>
      </c>
      <c r="J6914" s="5">
        <v>208.08</v>
      </c>
      <c r="K6914" s="5">
        <v>0.28999999999999998</v>
      </c>
      <c r="L6914" s="5">
        <v>0.42</v>
      </c>
      <c r="M6914" s="1" t="s">
        <v>21176</v>
      </c>
      <c r="N6914" s="1" t="s">
        <v>21180</v>
      </c>
      <c r="O6914" s="1" t="s">
        <v>26</v>
      </c>
      <c r="P6914" s="1" t="s">
        <v>2348</v>
      </c>
      <c r="Q6914" s="1" t="s">
        <v>21165</v>
      </c>
      <c r="R6914" s="1" t="s">
        <v>29</v>
      </c>
    </row>
    <row r="6915" spans="1:18" x14ac:dyDescent="0.3">
      <c r="A6915" s="1">
        <v>1</v>
      </c>
      <c r="B6915" s="1" t="s">
        <v>21181</v>
      </c>
      <c r="C6915" s="1" t="s">
        <v>21182</v>
      </c>
      <c r="D6915" s="1" t="s">
        <v>2357</v>
      </c>
      <c r="E6915" s="1" t="s">
        <v>47</v>
      </c>
      <c r="F6915" s="1" t="s">
        <v>21183</v>
      </c>
      <c r="G6915" s="1" t="s">
        <v>21184</v>
      </c>
      <c r="H6915" s="1">
        <v>28</v>
      </c>
      <c r="I6915" s="5">
        <v>52.92</v>
      </c>
      <c r="J6915" s="5">
        <v>111.23</v>
      </c>
      <c r="K6915" s="5">
        <v>1.89</v>
      </c>
      <c r="L6915" s="5">
        <v>3.97</v>
      </c>
      <c r="M6915" s="1" t="s">
        <v>21185</v>
      </c>
      <c r="N6915" s="1" t="s">
        <v>21186</v>
      </c>
      <c r="O6915" s="1" t="s">
        <v>26</v>
      </c>
      <c r="P6915" s="1" t="s">
        <v>21187</v>
      </c>
      <c r="Q6915" s="1" t="s">
        <v>21188</v>
      </c>
      <c r="R6915" s="1" t="s">
        <v>43</v>
      </c>
    </row>
    <row r="6916" spans="1:18" x14ac:dyDescent="0.3">
      <c r="A6916">
        <v>2</v>
      </c>
      <c r="B6916" t="s">
        <v>21189</v>
      </c>
      <c r="C6916" t="s">
        <v>21190</v>
      </c>
      <c r="D6916" t="s">
        <v>2357</v>
      </c>
      <c r="E6916" t="s">
        <v>47</v>
      </c>
      <c r="F6916" t="s">
        <v>21183</v>
      </c>
      <c r="G6916" t="s">
        <v>21184</v>
      </c>
      <c r="H6916">
        <v>30</v>
      </c>
      <c r="I6916" s="6">
        <v>88</v>
      </c>
      <c r="J6916" s="6">
        <v>149.08000000000001</v>
      </c>
      <c r="K6916" s="6">
        <v>2.93</v>
      </c>
      <c r="L6916" s="6">
        <v>4.97</v>
      </c>
      <c r="M6916" t="s">
        <v>21191</v>
      </c>
      <c r="N6916" t="s">
        <v>21192</v>
      </c>
      <c r="O6916" t="s">
        <v>26</v>
      </c>
      <c r="P6916" t="s">
        <v>373</v>
      </c>
      <c r="Q6916" t="s">
        <v>21188</v>
      </c>
      <c r="R6916" t="s">
        <v>29</v>
      </c>
    </row>
    <row r="6917" spans="1:18" x14ac:dyDescent="0.3">
      <c r="A6917">
        <v>3</v>
      </c>
      <c r="B6917" t="s">
        <v>21193</v>
      </c>
      <c r="C6917" t="s">
        <v>21194</v>
      </c>
      <c r="D6917" t="s">
        <v>2357</v>
      </c>
      <c r="E6917" t="s">
        <v>47</v>
      </c>
      <c r="F6917" t="s">
        <v>21183</v>
      </c>
      <c r="G6917" t="s">
        <v>21184</v>
      </c>
      <c r="H6917">
        <v>30</v>
      </c>
      <c r="I6917" s="6">
        <v>145</v>
      </c>
      <c r="J6917" s="6">
        <v>208.08</v>
      </c>
      <c r="K6917" s="6">
        <v>4.83</v>
      </c>
      <c r="L6917" s="6">
        <v>6.94</v>
      </c>
      <c r="M6917" t="s">
        <v>21195</v>
      </c>
      <c r="N6917" t="s">
        <v>21196</v>
      </c>
      <c r="O6917" t="s">
        <v>275</v>
      </c>
      <c r="P6917" t="s">
        <v>35</v>
      </c>
      <c r="Q6917" t="s">
        <v>21188</v>
      </c>
      <c r="R6917" t="s">
        <v>29</v>
      </c>
    </row>
    <row r="6918" spans="1:18" x14ac:dyDescent="0.3">
      <c r="A6918">
        <v>4</v>
      </c>
      <c r="B6918" t="s">
        <v>21197</v>
      </c>
      <c r="C6918" t="s">
        <v>21198</v>
      </c>
      <c r="D6918" t="s">
        <v>2357</v>
      </c>
      <c r="E6918" t="s">
        <v>47</v>
      </c>
      <c r="F6918" t="s">
        <v>21183</v>
      </c>
      <c r="G6918" t="s">
        <v>21184</v>
      </c>
      <c r="H6918">
        <v>28</v>
      </c>
      <c r="I6918" s="6">
        <v>181</v>
      </c>
      <c r="J6918" s="6">
        <v>245.34</v>
      </c>
      <c r="K6918" s="6">
        <v>6.46</v>
      </c>
      <c r="L6918" s="6">
        <v>8.76</v>
      </c>
      <c r="M6918" t="s">
        <v>21199</v>
      </c>
      <c r="N6918" t="s">
        <v>21200</v>
      </c>
      <c r="O6918" t="s">
        <v>26</v>
      </c>
      <c r="P6918" t="s">
        <v>126</v>
      </c>
      <c r="Q6918" t="s">
        <v>21188</v>
      </c>
      <c r="R6918" t="s">
        <v>29</v>
      </c>
    </row>
    <row r="6919" spans="1:18" x14ac:dyDescent="0.3">
      <c r="A6919">
        <v>5</v>
      </c>
      <c r="B6919" t="s">
        <v>21201</v>
      </c>
      <c r="C6919" t="s">
        <v>21202</v>
      </c>
      <c r="D6919" t="s">
        <v>2357</v>
      </c>
      <c r="E6919" t="s">
        <v>47</v>
      </c>
      <c r="F6919" t="s">
        <v>21183</v>
      </c>
      <c r="G6919" t="s">
        <v>21184</v>
      </c>
      <c r="H6919">
        <v>28</v>
      </c>
      <c r="I6919" s="6">
        <v>190</v>
      </c>
      <c r="J6919" s="6">
        <v>254.65</v>
      </c>
      <c r="K6919" s="6">
        <v>6.79</v>
      </c>
      <c r="L6919" s="6">
        <v>9.09</v>
      </c>
      <c r="M6919" t="s">
        <v>21203</v>
      </c>
      <c r="N6919" t="s">
        <v>21204</v>
      </c>
      <c r="O6919" t="s">
        <v>26</v>
      </c>
      <c r="P6919" t="s">
        <v>224</v>
      </c>
      <c r="Q6919" t="s">
        <v>21188</v>
      </c>
      <c r="R6919" t="s">
        <v>43</v>
      </c>
    </row>
    <row r="6920" spans="1:18" x14ac:dyDescent="0.3">
      <c r="A6920">
        <v>6</v>
      </c>
      <c r="B6920" t="s">
        <v>21205</v>
      </c>
      <c r="C6920" t="s">
        <v>21206</v>
      </c>
      <c r="D6920" t="s">
        <v>2357</v>
      </c>
      <c r="E6920" t="s">
        <v>47</v>
      </c>
      <c r="F6920" t="s">
        <v>21183</v>
      </c>
      <c r="G6920" t="s">
        <v>21184</v>
      </c>
      <c r="H6920">
        <v>30</v>
      </c>
      <c r="I6920" s="6">
        <v>216.74</v>
      </c>
      <c r="J6920" s="6">
        <v>282.33</v>
      </c>
      <c r="K6920" s="6">
        <v>7.22</v>
      </c>
      <c r="L6920" s="6">
        <v>9.41</v>
      </c>
      <c r="M6920" t="s">
        <v>21207</v>
      </c>
      <c r="N6920" t="s">
        <v>21208</v>
      </c>
      <c r="O6920" t="s">
        <v>275</v>
      </c>
      <c r="P6920" t="s">
        <v>288</v>
      </c>
      <c r="Q6920" t="s">
        <v>21188</v>
      </c>
      <c r="R6920" t="s">
        <v>29</v>
      </c>
    </row>
    <row r="6921" spans="1:18" x14ac:dyDescent="0.3">
      <c r="A6921">
        <v>6</v>
      </c>
      <c r="B6921" t="s">
        <v>21209</v>
      </c>
      <c r="C6921" t="s">
        <v>21210</v>
      </c>
      <c r="D6921" t="s">
        <v>2357</v>
      </c>
      <c r="E6921" t="s">
        <v>47</v>
      </c>
      <c r="F6921" t="s">
        <v>21183</v>
      </c>
      <c r="G6921" t="s">
        <v>21184</v>
      </c>
      <c r="H6921">
        <v>30</v>
      </c>
      <c r="I6921" s="6">
        <v>216.74</v>
      </c>
      <c r="J6921" s="6">
        <v>282.33</v>
      </c>
      <c r="K6921" s="6">
        <v>7.22</v>
      </c>
      <c r="L6921" s="6">
        <v>9.41</v>
      </c>
      <c r="M6921" t="s">
        <v>21211</v>
      </c>
      <c r="N6921" t="s">
        <v>21212</v>
      </c>
      <c r="O6921" t="s">
        <v>26</v>
      </c>
      <c r="P6921" t="s">
        <v>51</v>
      </c>
      <c r="Q6921" t="s">
        <v>21188</v>
      </c>
      <c r="R6921" t="s">
        <v>29</v>
      </c>
    </row>
    <row r="6922" spans="1:18" x14ac:dyDescent="0.3">
      <c r="A6922" s="1">
        <v>1</v>
      </c>
      <c r="B6922" s="1" t="s">
        <v>21205</v>
      </c>
      <c r="C6922" s="1" t="s">
        <v>21213</v>
      </c>
      <c r="D6922" s="1" t="s">
        <v>2357</v>
      </c>
      <c r="E6922" s="1" t="s">
        <v>21</v>
      </c>
      <c r="F6922" s="1" t="s">
        <v>21183</v>
      </c>
      <c r="G6922" s="1" t="s">
        <v>21184</v>
      </c>
      <c r="H6922" s="1">
        <v>60</v>
      </c>
      <c r="I6922" s="5">
        <v>504.6</v>
      </c>
      <c r="J6922" s="5">
        <v>578.22</v>
      </c>
      <c r="K6922" s="5">
        <v>8.41</v>
      </c>
      <c r="L6922" s="5">
        <v>9.64</v>
      </c>
      <c r="M6922" s="1" t="s">
        <v>21207</v>
      </c>
      <c r="N6922" s="1" t="s">
        <v>21214</v>
      </c>
      <c r="O6922" s="1" t="s">
        <v>275</v>
      </c>
      <c r="P6922" s="1" t="s">
        <v>288</v>
      </c>
      <c r="Q6922" s="1" t="s">
        <v>21188</v>
      </c>
      <c r="R6922" s="1" t="s">
        <v>29</v>
      </c>
    </row>
    <row r="6923" spans="1:18" x14ac:dyDescent="0.3">
      <c r="A6923" s="3">
        <v>1</v>
      </c>
      <c r="B6923" s="3" t="s">
        <v>21215</v>
      </c>
      <c r="C6923" s="3" t="s">
        <v>21216</v>
      </c>
      <c r="D6923" s="3" t="s">
        <v>2357</v>
      </c>
      <c r="E6923" s="3" t="s">
        <v>167</v>
      </c>
      <c r="F6923" s="3" t="s">
        <v>21183</v>
      </c>
      <c r="G6923" s="3" t="s">
        <v>21184</v>
      </c>
      <c r="H6923" s="3">
        <v>100</v>
      </c>
      <c r="I6923" s="7">
        <v>71</v>
      </c>
      <c r="J6923" s="7">
        <v>131.21</v>
      </c>
      <c r="K6923" s="7">
        <v>0.71</v>
      </c>
      <c r="L6923" s="7">
        <v>1.31</v>
      </c>
      <c r="M6923" s="3" t="s">
        <v>21217</v>
      </c>
      <c r="N6923" s="3" t="s">
        <v>21218</v>
      </c>
      <c r="O6923" s="3" t="s">
        <v>26</v>
      </c>
      <c r="P6923" s="3" t="s">
        <v>67</v>
      </c>
      <c r="Q6923" s="3" t="s">
        <v>21188</v>
      </c>
      <c r="R6923" s="3" t="s">
        <v>29</v>
      </c>
    </row>
    <row r="6924" spans="1:18" x14ac:dyDescent="0.3">
      <c r="A6924" s="4">
        <v>2</v>
      </c>
      <c r="B6924" s="4" t="s">
        <v>21197</v>
      </c>
      <c r="C6924" s="4" t="s">
        <v>21219</v>
      </c>
      <c r="D6924" s="4" t="s">
        <v>2357</v>
      </c>
      <c r="E6924" s="4" t="s">
        <v>167</v>
      </c>
      <c r="F6924" s="4" t="s">
        <v>21183</v>
      </c>
      <c r="G6924" s="4" t="s">
        <v>21184</v>
      </c>
      <c r="H6924" s="4">
        <v>98</v>
      </c>
      <c r="I6924" s="8">
        <v>82</v>
      </c>
      <c r="J6924" s="8">
        <v>142.87</v>
      </c>
      <c r="K6924" s="8">
        <v>0.84</v>
      </c>
      <c r="L6924" s="8">
        <v>1.46</v>
      </c>
      <c r="M6924" s="4" t="s">
        <v>21199</v>
      </c>
      <c r="N6924" s="4" t="s">
        <v>21220</v>
      </c>
      <c r="O6924" s="4" t="s">
        <v>26</v>
      </c>
      <c r="P6924" s="4" t="s">
        <v>126</v>
      </c>
      <c r="Q6924" s="4" t="s">
        <v>21188</v>
      </c>
      <c r="R6924" s="4" t="s">
        <v>29</v>
      </c>
    </row>
    <row r="6925" spans="1:18" x14ac:dyDescent="0.3">
      <c r="A6925" s="4">
        <v>3</v>
      </c>
      <c r="B6925" s="4" t="s">
        <v>21189</v>
      </c>
      <c r="C6925" s="4" t="s">
        <v>21221</v>
      </c>
      <c r="D6925" s="4" t="s">
        <v>2357</v>
      </c>
      <c r="E6925" s="4" t="s">
        <v>167</v>
      </c>
      <c r="F6925" s="4" t="s">
        <v>21183</v>
      </c>
      <c r="G6925" s="4" t="s">
        <v>21184</v>
      </c>
      <c r="H6925" s="4">
        <v>100</v>
      </c>
      <c r="I6925" s="8">
        <v>94</v>
      </c>
      <c r="J6925" s="8">
        <v>155.29</v>
      </c>
      <c r="K6925" s="8">
        <v>0.94</v>
      </c>
      <c r="L6925" s="8">
        <v>1.55</v>
      </c>
      <c r="M6925" s="4" t="s">
        <v>21191</v>
      </c>
      <c r="N6925" s="4" t="s">
        <v>21222</v>
      </c>
      <c r="O6925" s="4" t="s">
        <v>26</v>
      </c>
      <c r="P6925" s="4" t="s">
        <v>373</v>
      </c>
      <c r="Q6925" s="4" t="s">
        <v>21188</v>
      </c>
      <c r="R6925" s="4" t="s">
        <v>29</v>
      </c>
    </row>
    <row r="6926" spans="1:18" x14ac:dyDescent="0.3">
      <c r="A6926" s="4">
        <v>4</v>
      </c>
      <c r="B6926" s="4" t="s">
        <v>21181</v>
      </c>
      <c r="C6926" s="4" t="s">
        <v>21223</v>
      </c>
      <c r="D6926" s="4" t="s">
        <v>2357</v>
      </c>
      <c r="E6926" s="4" t="s">
        <v>167</v>
      </c>
      <c r="F6926" s="4" t="s">
        <v>21183</v>
      </c>
      <c r="G6926" s="4" t="s">
        <v>21184</v>
      </c>
      <c r="H6926" s="4">
        <v>100</v>
      </c>
      <c r="I6926" s="8">
        <v>159</v>
      </c>
      <c r="J6926" s="8">
        <v>222.57</v>
      </c>
      <c r="K6926" s="8">
        <v>1.59</v>
      </c>
      <c r="L6926" s="8">
        <v>2.23</v>
      </c>
      <c r="M6926" s="4" t="s">
        <v>21185</v>
      </c>
      <c r="N6926" s="4" t="s">
        <v>21224</v>
      </c>
      <c r="O6926" s="4" t="s">
        <v>26</v>
      </c>
      <c r="P6926" s="4" t="s">
        <v>21187</v>
      </c>
      <c r="Q6926" s="4" t="s">
        <v>21188</v>
      </c>
      <c r="R6926" s="4" t="s">
        <v>43</v>
      </c>
    </row>
    <row r="6927" spans="1:18" x14ac:dyDescent="0.3">
      <c r="A6927" s="4">
        <v>5</v>
      </c>
      <c r="B6927" s="4" t="s">
        <v>21209</v>
      </c>
      <c r="C6927" s="4" t="s">
        <v>21225</v>
      </c>
      <c r="D6927" s="4" t="s">
        <v>2357</v>
      </c>
      <c r="E6927" s="4" t="s">
        <v>167</v>
      </c>
      <c r="F6927" s="4" t="s">
        <v>21183</v>
      </c>
      <c r="G6927" s="4" t="s">
        <v>21184</v>
      </c>
      <c r="H6927" s="4">
        <v>100</v>
      </c>
      <c r="I6927" s="8">
        <v>235</v>
      </c>
      <c r="J6927" s="8">
        <v>301.23</v>
      </c>
      <c r="K6927" s="8">
        <v>2.35</v>
      </c>
      <c r="L6927" s="8">
        <v>3.01</v>
      </c>
      <c r="M6927" s="4" t="s">
        <v>21211</v>
      </c>
      <c r="N6927" s="4" t="s">
        <v>21226</v>
      </c>
      <c r="O6927" s="4" t="s">
        <v>26</v>
      </c>
      <c r="P6927" s="4" t="s">
        <v>51</v>
      </c>
      <c r="Q6927" s="4" t="s">
        <v>21188</v>
      </c>
      <c r="R6927" s="4" t="s">
        <v>29</v>
      </c>
    </row>
    <row r="6928" spans="1:18" x14ac:dyDescent="0.3">
      <c r="A6928" s="4">
        <v>6</v>
      </c>
      <c r="B6928" s="4" t="s">
        <v>21209</v>
      </c>
      <c r="C6928" s="4" t="s">
        <v>21227</v>
      </c>
      <c r="D6928" s="4" t="s">
        <v>2357</v>
      </c>
      <c r="E6928" s="4" t="s">
        <v>167</v>
      </c>
      <c r="F6928" s="4" t="s">
        <v>21183</v>
      </c>
      <c r="G6928" s="4" t="s">
        <v>21184</v>
      </c>
      <c r="H6928" s="4">
        <v>105</v>
      </c>
      <c r="I6928" s="8">
        <v>313.41000000000003</v>
      </c>
      <c r="J6928" s="8">
        <v>382.25</v>
      </c>
      <c r="K6928" s="8">
        <v>2.98</v>
      </c>
      <c r="L6928" s="8">
        <v>3.64</v>
      </c>
      <c r="M6928" s="4" t="s">
        <v>21211</v>
      </c>
      <c r="N6928" s="4" t="s">
        <v>21228</v>
      </c>
      <c r="O6928" s="4" t="s">
        <v>26</v>
      </c>
      <c r="P6928" s="4" t="s">
        <v>51</v>
      </c>
      <c r="Q6928" s="4" t="s">
        <v>21188</v>
      </c>
      <c r="R6928" s="4" t="s">
        <v>29</v>
      </c>
    </row>
    <row r="6929" spans="1:18" x14ac:dyDescent="0.3">
      <c r="A6929" s="4">
        <v>7</v>
      </c>
      <c r="B6929" s="4" t="s">
        <v>21229</v>
      </c>
      <c r="C6929" s="4" t="s">
        <v>21230</v>
      </c>
      <c r="D6929" s="4" t="s">
        <v>2357</v>
      </c>
      <c r="E6929" s="4" t="s">
        <v>167</v>
      </c>
      <c r="F6929" s="4" t="s">
        <v>21183</v>
      </c>
      <c r="G6929" s="4" t="s">
        <v>21184</v>
      </c>
      <c r="H6929" s="4">
        <v>100</v>
      </c>
      <c r="I6929" s="8">
        <v>599.5</v>
      </c>
      <c r="J6929" s="8">
        <v>675.49</v>
      </c>
      <c r="K6929" s="8">
        <v>6</v>
      </c>
      <c r="L6929" s="8">
        <v>6.75</v>
      </c>
      <c r="M6929" s="4" t="s">
        <v>21231</v>
      </c>
      <c r="N6929" s="4" t="s">
        <v>21232</v>
      </c>
      <c r="O6929" s="4" t="s">
        <v>26</v>
      </c>
      <c r="P6929" s="4" t="s">
        <v>72</v>
      </c>
      <c r="Q6929" s="4" t="s">
        <v>21188</v>
      </c>
      <c r="R6929" s="4" t="s">
        <v>29</v>
      </c>
    </row>
    <row r="6930" spans="1:18" x14ac:dyDescent="0.3">
      <c r="A6930" s="4">
        <v>8</v>
      </c>
      <c r="B6930" s="4" t="s">
        <v>21201</v>
      </c>
      <c r="C6930" s="4" t="s">
        <v>21233</v>
      </c>
      <c r="D6930" s="4" t="s">
        <v>2357</v>
      </c>
      <c r="E6930" s="4" t="s">
        <v>167</v>
      </c>
      <c r="F6930" s="4" t="s">
        <v>21183</v>
      </c>
      <c r="G6930" s="4" t="s">
        <v>21184</v>
      </c>
      <c r="H6930" s="4">
        <v>98</v>
      </c>
      <c r="I6930" s="8">
        <v>600.07000000000005</v>
      </c>
      <c r="J6930" s="8">
        <v>676.07</v>
      </c>
      <c r="K6930" s="8">
        <v>6.12</v>
      </c>
      <c r="L6930" s="8">
        <v>6.9</v>
      </c>
      <c r="M6930" s="4" t="s">
        <v>21203</v>
      </c>
      <c r="N6930" s="4" t="s">
        <v>21234</v>
      </c>
      <c r="O6930" s="4" t="s">
        <v>26</v>
      </c>
      <c r="P6930" s="4" t="s">
        <v>224</v>
      </c>
      <c r="Q6930" s="4" t="s">
        <v>21188</v>
      </c>
      <c r="R6930" s="4" t="s">
        <v>43</v>
      </c>
    </row>
    <row r="6931" spans="1:18" x14ac:dyDescent="0.3">
      <c r="A6931" s="4">
        <v>9</v>
      </c>
      <c r="B6931" s="4" t="s">
        <v>21197</v>
      </c>
      <c r="C6931" s="4" t="s">
        <v>21235</v>
      </c>
      <c r="D6931" s="4" t="s">
        <v>2357</v>
      </c>
      <c r="E6931" s="4" t="s">
        <v>167</v>
      </c>
      <c r="F6931" s="4" t="s">
        <v>21183</v>
      </c>
      <c r="G6931" s="4" t="s">
        <v>21184</v>
      </c>
      <c r="H6931" s="4">
        <v>100</v>
      </c>
      <c r="I6931" s="8">
        <v>699</v>
      </c>
      <c r="J6931" s="8">
        <v>777.48</v>
      </c>
      <c r="K6931" s="8">
        <v>6.99</v>
      </c>
      <c r="L6931" s="8">
        <v>7.77</v>
      </c>
      <c r="M6931" s="4" t="s">
        <v>21199</v>
      </c>
      <c r="N6931" s="4" t="s">
        <v>21236</v>
      </c>
      <c r="O6931" s="4" t="s">
        <v>26</v>
      </c>
      <c r="P6931" s="4" t="s">
        <v>126</v>
      </c>
      <c r="Q6931" s="4" t="s">
        <v>21188</v>
      </c>
      <c r="R6931" s="4" t="s">
        <v>29</v>
      </c>
    </row>
    <row r="6932" spans="1:18" x14ac:dyDescent="0.3">
      <c r="A6932" s="4">
        <v>10</v>
      </c>
      <c r="B6932" s="4" t="s">
        <v>21209</v>
      </c>
      <c r="C6932" s="4" t="s">
        <v>21237</v>
      </c>
      <c r="D6932" s="4" t="s">
        <v>2357</v>
      </c>
      <c r="E6932" s="4" t="s">
        <v>167</v>
      </c>
      <c r="F6932" s="4" t="s">
        <v>21183</v>
      </c>
      <c r="G6932" s="4" t="s">
        <v>21184</v>
      </c>
      <c r="H6932" s="4">
        <v>100</v>
      </c>
      <c r="I6932" s="8">
        <v>700</v>
      </c>
      <c r="J6932" s="8">
        <v>778.5</v>
      </c>
      <c r="K6932" s="8">
        <v>7</v>
      </c>
      <c r="L6932" s="8">
        <v>7.79</v>
      </c>
      <c r="M6932" s="4" t="s">
        <v>21211</v>
      </c>
      <c r="N6932" s="4" t="s">
        <v>21238</v>
      </c>
      <c r="O6932" s="4" t="s">
        <v>26</v>
      </c>
      <c r="P6932" s="4" t="s">
        <v>51</v>
      </c>
      <c r="Q6932" s="4" t="s">
        <v>21188</v>
      </c>
      <c r="R6932" s="4" t="s">
        <v>29</v>
      </c>
    </row>
    <row r="6933" spans="1:18" x14ac:dyDescent="0.3">
      <c r="A6933" s="1">
        <v>1</v>
      </c>
      <c r="B6933" s="1" t="s">
        <v>21239</v>
      </c>
      <c r="C6933" s="1" t="s">
        <v>21240</v>
      </c>
      <c r="D6933" s="1" t="s">
        <v>2357</v>
      </c>
      <c r="E6933" s="1" t="s">
        <v>1852</v>
      </c>
      <c r="F6933" s="1" t="s">
        <v>21183</v>
      </c>
      <c r="G6933" s="1" t="s">
        <v>21184</v>
      </c>
      <c r="H6933" s="1">
        <v>106</v>
      </c>
      <c r="I6933" s="5">
        <v>316.39999999999998</v>
      </c>
      <c r="J6933" s="5">
        <v>385.31</v>
      </c>
      <c r="K6933" s="5">
        <v>2.98</v>
      </c>
      <c r="L6933" s="5">
        <v>3.64</v>
      </c>
      <c r="M6933" s="1" t="s">
        <v>21241</v>
      </c>
      <c r="N6933" s="1" t="s">
        <v>21242</v>
      </c>
      <c r="O6933" s="1" t="s">
        <v>26</v>
      </c>
      <c r="P6933" s="1" t="s">
        <v>72</v>
      </c>
      <c r="Q6933" s="1" t="s">
        <v>21188</v>
      </c>
      <c r="R6933" s="1" t="s">
        <v>29</v>
      </c>
    </row>
    <row r="6934" spans="1:18" x14ac:dyDescent="0.3">
      <c r="A6934" s="1">
        <v>1</v>
      </c>
      <c r="B6934" s="1" t="s">
        <v>21205</v>
      </c>
      <c r="C6934" s="1" t="s">
        <v>21243</v>
      </c>
      <c r="D6934" s="1" t="s">
        <v>2357</v>
      </c>
      <c r="E6934" s="1" t="s">
        <v>1973</v>
      </c>
      <c r="F6934" s="1" t="s">
        <v>21183</v>
      </c>
      <c r="G6934" s="1" t="s">
        <v>21184</v>
      </c>
      <c r="H6934" s="1">
        <v>200</v>
      </c>
      <c r="I6934" s="5">
        <v>1402</v>
      </c>
      <c r="J6934" s="5">
        <v>1498.05</v>
      </c>
      <c r="K6934" s="5">
        <v>7.01</v>
      </c>
      <c r="L6934" s="5">
        <v>7.49</v>
      </c>
      <c r="M6934" s="1" t="s">
        <v>21207</v>
      </c>
      <c r="N6934" s="1" t="s">
        <v>21244</v>
      </c>
      <c r="O6934" s="1" t="s">
        <v>275</v>
      </c>
      <c r="P6934" s="1" t="s">
        <v>288</v>
      </c>
      <c r="Q6934" s="1" t="s">
        <v>21188</v>
      </c>
      <c r="R6934" s="1" t="s">
        <v>29</v>
      </c>
    </row>
    <row r="6935" spans="1:18" x14ac:dyDescent="0.3">
      <c r="A6935" s="1">
        <v>1</v>
      </c>
      <c r="B6935" s="1" t="s">
        <v>21245</v>
      </c>
      <c r="C6935" s="1" t="s">
        <v>21246</v>
      </c>
      <c r="D6935" s="1" t="s">
        <v>2357</v>
      </c>
      <c r="E6935" s="1" t="s">
        <v>902</v>
      </c>
      <c r="F6935" s="1" t="s">
        <v>21183</v>
      </c>
      <c r="G6935" s="1" t="s">
        <v>21184</v>
      </c>
      <c r="H6935" s="1">
        <v>250</v>
      </c>
      <c r="I6935" s="5">
        <v>825.73</v>
      </c>
      <c r="J6935" s="5">
        <v>907.37</v>
      </c>
      <c r="K6935" s="5">
        <v>3.3</v>
      </c>
      <c r="L6935" s="5">
        <v>3.63</v>
      </c>
      <c r="M6935" s="1" t="s">
        <v>21247</v>
      </c>
      <c r="N6935" s="1" t="s">
        <v>21248</v>
      </c>
      <c r="O6935" s="1" t="s">
        <v>26</v>
      </c>
      <c r="P6935" s="1" t="s">
        <v>62</v>
      </c>
      <c r="Q6935" s="1" t="s">
        <v>21188</v>
      </c>
      <c r="R6935" s="1" t="s">
        <v>29</v>
      </c>
    </row>
    <row r="6936" spans="1:18" x14ac:dyDescent="0.3">
      <c r="A6936" s="1">
        <v>1</v>
      </c>
      <c r="B6936" s="1" t="s">
        <v>21205</v>
      </c>
      <c r="C6936" s="1" t="s">
        <v>21249</v>
      </c>
      <c r="D6936" s="1" t="s">
        <v>17516</v>
      </c>
      <c r="E6936" s="1" t="s">
        <v>47</v>
      </c>
      <c r="F6936" s="1" t="s">
        <v>21183</v>
      </c>
      <c r="G6936" s="1" t="s">
        <v>21184</v>
      </c>
      <c r="H6936" s="1">
        <v>30</v>
      </c>
      <c r="I6936" s="5">
        <v>33.07</v>
      </c>
      <c r="J6936" s="5">
        <v>89.29</v>
      </c>
      <c r="K6936" s="5">
        <v>1.1000000000000001</v>
      </c>
      <c r="L6936" s="5">
        <v>2.98</v>
      </c>
      <c r="M6936" s="1" t="s">
        <v>21250</v>
      </c>
      <c r="N6936" s="1" t="s">
        <v>21251</v>
      </c>
      <c r="O6936" s="1" t="s">
        <v>275</v>
      </c>
      <c r="P6936" s="1" t="s">
        <v>288</v>
      </c>
      <c r="Q6936" s="1" t="s">
        <v>21252</v>
      </c>
      <c r="R6936" s="1" t="s">
        <v>29</v>
      </c>
    </row>
    <row r="6937" spans="1:18" x14ac:dyDescent="0.3">
      <c r="A6937">
        <v>2</v>
      </c>
      <c r="B6937" t="s">
        <v>21197</v>
      </c>
      <c r="C6937" t="s">
        <v>21253</v>
      </c>
      <c r="D6937" t="s">
        <v>17516</v>
      </c>
      <c r="E6937" t="s">
        <v>47</v>
      </c>
      <c r="F6937" t="s">
        <v>21183</v>
      </c>
      <c r="G6937" t="s">
        <v>21184</v>
      </c>
      <c r="H6937">
        <v>28</v>
      </c>
      <c r="I6937" s="6">
        <v>28</v>
      </c>
      <c r="J6937" s="6">
        <v>83.69</v>
      </c>
      <c r="K6937" s="6">
        <v>1</v>
      </c>
      <c r="L6937" s="6">
        <v>2.99</v>
      </c>
      <c r="M6937" t="s">
        <v>21254</v>
      </c>
      <c r="N6937" t="s">
        <v>21255</v>
      </c>
      <c r="O6937" t="s">
        <v>26</v>
      </c>
      <c r="P6937" t="s">
        <v>126</v>
      </c>
      <c r="Q6937" t="s">
        <v>21252</v>
      </c>
      <c r="R6937" t="s">
        <v>29</v>
      </c>
    </row>
    <row r="6938" spans="1:18" x14ac:dyDescent="0.3">
      <c r="A6938">
        <v>3</v>
      </c>
      <c r="B6938" t="s">
        <v>21229</v>
      </c>
      <c r="C6938" t="s">
        <v>21256</v>
      </c>
      <c r="D6938" t="s">
        <v>17516</v>
      </c>
      <c r="E6938" t="s">
        <v>47</v>
      </c>
      <c r="F6938" t="s">
        <v>21183</v>
      </c>
      <c r="G6938" t="s">
        <v>21184</v>
      </c>
      <c r="H6938">
        <v>30</v>
      </c>
      <c r="I6938" s="6">
        <v>35.19</v>
      </c>
      <c r="J6938" s="6">
        <v>91.63</v>
      </c>
      <c r="K6938" s="6">
        <v>1.17</v>
      </c>
      <c r="L6938" s="6">
        <v>3.05</v>
      </c>
      <c r="M6938" t="s">
        <v>21257</v>
      </c>
      <c r="N6938" t="s">
        <v>21258</v>
      </c>
      <c r="O6938" t="s">
        <v>26</v>
      </c>
      <c r="P6938" t="s">
        <v>72</v>
      </c>
      <c r="Q6938" t="s">
        <v>21252</v>
      </c>
      <c r="R6938" t="s">
        <v>29</v>
      </c>
    </row>
    <row r="6939" spans="1:18" x14ac:dyDescent="0.3">
      <c r="A6939">
        <v>4</v>
      </c>
      <c r="B6939" t="s">
        <v>21201</v>
      </c>
      <c r="C6939" t="s">
        <v>21259</v>
      </c>
      <c r="D6939" t="s">
        <v>17516</v>
      </c>
      <c r="E6939" t="s">
        <v>47</v>
      </c>
      <c r="F6939" t="s">
        <v>21183</v>
      </c>
      <c r="G6939" t="s">
        <v>21184</v>
      </c>
      <c r="H6939">
        <v>28</v>
      </c>
      <c r="I6939" s="6">
        <v>33.21</v>
      </c>
      <c r="J6939" s="6">
        <v>89.45</v>
      </c>
      <c r="K6939" s="6">
        <v>1.19</v>
      </c>
      <c r="L6939" s="6">
        <v>3.19</v>
      </c>
      <c r="M6939" t="s">
        <v>21260</v>
      </c>
      <c r="N6939" t="s">
        <v>21261</v>
      </c>
      <c r="O6939" t="s">
        <v>26</v>
      </c>
      <c r="P6939" t="s">
        <v>224</v>
      </c>
      <c r="Q6939" t="s">
        <v>21252</v>
      </c>
      <c r="R6939" t="s">
        <v>29</v>
      </c>
    </row>
    <row r="6940" spans="1:18" x14ac:dyDescent="0.3">
      <c r="A6940">
        <v>5</v>
      </c>
      <c r="B6940" t="s">
        <v>21209</v>
      </c>
      <c r="C6940" t="s">
        <v>21262</v>
      </c>
      <c r="D6940" t="s">
        <v>17516</v>
      </c>
      <c r="E6940" t="s">
        <v>47</v>
      </c>
      <c r="F6940" t="s">
        <v>21183</v>
      </c>
      <c r="G6940" t="s">
        <v>21184</v>
      </c>
      <c r="H6940">
        <v>30</v>
      </c>
      <c r="I6940" s="6">
        <v>65</v>
      </c>
      <c r="J6940" s="6">
        <v>124.58</v>
      </c>
      <c r="K6940" s="6">
        <v>2.17</v>
      </c>
      <c r="L6940" s="6">
        <v>4.1500000000000004</v>
      </c>
      <c r="M6940" t="s">
        <v>21263</v>
      </c>
      <c r="N6940" t="s">
        <v>21264</v>
      </c>
      <c r="O6940" t="s">
        <v>26</v>
      </c>
      <c r="P6940" t="s">
        <v>51</v>
      </c>
      <c r="Q6940" t="s">
        <v>21252</v>
      </c>
      <c r="R6940" t="s">
        <v>29</v>
      </c>
    </row>
    <row r="6941" spans="1:18" x14ac:dyDescent="0.3">
      <c r="A6941">
        <v>5</v>
      </c>
      <c r="B6941" t="s">
        <v>21189</v>
      </c>
      <c r="C6941" t="s">
        <v>21265</v>
      </c>
      <c r="D6941" t="s">
        <v>17516</v>
      </c>
      <c r="E6941" t="s">
        <v>47</v>
      </c>
      <c r="F6941" t="s">
        <v>21183</v>
      </c>
      <c r="G6941" t="s">
        <v>21184</v>
      </c>
      <c r="H6941">
        <v>30</v>
      </c>
      <c r="I6941" s="6">
        <v>65</v>
      </c>
      <c r="J6941" s="6">
        <v>124.58</v>
      </c>
      <c r="K6941" s="6">
        <v>2.17</v>
      </c>
      <c r="L6941" s="6">
        <v>4.1500000000000004</v>
      </c>
      <c r="M6941" t="s">
        <v>21266</v>
      </c>
      <c r="N6941" t="s">
        <v>21267</v>
      </c>
      <c r="O6941" t="s">
        <v>26</v>
      </c>
      <c r="P6941" t="s">
        <v>373</v>
      </c>
      <c r="Q6941" t="s">
        <v>21252</v>
      </c>
      <c r="R6941" t="s">
        <v>29</v>
      </c>
    </row>
    <row r="6942" spans="1:18" x14ac:dyDescent="0.3">
      <c r="A6942" s="1">
        <v>1</v>
      </c>
      <c r="B6942" s="1" t="s">
        <v>21205</v>
      </c>
      <c r="C6942" s="1" t="s">
        <v>21268</v>
      </c>
      <c r="D6942" s="1" t="s">
        <v>17516</v>
      </c>
      <c r="E6942" s="1" t="s">
        <v>98</v>
      </c>
      <c r="F6942" s="1" t="s">
        <v>21183</v>
      </c>
      <c r="G6942" s="1" t="s">
        <v>21184</v>
      </c>
      <c r="H6942" s="1">
        <v>50</v>
      </c>
      <c r="I6942" s="5">
        <v>80.33</v>
      </c>
      <c r="J6942" s="5">
        <v>141.13999999999999</v>
      </c>
      <c r="K6942" s="5">
        <v>1.61</v>
      </c>
      <c r="L6942" s="5">
        <v>2.82</v>
      </c>
      <c r="M6942" s="1" t="s">
        <v>21250</v>
      </c>
      <c r="N6942" s="1" t="s">
        <v>21269</v>
      </c>
      <c r="O6942" s="1" t="s">
        <v>275</v>
      </c>
      <c r="P6942" s="1" t="s">
        <v>288</v>
      </c>
      <c r="Q6942" s="1" t="s">
        <v>21252</v>
      </c>
      <c r="R6942" s="1" t="s">
        <v>29</v>
      </c>
    </row>
    <row r="6943" spans="1:18" x14ac:dyDescent="0.3">
      <c r="A6943">
        <v>2</v>
      </c>
      <c r="B6943" t="s">
        <v>21197</v>
      </c>
      <c r="C6943" t="s">
        <v>21270</v>
      </c>
      <c r="D6943" t="s">
        <v>17516</v>
      </c>
      <c r="E6943" t="s">
        <v>98</v>
      </c>
      <c r="F6943" t="s">
        <v>21183</v>
      </c>
      <c r="G6943" t="s">
        <v>21184</v>
      </c>
      <c r="H6943">
        <v>50</v>
      </c>
      <c r="I6943" s="6">
        <v>81</v>
      </c>
      <c r="J6943" s="6">
        <v>141.84</v>
      </c>
      <c r="K6943" s="6">
        <v>1.62</v>
      </c>
      <c r="L6943" s="6">
        <v>2.84</v>
      </c>
      <c r="M6943" t="s">
        <v>21254</v>
      </c>
      <c r="N6943" t="s">
        <v>21271</v>
      </c>
      <c r="O6943" t="s">
        <v>26</v>
      </c>
      <c r="P6943" t="s">
        <v>126</v>
      </c>
      <c r="Q6943" t="s">
        <v>21252</v>
      </c>
      <c r="R6943" t="s">
        <v>29</v>
      </c>
    </row>
    <row r="6944" spans="1:18" x14ac:dyDescent="0.3">
      <c r="A6944">
        <v>3</v>
      </c>
      <c r="B6944" t="s">
        <v>21209</v>
      </c>
      <c r="C6944" t="s">
        <v>21272</v>
      </c>
      <c r="D6944" t="s">
        <v>17516</v>
      </c>
      <c r="E6944" t="s">
        <v>98</v>
      </c>
      <c r="F6944" t="s">
        <v>21183</v>
      </c>
      <c r="G6944" t="s">
        <v>21184</v>
      </c>
      <c r="H6944">
        <v>56</v>
      </c>
      <c r="I6944" s="6">
        <v>121.79</v>
      </c>
      <c r="J6944" s="6">
        <v>184.05</v>
      </c>
      <c r="K6944" s="6">
        <v>2.17</v>
      </c>
      <c r="L6944" s="6">
        <v>3.29</v>
      </c>
      <c r="M6944" t="s">
        <v>21263</v>
      </c>
      <c r="N6944" t="s">
        <v>21273</v>
      </c>
      <c r="O6944" t="s">
        <v>26</v>
      </c>
      <c r="P6944" t="s">
        <v>51</v>
      </c>
      <c r="Q6944" t="s">
        <v>21252</v>
      </c>
      <c r="R6944" t="s">
        <v>29</v>
      </c>
    </row>
    <row r="6945" spans="1:18" x14ac:dyDescent="0.3">
      <c r="A6945">
        <v>4</v>
      </c>
      <c r="B6945" t="s">
        <v>21189</v>
      </c>
      <c r="C6945" t="s">
        <v>21274</v>
      </c>
      <c r="D6945" t="s">
        <v>17516</v>
      </c>
      <c r="E6945" t="s">
        <v>98</v>
      </c>
      <c r="F6945" t="s">
        <v>21183</v>
      </c>
      <c r="G6945" t="s">
        <v>21184</v>
      </c>
      <c r="H6945">
        <v>50</v>
      </c>
      <c r="I6945" s="6">
        <v>108.5</v>
      </c>
      <c r="J6945" s="6">
        <v>170.3</v>
      </c>
      <c r="K6945" s="6">
        <v>2.17</v>
      </c>
      <c r="L6945" s="6">
        <v>3.41</v>
      </c>
      <c r="M6945" t="s">
        <v>21266</v>
      </c>
      <c r="N6945" t="s">
        <v>21275</v>
      </c>
      <c r="O6945" t="s">
        <v>26</v>
      </c>
      <c r="P6945" t="s">
        <v>373</v>
      </c>
      <c r="Q6945" t="s">
        <v>21252</v>
      </c>
      <c r="R6945" t="s">
        <v>29</v>
      </c>
    </row>
    <row r="6946" spans="1:18" x14ac:dyDescent="0.3">
      <c r="A6946" s="1">
        <v>1</v>
      </c>
      <c r="B6946" s="1" t="s">
        <v>21193</v>
      </c>
      <c r="C6946" s="1" t="s">
        <v>21276</v>
      </c>
      <c r="D6946" s="1" t="s">
        <v>17516</v>
      </c>
      <c r="E6946" s="1" t="s">
        <v>167</v>
      </c>
      <c r="F6946" s="1" t="s">
        <v>21183</v>
      </c>
      <c r="G6946" s="1" t="s">
        <v>21184</v>
      </c>
      <c r="H6946" s="1">
        <v>100</v>
      </c>
      <c r="I6946" s="5">
        <v>62</v>
      </c>
      <c r="J6946" s="5">
        <v>121.26</v>
      </c>
      <c r="K6946" s="5">
        <v>0.62</v>
      </c>
      <c r="L6946" s="5">
        <v>1.21</v>
      </c>
      <c r="M6946" s="1" t="s">
        <v>21277</v>
      </c>
      <c r="N6946" s="1" t="s">
        <v>21278</v>
      </c>
      <c r="O6946" s="1" t="s">
        <v>275</v>
      </c>
      <c r="P6946" s="1" t="s">
        <v>35</v>
      </c>
      <c r="Q6946" s="1" t="s">
        <v>21252</v>
      </c>
      <c r="R6946" s="1" t="s">
        <v>29</v>
      </c>
    </row>
    <row r="6947" spans="1:18" x14ac:dyDescent="0.3">
      <c r="A6947">
        <v>2</v>
      </c>
      <c r="B6947" t="s">
        <v>21279</v>
      </c>
      <c r="C6947" t="s">
        <v>21280</v>
      </c>
      <c r="D6947" t="s">
        <v>17516</v>
      </c>
      <c r="E6947" t="s">
        <v>167</v>
      </c>
      <c r="F6947" t="s">
        <v>21183</v>
      </c>
      <c r="G6947" t="s">
        <v>21184</v>
      </c>
      <c r="H6947">
        <v>100</v>
      </c>
      <c r="I6947" s="6">
        <v>64.02</v>
      </c>
      <c r="J6947" s="6">
        <v>123.49</v>
      </c>
      <c r="K6947" s="6">
        <v>0.64</v>
      </c>
      <c r="L6947" s="6">
        <v>1.23</v>
      </c>
      <c r="M6947" t="s">
        <v>21281</v>
      </c>
      <c r="N6947" t="s">
        <v>21282</v>
      </c>
      <c r="O6947" t="s">
        <v>26</v>
      </c>
      <c r="P6947" t="s">
        <v>191</v>
      </c>
      <c r="Q6947" t="s">
        <v>21252</v>
      </c>
      <c r="R6947" t="s">
        <v>29</v>
      </c>
    </row>
    <row r="6948" spans="1:18" x14ac:dyDescent="0.3">
      <c r="A6948">
        <v>3</v>
      </c>
      <c r="B6948" t="s">
        <v>21201</v>
      </c>
      <c r="C6948" t="s">
        <v>21283</v>
      </c>
      <c r="D6948" t="s">
        <v>17516</v>
      </c>
      <c r="E6948" t="s">
        <v>167</v>
      </c>
      <c r="F6948" t="s">
        <v>21183</v>
      </c>
      <c r="G6948" t="s">
        <v>21184</v>
      </c>
      <c r="H6948">
        <v>98</v>
      </c>
      <c r="I6948" s="6">
        <v>67.099999999999994</v>
      </c>
      <c r="J6948" s="6">
        <v>126.9</v>
      </c>
      <c r="K6948" s="6">
        <v>0.68</v>
      </c>
      <c r="L6948" s="6">
        <v>1.29</v>
      </c>
      <c r="M6948" t="s">
        <v>21260</v>
      </c>
      <c r="N6948" t="s">
        <v>21284</v>
      </c>
      <c r="O6948" t="s">
        <v>26</v>
      </c>
      <c r="P6948" t="s">
        <v>224</v>
      </c>
      <c r="Q6948" t="s">
        <v>21252</v>
      </c>
      <c r="R6948" t="s">
        <v>29</v>
      </c>
    </row>
    <row r="6949" spans="1:18" x14ac:dyDescent="0.3">
      <c r="A6949">
        <v>4</v>
      </c>
      <c r="B6949" t="s">
        <v>21197</v>
      </c>
      <c r="C6949" t="s">
        <v>21285</v>
      </c>
      <c r="D6949" t="s">
        <v>17516</v>
      </c>
      <c r="E6949" t="s">
        <v>167</v>
      </c>
      <c r="F6949" t="s">
        <v>21183</v>
      </c>
      <c r="G6949" t="s">
        <v>21184</v>
      </c>
      <c r="H6949">
        <v>100</v>
      </c>
      <c r="I6949" s="6">
        <v>105</v>
      </c>
      <c r="J6949" s="6">
        <v>166.68</v>
      </c>
      <c r="K6949" s="6">
        <v>1.05</v>
      </c>
      <c r="L6949" s="6">
        <v>1.67</v>
      </c>
      <c r="M6949" t="s">
        <v>21254</v>
      </c>
      <c r="N6949" t="s">
        <v>21286</v>
      </c>
      <c r="O6949" t="s">
        <v>26</v>
      </c>
      <c r="P6949" t="s">
        <v>126</v>
      </c>
      <c r="Q6949" t="s">
        <v>21252</v>
      </c>
      <c r="R6949" t="s">
        <v>29</v>
      </c>
    </row>
    <row r="6950" spans="1:18" x14ac:dyDescent="0.3">
      <c r="A6950">
        <v>5</v>
      </c>
      <c r="B6950" t="s">
        <v>21209</v>
      </c>
      <c r="C6950" t="s">
        <v>21287</v>
      </c>
      <c r="D6950" t="s">
        <v>17516</v>
      </c>
      <c r="E6950" t="s">
        <v>167</v>
      </c>
      <c r="F6950" t="s">
        <v>21183</v>
      </c>
      <c r="G6950" t="s">
        <v>21184</v>
      </c>
      <c r="H6950">
        <v>100</v>
      </c>
      <c r="I6950" s="6">
        <v>139.49</v>
      </c>
      <c r="J6950" s="6">
        <v>202.37</v>
      </c>
      <c r="K6950" s="6">
        <v>1.39</v>
      </c>
      <c r="L6950" s="6">
        <v>2.02</v>
      </c>
      <c r="M6950" t="s">
        <v>21263</v>
      </c>
      <c r="N6950" t="s">
        <v>21288</v>
      </c>
      <c r="O6950" t="s">
        <v>26</v>
      </c>
      <c r="P6950" t="s">
        <v>51</v>
      </c>
      <c r="Q6950" t="s">
        <v>21252</v>
      </c>
      <c r="R6950" t="s">
        <v>29</v>
      </c>
    </row>
    <row r="6951" spans="1:18" x14ac:dyDescent="0.3">
      <c r="A6951">
        <v>6</v>
      </c>
      <c r="B6951" t="s">
        <v>21229</v>
      </c>
      <c r="C6951" t="s">
        <v>21289</v>
      </c>
      <c r="D6951" t="s">
        <v>17516</v>
      </c>
      <c r="E6951" t="s">
        <v>167</v>
      </c>
      <c r="F6951" t="s">
        <v>21183</v>
      </c>
      <c r="G6951" t="s">
        <v>21184</v>
      </c>
      <c r="H6951">
        <v>100</v>
      </c>
      <c r="I6951" s="6">
        <v>189.84</v>
      </c>
      <c r="J6951" s="6">
        <v>254.48</v>
      </c>
      <c r="K6951" s="6">
        <v>1.9</v>
      </c>
      <c r="L6951" s="6">
        <v>2.54</v>
      </c>
      <c r="M6951" t="s">
        <v>21257</v>
      </c>
      <c r="N6951" t="s">
        <v>21290</v>
      </c>
      <c r="O6951" t="s">
        <v>26</v>
      </c>
      <c r="P6951" t="s">
        <v>72</v>
      </c>
      <c r="Q6951" t="s">
        <v>21252</v>
      </c>
      <c r="R6951" t="s">
        <v>29</v>
      </c>
    </row>
    <row r="6952" spans="1:18" x14ac:dyDescent="0.3">
      <c r="A6952">
        <v>7</v>
      </c>
      <c r="B6952" t="s">
        <v>21239</v>
      </c>
      <c r="C6952" t="s">
        <v>21291</v>
      </c>
      <c r="D6952" t="s">
        <v>17516</v>
      </c>
      <c r="E6952" t="s">
        <v>167</v>
      </c>
      <c r="F6952" t="s">
        <v>21183</v>
      </c>
      <c r="G6952" t="s">
        <v>21184</v>
      </c>
      <c r="H6952">
        <v>100</v>
      </c>
      <c r="I6952" s="6">
        <v>217.49</v>
      </c>
      <c r="J6952" s="6">
        <v>283.10000000000002</v>
      </c>
      <c r="K6952" s="6">
        <v>2.17</v>
      </c>
      <c r="L6952" s="6">
        <v>2.83</v>
      </c>
      <c r="M6952" t="s">
        <v>21292</v>
      </c>
      <c r="N6952" t="s">
        <v>21293</v>
      </c>
      <c r="O6952" t="s">
        <v>26</v>
      </c>
      <c r="P6952" t="s">
        <v>72</v>
      </c>
      <c r="Q6952" t="s">
        <v>21252</v>
      </c>
      <c r="R6952" t="s">
        <v>29</v>
      </c>
    </row>
    <row r="6953" spans="1:18" x14ac:dyDescent="0.3">
      <c r="A6953">
        <v>7</v>
      </c>
      <c r="B6953" t="s">
        <v>21294</v>
      </c>
      <c r="C6953" t="s">
        <v>21295</v>
      </c>
      <c r="D6953" t="s">
        <v>17516</v>
      </c>
      <c r="E6953" t="s">
        <v>167</v>
      </c>
      <c r="F6953" t="s">
        <v>21183</v>
      </c>
      <c r="G6953" t="s">
        <v>21184</v>
      </c>
      <c r="H6953">
        <v>100</v>
      </c>
      <c r="I6953" s="6">
        <v>217</v>
      </c>
      <c r="J6953" s="6">
        <v>282.60000000000002</v>
      </c>
      <c r="K6953" s="6">
        <v>2.17</v>
      </c>
      <c r="L6953" s="6">
        <v>2.83</v>
      </c>
      <c r="M6953" t="s">
        <v>21296</v>
      </c>
      <c r="N6953" t="s">
        <v>21297</v>
      </c>
      <c r="O6953" t="s">
        <v>275</v>
      </c>
      <c r="P6953" t="s">
        <v>42</v>
      </c>
      <c r="Q6953" t="s">
        <v>21252</v>
      </c>
      <c r="R6953" t="s">
        <v>29</v>
      </c>
    </row>
    <row r="6954" spans="1:18" x14ac:dyDescent="0.3">
      <c r="A6954" s="1">
        <v>1</v>
      </c>
      <c r="B6954" s="1" t="s">
        <v>21197</v>
      </c>
      <c r="C6954" s="1" t="s">
        <v>21298</v>
      </c>
      <c r="D6954" s="1" t="s">
        <v>17516</v>
      </c>
      <c r="E6954" s="1" t="s">
        <v>1620</v>
      </c>
      <c r="F6954" s="1" t="s">
        <v>21183</v>
      </c>
      <c r="G6954" s="1" t="s">
        <v>21184</v>
      </c>
      <c r="H6954" s="1">
        <v>7</v>
      </c>
      <c r="I6954" s="5">
        <v>34</v>
      </c>
      <c r="J6954" s="5">
        <v>90.32</v>
      </c>
      <c r="K6954" s="5">
        <v>4.8600000000000003</v>
      </c>
      <c r="L6954" s="5">
        <v>12.9</v>
      </c>
      <c r="M6954" s="1" t="s">
        <v>21254</v>
      </c>
      <c r="N6954" s="1" t="s">
        <v>21299</v>
      </c>
      <c r="O6954" s="1" t="s">
        <v>26</v>
      </c>
      <c r="P6954" s="1" t="s">
        <v>126</v>
      </c>
      <c r="Q6954" s="1" t="s">
        <v>21252</v>
      </c>
      <c r="R6954" s="1" t="s">
        <v>29</v>
      </c>
    </row>
    <row r="6955" spans="1:18" x14ac:dyDescent="0.3">
      <c r="A6955">
        <v>2</v>
      </c>
      <c r="B6955" t="s">
        <v>21201</v>
      </c>
      <c r="C6955" t="s">
        <v>21300</v>
      </c>
      <c r="D6955" t="s">
        <v>17516</v>
      </c>
      <c r="E6955" t="s">
        <v>1620</v>
      </c>
      <c r="F6955" t="s">
        <v>21183</v>
      </c>
      <c r="G6955" t="s">
        <v>21184</v>
      </c>
      <c r="H6955">
        <v>7</v>
      </c>
      <c r="I6955" s="6">
        <v>35.020000000000003</v>
      </c>
      <c r="J6955" s="6">
        <v>91.45</v>
      </c>
      <c r="K6955" s="6">
        <v>5</v>
      </c>
      <c r="L6955" s="6">
        <v>13.06</v>
      </c>
      <c r="M6955" t="s">
        <v>21260</v>
      </c>
      <c r="N6955" t="s">
        <v>21301</v>
      </c>
      <c r="O6955" t="s">
        <v>26</v>
      </c>
      <c r="P6955" t="s">
        <v>224</v>
      </c>
      <c r="Q6955" t="s">
        <v>21252</v>
      </c>
      <c r="R6955" t="s">
        <v>29</v>
      </c>
    </row>
    <row r="6956" spans="1:18" x14ac:dyDescent="0.3">
      <c r="A6956" s="1">
        <v>1</v>
      </c>
      <c r="B6956" s="1" t="s">
        <v>21189</v>
      </c>
      <c r="C6956" s="1" t="s">
        <v>21302</v>
      </c>
      <c r="D6956" s="1" t="s">
        <v>187</v>
      </c>
      <c r="E6956" s="1" t="s">
        <v>47</v>
      </c>
      <c r="F6956" s="1" t="s">
        <v>21183</v>
      </c>
      <c r="G6956" s="1" t="s">
        <v>21184</v>
      </c>
      <c r="H6956" s="1">
        <v>30</v>
      </c>
      <c r="I6956" s="5">
        <v>18.5</v>
      </c>
      <c r="J6956" s="5">
        <v>73.19</v>
      </c>
      <c r="K6956" s="5">
        <v>0.62</v>
      </c>
      <c r="L6956" s="5">
        <v>2.44</v>
      </c>
      <c r="M6956" s="1" t="s">
        <v>21303</v>
      </c>
      <c r="N6956" s="1" t="s">
        <v>21304</v>
      </c>
      <c r="O6956" s="1" t="s">
        <v>26</v>
      </c>
      <c r="P6956" s="1" t="s">
        <v>373</v>
      </c>
      <c r="Q6956" s="1" t="s">
        <v>21305</v>
      </c>
      <c r="R6956" s="1" t="s">
        <v>29</v>
      </c>
    </row>
    <row r="6957" spans="1:18" x14ac:dyDescent="0.3">
      <c r="A6957">
        <v>2</v>
      </c>
      <c r="B6957" t="s">
        <v>21209</v>
      </c>
      <c r="C6957" t="s">
        <v>21306</v>
      </c>
      <c r="D6957" t="s">
        <v>187</v>
      </c>
      <c r="E6957" t="s">
        <v>47</v>
      </c>
      <c r="F6957" t="s">
        <v>21183</v>
      </c>
      <c r="G6957" t="s">
        <v>21184</v>
      </c>
      <c r="H6957">
        <v>30</v>
      </c>
      <c r="I6957" s="6">
        <v>25.96</v>
      </c>
      <c r="J6957" s="6">
        <v>81.44</v>
      </c>
      <c r="K6957" s="6">
        <v>0.87</v>
      </c>
      <c r="L6957" s="6">
        <v>2.71</v>
      </c>
      <c r="M6957" t="s">
        <v>21307</v>
      </c>
      <c r="N6957" t="s">
        <v>21308</v>
      </c>
      <c r="O6957" t="s">
        <v>26</v>
      </c>
      <c r="P6957" t="s">
        <v>51</v>
      </c>
      <c r="Q6957" t="s">
        <v>21305</v>
      </c>
      <c r="R6957" t="s">
        <v>29</v>
      </c>
    </row>
    <row r="6958" spans="1:18" x14ac:dyDescent="0.3">
      <c r="A6958">
        <v>3</v>
      </c>
      <c r="B6958" t="s">
        <v>21201</v>
      </c>
      <c r="C6958" t="s">
        <v>21309</v>
      </c>
      <c r="D6958" t="s">
        <v>187</v>
      </c>
      <c r="E6958" t="s">
        <v>47</v>
      </c>
      <c r="F6958" t="s">
        <v>21183</v>
      </c>
      <c r="G6958" t="s">
        <v>21184</v>
      </c>
      <c r="H6958">
        <v>28</v>
      </c>
      <c r="I6958" s="6">
        <v>24.09</v>
      </c>
      <c r="J6958" s="6">
        <v>79.37</v>
      </c>
      <c r="K6958" s="6">
        <v>0.86</v>
      </c>
      <c r="L6958" s="6">
        <v>2.83</v>
      </c>
      <c r="M6958" t="s">
        <v>21310</v>
      </c>
      <c r="N6958" t="s">
        <v>21311</v>
      </c>
      <c r="O6958" t="s">
        <v>26</v>
      </c>
      <c r="P6958" t="s">
        <v>224</v>
      </c>
      <c r="Q6958" t="s">
        <v>21305</v>
      </c>
      <c r="R6958" t="s">
        <v>29</v>
      </c>
    </row>
    <row r="6959" spans="1:18" x14ac:dyDescent="0.3">
      <c r="A6959">
        <v>4</v>
      </c>
      <c r="B6959" t="s">
        <v>21181</v>
      </c>
      <c r="C6959" t="s">
        <v>21312</v>
      </c>
      <c r="D6959" t="s">
        <v>187</v>
      </c>
      <c r="E6959" t="s">
        <v>47</v>
      </c>
      <c r="F6959" t="s">
        <v>21183</v>
      </c>
      <c r="G6959" t="s">
        <v>21184</v>
      </c>
      <c r="H6959">
        <v>28</v>
      </c>
      <c r="I6959" s="6">
        <v>30.52</v>
      </c>
      <c r="J6959" s="6">
        <v>86.47</v>
      </c>
      <c r="K6959" s="6">
        <v>1.0900000000000001</v>
      </c>
      <c r="L6959" s="6">
        <v>3.09</v>
      </c>
      <c r="M6959" t="s">
        <v>21313</v>
      </c>
      <c r="N6959" t="s">
        <v>21314</v>
      </c>
      <c r="O6959" t="s">
        <v>26</v>
      </c>
      <c r="P6959" t="s">
        <v>21187</v>
      </c>
      <c r="Q6959" t="s">
        <v>21305</v>
      </c>
      <c r="R6959" t="s">
        <v>43</v>
      </c>
    </row>
    <row r="6960" spans="1:18" x14ac:dyDescent="0.3">
      <c r="A6960">
        <v>5</v>
      </c>
      <c r="B6960" t="s">
        <v>21205</v>
      </c>
      <c r="C6960" t="s">
        <v>21315</v>
      </c>
      <c r="D6960" t="s">
        <v>187</v>
      </c>
      <c r="E6960" t="s">
        <v>47</v>
      </c>
      <c r="F6960" t="s">
        <v>21183</v>
      </c>
      <c r="G6960" t="s">
        <v>21184</v>
      </c>
      <c r="H6960">
        <v>30</v>
      </c>
      <c r="I6960" s="6">
        <v>110.8</v>
      </c>
      <c r="J6960" s="6">
        <v>172.68</v>
      </c>
      <c r="K6960" s="6">
        <v>3.69</v>
      </c>
      <c r="L6960" s="6">
        <v>5.76</v>
      </c>
      <c r="M6960" t="s">
        <v>21316</v>
      </c>
      <c r="N6960" t="s">
        <v>21317</v>
      </c>
      <c r="O6960" t="s">
        <v>275</v>
      </c>
      <c r="P6960" t="s">
        <v>288</v>
      </c>
      <c r="Q6960" t="s">
        <v>21305</v>
      </c>
      <c r="R6960" t="s">
        <v>29</v>
      </c>
    </row>
    <row r="6961" spans="1:18" x14ac:dyDescent="0.3">
      <c r="A6961">
        <v>5</v>
      </c>
      <c r="B6961" t="s">
        <v>21229</v>
      </c>
      <c r="C6961" t="s">
        <v>21318</v>
      </c>
      <c r="D6961" t="s">
        <v>187</v>
      </c>
      <c r="E6961" t="s">
        <v>47</v>
      </c>
      <c r="F6961" t="s">
        <v>21183</v>
      </c>
      <c r="G6961" t="s">
        <v>21184</v>
      </c>
      <c r="H6961">
        <v>30</v>
      </c>
      <c r="I6961" s="6">
        <v>110.84</v>
      </c>
      <c r="J6961" s="6">
        <v>172.72</v>
      </c>
      <c r="K6961" s="6">
        <v>3.69</v>
      </c>
      <c r="L6961" s="6">
        <v>5.76</v>
      </c>
      <c r="M6961" t="s">
        <v>21319</v>
      </c>
      <c r="N6961" t="s">
        <v>21320</v>
      </c>
      <c r="O6961" t="s">
        <v>26</v>
      </c>
      <c r="P6961" t="s">
        <v>72</v>
      </c>
      <c r="Q6961" t="s">
        <v>21305</v>
      </c>
      <c r="R6961" t="s">
        <v>29</v>
      </c>
    </row>
    <row r="6962" spans="1:18" x14ac:dyDescent="0.3">
      <c r="A6962">
        <v>7</v>
      </c>
      <c r="B6962" t="s">
        <v>21197</v>
      </c>
      <c r="C6962" t="s">
        <v>21321</v>
      </c>
      <c r="D6962" t="s">
        <v>187</v>
      </c>
      <c r="E6962" t="s">
        <v>47</v>
      </c>
      <c r="F6962" t="s">
        <v>21183</v>
      </c>
      <c r="G6962" t="s">
        <v>21184</v>
      </c>
      <c r="H6962">
        <v>28</v>
      </c>
      <c r="I6962" s="6">
        <v>103.32</v>
      </c>
      <c r="J6962" s="6">
        <v>164.94</v>
      </c>
      <c r="K6962" s="6">
        <v>3.69</v>
      </c>
      <c r="L6962" s="6">
        <v>5.89</v>
      </c>
      <c r="M6962" t="s">
        <v>21322</v>
      </c>
      <c r="N6962" t="s">
        <v>21323</v>
      </c>
      <c r="O6962" t="s">
        <v>26</v>
      </c>
      <c r="P6962" t="s">
        <v>126</v>
      </c>
      <c r="Q6962" t="s">
        <v>21305</v>
      </c>
      <c r="R6962" t="s">
        <v>29</v>
      </c>
    </row>
    <row r="6963" spans="1:18" x14ac:dyDescent="0.3">
      <c r="A6963">
        <v>8</v>
      </c>
      <c r="B6963" t="s">
        <v>21279</v>
      </c>
      <c r="C6963" t="s">
        <v>21324</v>
      </c>
      <c r="D6963" t="s">
        <v>187</v>
      </c>
      <c r="E6963" t="s">
        <v>47</v>
      </c>
      <c r="F6963" t="s">
        <v>21183</v>
      </c>
      <c r="G6963" t="s">
        <v>21184</v>
      </c>
      <c r="H6963">
        <v>28</v>
      </c>
      <c r="I6963" s="6">
        <v>103.45</v>
      </c>
      <c r="J6963" s="6">
        <v>165.07</v>
      </c>
      <c r="K6963" s="6">
        <v>3.69</v>
      </c>
      <c r="L6963" s="6">
        <v>5.9</v>
      </c>
      <c r="M6963" t="s">
        <v>21325</v>
      </c>
      <c r="N6963" t="s">
        <v>21326</v>
      </c>
      <c r="O6963" t="s">
        <v>26</v>
      </c>
      <c r="P6963" t="s">
        <v>191</v>
      </c>
      <c r="Q6963" t="s">
        <v>21305</v>
      </c>
      <c r="R6963" t="s">
        <v>29</v>
      </c>
    </row>
    <row r="6964" spans="1:18" x14ac:dyDescent="0.3">
      <c r="A6964" s="1">
        <v>1</v>
      </c>
      <c r="B6964" s="1" t="s">
        <v>21205</v>
      </c>
      <c r="C6964" s="1" t="s">
        <v>21327</v>
      </c>
      <c r="D6964" s="1" t="s">
        <v>187</v>
      </c>
      <c r="E6964" s="1" t="s">
        <v>21</v>
      </c>
      <c r="F6964" s="1" t="s">
        <v>21183</v>
      </c>
      <c r="G6964" s="1" t="s">
        <v>21184</v>
      </c>
      <c r="H6964" s="1">
        <v>60</v>
      </c>
      <c r="I6964" s="5">
        <v>268.2</v>
      </c>
      <c r="J6964" s="5">
        <v>335.59</v>
      </c>
      <c r="K6964" s="5">
        <v>4.47</v>
      </c>
      <c r="L6964" s="5">
        <v>5.59</v>
      </c>
      <c r="M6964" s="1" t="s">
        <v>21316</v>
      </c>
      <c r="N6964" s="1" t="s">
        <v>21328</v>
      </c>
      <c r="O6964" s="1" t="s">
        <v>275</v>
      </c>
      <c r="P6964" s="1" t="s">
        <v>288</v>
      </c>
      <c r="Q6964" s="1" t="s">
        <v>21305</v>
      </c>
      <c r="R6964" s="1" t="s">
        <v>29</v>
      </c>
    </row>
    <row r="6965" spans="1:18" x14ac:dyDescent="0.3">
      <c r="A6965" s="3">
        <v>1</v>
      </c>
      <c r="B6965" s="3" t="s">
        <v>21209</v>
      </c>
      <c r="C6965" s="3" t="s">
        <v>21329</v>
      </c>
      <c r="D6965" s="3" t="s">
        <v>187</v>
      </c>
      <c r="E6965" s="3" t="s">
        <v>167</v>
      </c>
      <c r="F6965" s="3" t="s">
        <v>21183</v>
      </c>
      <c r="G6965" s="3" t="s">
        <v>21184</v>
      </c>
      <c r="H6965" s="3">
        <v>100</v>
      </c>
      <c r="I6965" s="7">
        <v>20</v>
      </c>
      <c r="J6965" s="7">
        <v>74.849999999999994</v>
      </c>
      <c r="K6965" s="7">
        <v>0.2</v>
      </c>
      <c r="L6965" s="7">
        <v>0.75</v>
      </c>
      <c r="M6965" s="3" t="s">
        <v>21307</v>
      </c>
      <c r="N6965" s="3" t="s">
        <v>21330</v>
      </c>
      <c r="O6965" s="3" t="s">
        <v>26</v>
      </c>
      <c r="P6965" s="3" t="s">
        <v>51</v>
      </c>
      <c r="Q6965" s="3" t="s">
        <v>21305</v>
      </c>
      <c r="R6965" s="3" t="s">
        <v>29</v>
      </c>
    </row>
    <row r="6966" spans="1:18" x14ac:dyDescent="0.3">
      <c r="A6966" s="4">
        <v>2</v>
      </c>
      <c r="B6966" s="4" t="s">
        <v>21189</v>
      </c>
      <c r="C6966" s="4" t="s">
        <v>21331</v>
      </c>
      <c r="D6966" s="4" t="s">
        <v>187</v>
      </c>
      <c r="E6966" s="4" t="s">
        <v>167</v>
      </c>
      <c r="F6966" s="4" t="s">
        <v>21183</v>
      </c>
      <c r="G6966" s="4" t="s">
        <v>21184</v>
      </c>
      <c r="H6966" s="4">
        <v>100</v>
      </c>
      <c r="I6966" s="8">
        <v>37.700000000000003</v>
      </c>
      <c r="J6966" s="8">
        <v>94.41</v>
      </c>
      <c r="K6966" s="8">
        <v>0.38</v>
      </c>
      <c r="L6966" s="8">
        <v>0.94</v>
      </c>
      <c r="M6966" s="4" t="s">
        <v>21303</v>
      </c>
      <c r="N6966" s="4" t="s">
        <v>21332</v>
      </c>
      <c r="O6966" s="4" t="s">
        <v>26</v>
      </c>
      <c r="P6966" s="4" t="s">
        <v>373</v>
      </c>
      <c r="Q6966" s="4" t="s">
        <v>21305</v>
      </c>
      <c r="R6966" s="4" t="s">
        <v>29</v>
      </c>
    </row>
    <row r="6967" spans="1:18" x14ac:dyDescent="0.3">
      <c r="A6967" s="4">
        <v>3</v>
      </c>
      <c r="B6967" s="4" t="s">
        <v>21215</v>
      </c>
      <c r="C6967" s="4" t="s">
        <v>21333</v>
      </c>
      <c r="D6967" s="4" t="s">
        <v>187</v>
      </c>
      <c r="E6967" s="4" t="s">
        <v>167</v>
      </c>
      <c r="F6967" s="4" t="s">
        <v>21183</v>
      </c>
      <c r="G6967" s="4" t="s">
        <v>21184</v>
      </c>
      <c r="H6967" s="4">
        <v>100</v>
      </c>
      <c r="I6967" s="8">
        <v>42</v>
      </c>
      <c r="J6967" s="8">
        <v>99.16</v>
      </c>
      <c r="K6967" s="8">
        <v>0.42</v>
      </c>
      <c r="L6967" s="8">
        <v>0.99</v>
      </c>
      <c r="M6967" s="4" t="s">
        <v>21334</v>
      </c>
      <c r="N6967" s="4" t="s">
        <v>21335</v>
      </c>
      <c r="O6967" s="4" t="s">
        <v>26</v>
      </c>
      <c r="P6967" s="4" t="s">
        <v>67</v>
      </c>
      <c r="Q6967" s="4" t="s">
        <v>21305</v>
      </c>
      <c r="R6967" s="4" t="s">
        <v>29</v>
      </c>
    </row>
    <row r="6968" spans="1:18" x14ac:dyDescent="0.3">
      <c r="A6968" s="4">
        <v>4</v>
      </c>
      <c r="B6968" s="4" t="s">
        <v>21181</v>
      </c>
      <c r="C6968" s="4" t="s">
        <v>21336</v>
      </c>
      <c r="D6968" s="4" t="s">
        <v>187</v>
      </c>
      <c r="E6968" s="4" t="s">
        <v>167</v>
      </c>
      <c r="F6968" s="4" t="s">
        <v>21183</v>
      </c>
      <c r="G6968" s="4" t="s">
        <v>21184</v>
      </c>
      <c r="H6968" s="4">
        <v>100</v>
      </c>
      <c r="I6968" s="8">
        <v>89</v>
      </c>
      <c r="J6968" s="8">
        <v>150.12</v>
      </c>
      <c r="K6968" s="8">
        <v>0.89</v>
      </c>
      <c r="L6968" s="8">
        <v>1.5</v>
      </c>
      <c r="M6968" s="4" t="s">
        <v>21313</v>
      </c>
      <c r="N6968" s="4" t="s">
        <v>21337</v>
      </c>
      <c r="O6968" s="4" t="s">
        <v>26</v>
      </c>
      <c r="P6968" s="4" t="s">
        <v>21187</v>
      </c>
      <c r="Q6968" s="4" t="s">
        <v>21305</v>
      </c>
      <c r="R6968" s="4" t="s">
        <v>43</v>
      </c>
    </row>
    <row r="6969" spans="1:18" x14ac:dyDescent="0.3">
      <c r="A6969" s="4">
        <v>5</v>
      </c>
      <c r="B6969" s="4" t="s">
        <v>21229</v>
      </c>
      <c r="C6969" s="4" t="s">
        <v>21338</v>
      </c>
      <c r="D6969" s="4" t="s">
        <v>187</v>
      </c>
      <c r="E6969" s="4" t="s">
        <v>167</v>
      </c>
      <c r="F6969" s="4" t="s">
        <v>21183</v>
      </c>
      <c r="G6969" s="4" t="s">
        <v>21184</v>
      </c>
      <c r="H6969" s="4">
        <v>100</v>
      </c>
      <c r="I6969" s="8">
        <v>140.28</v>
      </c>
      <c r="J6969" s="8">
        <v>203.19</v>
      </c>
      <c r="K6969" s="8">
        <v>1.4</v>
      </c>
      <c r="L6969" s="8">
        <v>2.0299999999999998</v>
      </c>
      <c r="M6969" s="4" t="s">
        <v>21319</v>
      </c>
      <c r="N6969" s="4" t="s">
        <v>21339</v>
      </c>
      <c r="O6969" s="4" t="s">
        <v>26</v>
      </c>
      <c r="P6969" s="4" t="s">
        <v>72</v>
      </c>
      <c r="Q6969" s="4" t="s">
        <v>21305</v>
      </c>
      <c r="R6969" s="4" t="s">
        <v>29</v>
      </c>
    </row>
    <row r="6970" spans="1:18" x14ac:dyDescent="0.3">
      <c r="A6970" s="4">
        <v>6</v>
      </c>
      <c r="B6970" s="4" t="s">
        <v>21245</v>
      </c>
      <c r="C6970" s="4" t="s">
        <v>21340</v>
      </c>
      <c r="D6970" s="4" t="s">
        <v>187</v>
      </c>
      <c r="E6970" s="4" t="s">
        <v>167</v>
      </c>
      <c r="F6970" s="4" t="s">
        <v>21183</v>
      </c>
      <c r="G6970" s="4" t="s">
        <v>21184</v>
      </c>
      <c r="H6970" s="4">
        <v>100</v>
      </c>
      <c r="I6970" s="8">
        <v>170.38</v>
      </c>
      <c r="J6970" s="8">
        <v>234.34</v>
      </c>
      <c r="K6970" s="8">
        <v>1.7</v>
      </c>
      <c r="L6970" s="8">
        <v>2.34</v>
      </c>
      <c r="M6970" s="4" t="s">
        <v>21341</v>
      </c>
      <c r="N6970" s="4" t="s">
        <v>21342</v>
      </c>
      <c r="O6970" s="4" t="s">
        <v>26</v>
      </c>
      <c r="P6970" s="4" t="s">
        <v>62</v>
      </c>
      <c r="Q6970" s="4" t="s">
        <v>21305</v>
      </c>
      <c r="R6970" s="4" t="s">
        <v>29</v>
      </c>
    </row>
    <row r="6971" spans="1:18" x14ac:dyDescent="0.3">
      <c r="A6971" s="4">
        <v>7</v>
      </c>
      <c r="B6971" s="4" t="s">
        <v>21209</v>
      </c>
      <c r="C6971" s="4" t="s">
        <v>21343</v>
      </c>
      <c r="D6971" s="4" t="s">
        <v>187</v>
      </c>
      <c r="E6971" s="4" t="s">
        <v>167</v>
      </c>
      <c r="F6971" s="4" t="s">
        <v>21183</v>
      </c>
      <c r="G6971" s="4" t="s">
        <v>21184</v>
      </c>
      <c r="H6971" s="4">
        <v>105</v>
      </c>
      <c r="I6971" s="8">
        <v>182.16</v>
      </c>
      <c r="J6971" s="8">
        <v>246.54</v>
      </c>
      <c r="K6971" s="8">
        <v>1.73</v>
      </c>
      <c r="L6971" s="8">
        <v>2.35</v>
      </c>
      <c r="M6971" s="4" t="s">
        <v>21307</v>
      </c>
      <c r="N6971" s="4" t="s">
        <v>21344</v>
      </c>
      <c r="O6971" s="4" t="s">
        <v>26</v>
      </c>
      <c r="P6971" s="4" t="s">
        <v>51</v>
      </c>
      <c r="Q6971" s="4" t="s">
        <v>21305</v>
      </c>
      <c r="R6971" s="4" t="s">
        <v>29</v>
      </c>
    </row>
    <row r="6972" spans="1:18" x14ac:dyDescent="0.3">
      <c r="A6972" s="4">
        <v>8</v>
      </c>
      <c r="B6972" s="4" t="s">
        <v>21197</v>
      </c>
      <c r="C6972" s="4" t="s">
        <v>21345</v>
      </c>
      <c r="D6972" s="4" t="s">
        <v>187</v>
      </c>
      <c r="E6972" s="4" t="s">
        <v>167</v>
      </c>
      <c r="F6972" s="4" t="s">
        <v>21183</v>
      </c>
      <c r="G6972" s="4" t="s">
        <v>21184</v>
      </c>
      <c r="H6972" s="4">
        <v>100</v>
      </c>
      <c r="I6972" s="8">
        <v>357</v>
      </c>
      <c r="J6972" s="8">
        <v>426.93</v>
      </c>
      <c r="K6972" s="8">
        <v>3.57</v>
      </c>
      <c r="L6972" s="8">
        <v>4.2699999999999996</v>
      </c>
      <c r="M6972" s="4" t="s">
        <v>21322</v>
      </c>
      <c r="N6972" s="4" t="s">
        <v>21346</v>
      </c>
      <c r="O6972" s="4" t="s">
        <v>26</v>
      </c>
      <c r="P6972" s="4" t="s">
        <v>126</v>
      </c>
      <c r="Q6972" s="4" t="s">
        <v>21305</v>
      </c>
      <c r="R6972" s="4" t="s">
        <v>29</v>
      </c>
    </row>
    <row r="6973" spans="1:18" x14ac:dyDescent="0.3">
      <c r="A6973" s="4">
        <v>9</v>
      </c>
      <c r="B6973" s="4" t="s">
        <v>21209</v>
      </c>
      <c r="C6973" s="4" t="s">
        <v>21347</v>
      </c>
      <c r="D6973" s="4" t="s">
        <v>187</v>
      </c>
      <c r="E6973" s="4" t="s">
        <v>167</v>
      </c>
      <c r="F6973" s="4" t="s">
        <v>21183</v>
      </c>
      <c r="G6973" s="4" t="s">
        <v>21184</v>
      </c>
      <c r="H6973" s="4">
        <v>100</v>
      </c>
      <c r="I6973" s="8">
        <v>358.49</v>
      </c>
      <c r="J6973" s="8">
        <v>428.45</v>
      </c>
      <c r="K6973" s="8">
        <v>3.58</v>
      </c>
      <c r="L6973" s="8">
        <v>4.28</v>
      </c>
      <c r="M6973" s="4" t="s">
        <v>21307</v>
      </c>
      <c r="N6973" s="4" t="s">
        <v>21348</v>
      </c>
      <c r="O6973" s="4" t="s">
        <v>26</v>
      </c>
      <c r="P6973" s="4" t="s">
        <v>51</v>
      </c>
      <c r="Q6973" s="4" t="s">
        <v>21305</v>
      </c>
      <c r="R6973" s="4" t="s">
        <v>29</v>
      </c>
    </row>
    <row r="6974" spans="1:18" x14ac:dyDescent="0.3">
      <c r="A6974" s="4">
        <v>10</v>
      </c>
      <c r="B6974" s="4" t="s">
        <v>21197</v>
      </c>
      <c r="C6974" s="4" t="s">
        <v>21349</v>
      </c>
      <c r="D6974" s="4" t="s">
        <v>187</v>
      </c>
      <c r="E6974" s="4" t="s">
        <v>167</v>
      </c>
      <c r="F6974" s="4" t="s">
        <v>21183</v>
      </c>
      <c r="G6974" s="4" t="s">
        <v>21184</v>
      </c>
      <c r="H6974" s="4">
        <v>98</v>
      </c>
      <c r="I6974" s="8">
        <v>350.84</v>
      </c>
      <c r="J6974" s="8">
        <v>420.61</v>
      </c>
      <c r="K6974" s="8">
        <v>3.58</v>
      </c>
      <c r="L6974" s="8">
        <v>4.29</v>
      </c>
      <c r="M6974" s="4" t="s">
        <v>21322</v>
      </c>
      <c r="N6974" s="4" t="s">
        <v>21350</v>
      </c>
      <c r="O6974" s="4" t="s">
        <v>26</v>
      </c>
      <c r="P6974" s="4" t="s">
        <v>126</v>
      </c>
      <c r="Q6974" s="4" t="s">
        <v>21305</v>
      </c>
      <c r="R6974" s="4" t="s">
        <v>29</v>
      </c>
    </row>
    <row r="6975" spans="1:18" x14ac:dyDescent="0.3">
      <c r="A6975" s="4">
        <v>11</v>
      </c>
      <c r="B6975" s="4" t="s">
        <v>21201</v>
      </c>
      <c r="C6975" s="4" t="s">
        <v>21351</v>
      </c>
      <c r="D6975" s="4" t="s">
        <v>187</v>
      </c>
      <c r="E6975" s="4" t="s">
        <v>167</v>
      </c>
      <c r="F6975" s="4" t="s">
        <v>21183</v>
      </c>
      <c r="G6975" s="4" t="s">
        <v>21184</v>
      </c>
      <c r="H6975" s="4">
        <v>98</v>
      </c>
      <c r="I6975" s="8">
        <v>351.32</v>
      </c>
      <c r="J6975" s="8">
        <v>421.1</v>
      </c>
      <c r="K6975" s="8">
        <v>3.58</v>
      </c>
      <c r="L6975" s="8">
        <v>4.3</v>
      </c>
      <c r="M6975" s="4" t="s">
        <v>21310</v>
      </c>
      <c r="N6975" s="4" t="s">
        <v>21352</v>
      </c>
      <c r="O6975" s="4" t="s">
        <v>26</v>
      </c>
      <c r="P6975" s="4" t="s">
        <v>224</v>
      </c>
      <c r="Q6975" s="4" t="s">
        <v>21305</v>
      </c>
      <c r="R6975" s="4" t="s">
        <v>29</v>
      </c>
    </row>
    <row r="6976" spans="1:18" x14ac:dyDescent="0.3">
      <c r="A6976" s="1">
        <v>1</v>
      </c>
      <c r="B6976" s="1" t="s">
        <v>21239</v>
      </c>
      <c r="C6976" s="1" t="s">
        <v>21353</v>
      </c>
      <c r="D6976" s="1" t="s">
        <v>187</v>
      </c>
      <c r="E6976" s="1" t="s">
        <v>1852</v>
      </c>
      <c r="F6976" s="1" t="s">
        <v>21183</v>
      </c>
      <c r="G6976" s="1" t="s">
        <v>21184</v>
      </c>
      <c r="H6976" s="1">
        <v>106</v>
      </c>
      <c r="I6976" s="5">
        <v>183.9</v>
      </c>
      <c r="J6976" s="5">
        <v>248.34</v>
      </c>
      <c r="K6976" s="5">
        <v>1.73</v>
      </c>
      <c r="L6976" s="5">
        <v>2.34</v>
      </c>
      <c r="M6976" s="1" t="s">
        <v>21354</v>
      </c>
      <c r="N6976" s="1" t="s">
        <v>21355</v>
      </c>
      <c r="O6976" s="1" t="s">
        <v>26</v>
      </c>
      <c r="P6976" s="1" t="s">
        <v>72</v>
      </c>
      <c r="Q6976" s="1" t="s">
        <v>21305</v>
      </c>
      <c r="R6976" s="1" t="s">
        <v>29</v>
      </c>
    </row>
    <row r="6977" spans="1:18" x14ac:dyDescent="0.3">
      <c r="A6977" s="1">
        <v>1</v>
      </c>
      <c r="B6977" s="1" t="s">
        <v>21356</v>
      </c>
      <c r="C6977" s="1" t="s">
        <v>21357</v>
      </c>
      <c r="D6977" s="1" t="s">
        <v>1543</v>
      </c>
      <c r="E6977" s="1" t="s">
        <v>47</v>
      </c>
      <c r="F6977" s="1" t="s">
        <v>21358</v>
      </c>
      <c r="G6977" s="1" t="s">
        <v>23</v>
      </c>
      <c r="H6977" s="1">
        <v>30</v>
      </c>
      <c r="I6977" s="5">
        <v>106.37</v>
      </c>
      <c r="J6977" s="5">
        <v>168.09</v>
      </c>
      <c r="K6977" s="5">
        <v>3.55</v>
      </c>
      <c r="L6977" s="5">
        <v>5.6</v>
      </c>
      <c r="M6977" s="1" t="s">
        <v>21359</v>
      </c>
      <c r="N6977" s="1" t="s">
        <v>21360</v>
      </c>
      <c r="O6977" s="1" t="s">
        <v>26</v>
      </c>
      <c r="P6977" s="1" t="s">
        <v>67</v>
      </c>
      <c r="Q6977" s="1" t="s">
        <v>21361</v>
      </c>
      <c r="R6977" s="1" t="s">
        <v>29</v>
      </c>
    </row>
    <row r="6978" spans="1:18" x14ac:dyDescent="0.3">
      <c r="A6978" s="1">
        <v>1</v>
      </c>
      <c r="B6978" s="1" t="s">
        <v>21356</v>
      </c>
      <c r="C6978" s="1" t="s">
        <v>21362</v>
      </c>
      <c r="D6978" s="1" t="s">
        <v>1543</v>
      </c>
      <c r="E6978" s="1" t="s">
        <v>167</v>
      </c>
      <c r="F6978" s="1" t="s">
        <v>21358</v>
      </c>
      <c r="G6978" s="1" t="s">
        <v>23</v>
      </c>
      <c r="H6978" s="1">
        <v>105</v>
      </c>
      <c r="I6978" s="5">
        <v>312</v>
      </c>
      <c r="J6978" s="5">
        <v>380.8</v>
      </c>
      <c r="K6978" s="5">
        <v>2.97</v>
      </c>
      <c r="L6978" s="5">
        <v>3.63</v>
      </c>
      <c r="M6978" s="1" t="s">
        <v>21359</v>
      </c>
      <c r="N6978" s="1" t="s">
        <v>21363</v>
      </c>
      <c r="O6978" s="1" t="s">
        <v>26</v>
      </c>
      <c r="P6978" s="1" t="s">
        <v>67</v>
      </c>
      <c r="Q6978" s="1" t="s">
        <v>21361</v>
      </c>
      <c r="R6978" s="1" t="s">
        <v>29</v>
      </c>
    </row>
    <row r="6979" spans="1:18" x14ac:dyDescent="0.3">
      <c r="A6979">
        <v>2</v>
      </c>
      <c r="B6979" t="s">
        <v>21364</v>
      </c>
      <c r="C6979" t="s">
        <v>21365</v>
      </c>
      <c r="D6979" t="s">
        <v>1543</v>
      </c>
      <c r="E6979" t="s">
        <v>167</v>
      </c>
      <c r="F6979" t="s">
        <v>21358</v>
      </c>
      <c r="G6979" t="s">
        <v>23</v>
      </c>
      <c r="H6979">
        <v>90</v>
      </c>
      <c r="I6979" s="6">
        <v>270</v>
      </c>
      <c r="J6979" s="6">
        <v>337.45</v>
      </c>
      <c r="K6979" s="6">
        <v>3</v>
      </c>
      <c r="L6979" s="6">
        <v>3.75</v>
      </c>
      <c r="M6979" t="s">
        <v>21366</v>
      </c>
      <c r="N6979" t="s">
        <v>21367</v>
      </c>
      <c r="O6979" t="s">
        <v>26</v>
      </c>
      <c r="P6979" t="s">
        <v>126</v>
      </c>
      <c r="Q6979" t="s">
        <v>21361</v>
      </c>
      <c r="R6979" t="s">
        <v>29</v>
      </c>
    </row>
    <row r="6980" spans="1:18" x14ac:dyDescent="0.3">
      <c r="A6980">
        <v>3</v>
      </c>
      <c r="B6980" t="s">
        <v>21368</v>
      </c>
      <c r="C6980" t="s">
        <v>21369</v>
      </c>
      <c r="D6980" t="s">
        <v>1543</v>
      </c>
      <c r="E6980" t="s">
        <v>167</v>
      </c>
      <c r="F6980" t="s">
        <v>21358</v>
      </c>
      <c r="G6980" t="s">
        <v>23</v>
      </c>
      <c r="H6980">
        <v>90</v>
      </c>
      <c r="I6980" s="6">
        <v>299</v>
      </c>
      <c r="J6980" s="6">
        <v>367.47</v>
      </c>
      <c r="K6980" s="6">
        <v>3.32</v>
      </c>
      <c r="L6980" s="6">
        <v>4.08</v>
      </c>
      <c r="M6980" t="s">
        <v>21370</v>
      </c>
      <c r="N6980" t="s">
        <v>21371</v>
      </c>
      <c r="O6980" t="s">
        <v>34</v>
      </c>
      <c r="P6980" t="s">
        <v>426</v>
      </c>
      <c r="Q6980" t="s">
        <v>21361</v>
      </c>
      <c r="R6980" t="s">
        <v>29</v>
      </c>
    </row>
    <row r="6981" spans="1:18" x14ac:dyDescent="0.3">
      <c r="A6981">
        <v>4</v>
      </c>
      <c r="B6981" t="s">
        <v>21372</v>
      </c>
      <c r="C6981" t="s">
        <v>21373</v>
      </c>
      <c r="D6981" t="s">
        <v>1543</v>
      </c>
      <c r="E6981" t="s">
        <v>167</v>
      </c>
      <c r="F6981" t="s">
        <v>21358</v>
      </c>
      <c r="G6981" t="s">
        <v>23</v>
      </c>
      <c r="H6981">
        <v>90</v>
      </c>
      <c r="I6981" s="6">
        <v>300</v>
      </c>
      <c r="J6981" s="6">
        <v>368.5</v>
      </c>
      <c r="K6981" s="6">
        <v>3.33</v>
      </c>
      <c r="L6981" s="6">
        <v>4.09</v>
      </c>
      <c r="M6981" t="s">
        <v>21374</v>
      </c>
      <c r="N6981" t="s">
        <v>21375</v>
      </c>
      <c r="O6981" t="s">
        <v>26</v>
      </c>
      <c r="P6981" t="s">
        <v>27</v>
      </c>
      <c r="Q6981" t="s">
        <v>21361</v>
      </c>
      <c r="R6981" t="s">
        <v>29</v>
      </c>
    </row>
    <row r="6982" spans="1:18" x14ac:dyDescent="0.3">
      <c r="A6982">
        <v>5</v>
      </c>
      <c r="B6982" t="s">
        <v>21368</v>
      </c>
      <c r="C6982" t="s">
        <v>21376</v>
      </c>
      <c r="D6982" t="s">
        <v>1543</v>
      </c>
      <c r="E6982" t="s">
        <v>167</v>
      </c>
      <c r="F6982" t="s">
        <v>21358</v>
      </c>
      <c r="G6982" t="s">
        <v>23</v>
      </c>
      <c r="H6982">
        <v>90</v>
      </c>
      <c r="I6982" s="6">
        <v>474.75</v>
      </c>
      <c r="J6982" s="6">
        <v>547.62</v>
      </c>
      <c r="K6982" s="6">
        <v>5.28</v>
      </c>
      <c r="L6982" s="6">
        <v>6.08</v>
      </c>
      <c r="M6982" t="s">
        <v>21370</v>
      </c>
      <c r="N6982" t="s">
        <v>21377</v>
      </c>
      <c r="O6982" t="s">
        <v>34</v>
      </c>
      <c r="P6982" t="s">
        <v>423</v>
      </c>
      <c r="Q6982" t="s">
        <v>21361</v>
      </c>
      <c r="R6982" t="s">
        <v>29</v>
      </c>
    </row>
    <row r="6983" spans="1:18" x14ac:dyDescent="0.3">
      <c r="A6983">
        <v>5</v>
      </c>
      <c r="B6983" t="s">
        <v>21368</v>
      </c>
      <c r="C6983" t="s">
        <v>21378</v>
      </c>
      <c r="D6983" t="s">
        <v>1543</v>
      </c>
      <c r="E6983" t="s">
        <v>167</v>
      </c>
      <c r="F6983" t="s">
        <v>21358</v>
      </c>
      <c r="G6983" t="s">
        <v>23</v>
      </c>
      <c r="H6983">
        <v>90</v>
      </c>
      <c r="I6983" s="6">
        <v>474.75</v>
      </c>
      <c r="J6983" s="6">
        <v>547.62</v>
      </c>
      <c r="K6983" s="6">
        <v>5.28</v>
      </c>
      <c r="L6983" s="6">
        <v>6.08</v>
      </c>
      <c r="M6983" t="s">
        <v>21370</v>
      </c>
      <c r="N6983" t="s">
        <v>21379</v>
      </c>
      <c r="O6983" t="s">
        <v>38</v>
      </c>
      <c r="P6983" t="s">
        <v>2179</v>
      </c>
      <c r="Q6983" t="s">
        <v>21361</v>
      </c>
      <c r="R6983" t="s">
        <v>29</v>
      </c>
    </row>
    <row r="6984" spans="1:18" x14ac:dyDescent="0.3">
      <c r="A6984" s="1">
        <v>1</v>
      </c>
      <c r="B6984" s="1" t="s">
        <v>21380</v>
      </c>
      <c r="C6984" s="1" t="s">
        <v>21381</v>
      </c>
      <c r="D6984" s="1" t="s">
        <v>19028</v>
      </c>
      <c r="E6984" s="1" t="s">
        <v>21</v>
      </c>
      <c r="F6984" s="1" t="s">
        <v>21382</v>
      </c>
      <c r="G6984" s="1" t="s">
        <v>23</v>
      </c>
      <c r="H6984" s="1">
        <v>60</v>
      </c>
      <c r="I6984" s="5">
        <v>124</v>
      </c>
      <c r="J6984" s="5">
        <v>186.34</v>
      </c>
      <c r="K6984" s="5">
        <v>2.0699999999999998</v>
      </c>
      <c r="L6984" s="5">
        <v>3.11</v>
      </c>
      <c r="M6984" s="1" t="s">
        <v>21383</v>
      </c>
      <c r="N6984" s="1" t="s">
        <v>21384</v>
      </c>
      <c r="O6984" s="1" t="s">
        <v>26</v>
      </c>
      <c r="P6984" s="1" t="s">
        <v>126</v>
      </c>
      <c r="Q6984" s="1" t="s">
        <v>21385</v>
      </c>
      <c r="R6984" s="1" t="s">
        <v>29</v>
      </c>
    </row>
    <row r="6985" spans="1:18" x14ac:dyDescent="0.3">
      <c r="A6985">
        <v>2</v>
      </c>
      <c r="B6985" t="s">
        <v>21386</v>
      </c>
      <c r="C6985" t="s">
        <v>21387</v>
      </c>
      <c r="D6985" t="s">
        <v>19028</v>
      </c>
      <c r="E6985" t="s">
        <v>21</v>
      </c>
      <c r="F6985" t="s">
        <v>21382</v>
      </c>
      <c r="G6985" t="s">
        <v>23</v>
      </c>
      <c r="H6985">
        <v>60</v>
      </c>
      <c r="I6985" s="6">
        <v>125</v>
      </c>
      <c r="J6985" s="6">
        <v>187.38</v>
      </c>
      <c r="K6985" s="6">
        <v>2.08</v>
      </c>
      <c r="L6985" s="6">
        <v>3.12</v>
      </c>
      <c r="M6985" t="s">
        <v>21388</v>
      </c>
      <c r="N6985" t="s">
        <v>21389</v>
      </c>
      <c r="O6985" t="s">
        <v>26</v>
      </c>
      <c r="P6985" t="s">
        <v>67</v>
      </c>
      <c r="Q6985" t="s">
        <v>21385</v>
      </c>
      <c r="R6985" t="s">
        <v>29</v>
      </c>
    </row>
    <row r="6986" spans="1:18" x14ac:dyDescent="0.3">
      <c r="A6986">
        <v>3</v>
      </c>
      <c r="B6986" t="s">
        <v>21390</v>
      </c>
      <c r="C6986" t="s">
        <v>21391</v>
      </c>
      <c r="D6986" t="s">
        <v>19028</v>
      </c>
      <c r="E6986" t="s">
        <v>21</v>
      </c>
      <c r="F6986" t="s">
        <v>21382</v>
      </c>
      <c r="G6986" t="s">
        <v>23</v>
      </c>
      <c r="H6986">
        <v>60</v>
      </c>
      <c r="I6986" s="6">
        <v>125.4</v>
      </c>
      <c r="J6986" s="6">
        <v>187.79</v>
      </c>
      <c r="K6986" s="6">
        <v>2.09</v>
      </c>
      <c r="L6986" s="6">
        <v>3.13</v>
      </c>
      <c r="M6986" t="s">
        <v>21392</v>
      </c>
      <c r="N6986" t="s">
        <v>21393</v>
      </c>
      <c r="O6986" t="s">
        <v>38</v>
      </c>
      <c r="P6986" t="s">
        <v>2179</v>
      </c>
      <c r="Q6986" t="s">
        <v>21385</v>
      </c>
      <c r="R6986" t="s">
        <v>29</v>
      </c>
    </row>
    <row r="6987" spans="1:18" x14ac:dyDescent="0.3">
      <c r="A6987">
        <v>3</v>
      </c>
      <c r="B6987" t="s">
        <v>21394</v>
      </c>
      <c r="C6987" t="s">
        <v>21395</v>
      </c>
      <c r="D6987" t="s">
        <v>19028</v>
      </c>
      <c r="E6987" t="s">
        <v>21</v>
      </c>
      <c r="F6987" t="s">
        <v>21382</v>
      </c>
      <c r="G6987" t="s">
        <v>23</v>
      </c>
      <c r="H6987">
        <v>60</v>
      </c>
      <c r="I6987" s="6">
        <v>125.4</v>
      </c>
      <c r="J6987" s="6">
        <v>187.79</v>
      </c>
      <c r="K6987" s="6">
        <v>2.09</v>
      </c>
      <c r="L6987" s="6">
        <v>3.13</v>
      </c>
      <c r="M6987" t="s">
        <v>21396</v>
      </c>
      <c r="N6987" t="s">
        <v>21397</v>
      </c>
      <c r="O6987" t="s">
        <v>26</v>
      </c>
      <c r="P6987" t="s">
        <v>27</v>
      </c>
      <c r="Q6987" t="s">
        <v>21385</v>
      </c>
      <c r="R6987" t="s">
        <v>29</v>
      </c>
    </row>
    <row r="6988" spans="1:18" x14ac:dyDescent="0.3">
      <c r="A6988" s="1">
        <v>1</v>
      </c>
      <c r="B6988" s="1" t="s">
        <v>21386</v>
      </c>
      <c r="C6988" s="1" t="s">
        <v>21398</v>
      </c>
      <c r="D6988" s="1" t="s">
        <v>19028</v>
      </c>
      <c r="E6988" s="1" t="s">
        <v>1973</v>
      </c>
      <c r="F6988" s="1" t="s">
        <v>21382</v>
      </c>
      <c r="G6988" s="1" t="s">
        <v>23</v>
      </c>
      <c r="H6988" s="1">
        <v>180</v>
      </c>
      <c r="I6988" s="5">
        <v>340</v>
      </c>
      <c r="J6988" s="5">
        <v>409.5</v>
      </c>
      <c r="K6988" s="5">
        <v>1.89</v>
      </c>
      <c r="L6988" s="5">
        <v>2.2799999999999998</v>
      </c>
      <c r="M6988" s="1" t="s">
        <v>21388</v>
      </c>
      <c r="N6988" s="1" t="s">
        <v>21399</v>
      </c>
      <c r="O6988" s="1" t="s">
        <v>26</v>
      </c>
      <c r="P6988" s="1" t="s">
        <v>67</v>
      </c>
      <c r="Q6988" s="1" t="s">
        <v>21385</v>
      </c>
      <c r="R6988" s="1" t="s">
        <v>29</v>
      </c>
    </row>
    <row r="6989" spans="1:18" x14ac:dyDescent="0.3">
      <c r="A6989" s="1">
        <v>1</v>
      </c>
      <c r="B6989" s="1" t="s">
        <v>21394</v>
      </c>
      <c r="C6989" s="1" t="s">
        <v>21400</v>
      </c>
      <c r="D6989" s="1" t="s">
        <v>19086</v>
      </c>
      <c r="E6989" s="1" t="s">
        <v>21</v>
      </c>
      <c r="F6989" s="1" t="s">
        <v>21382</v>
      </c>
      <c r="G6989" s="1" t="s">
        <v>23</v>
      </c>
      <c r="H6989" s="1">
        <v>60</v>
      </c>
      <c r="I6989" s="5">
        <v>124</v>
      </c>
      <c r="J6989" s="5">
        <v>186.34</v>
      </c>
      <c r="K6989" s="5">
        <v>2.0699999999999998</v>
      </c>
      <c r="L6989" s="5">
        <v>3.11</v>
      </c>
      <c r="M6989" s="1" t="s">
        <v>21401</v>
      </c>
      <c r="N6989" s="1" t="s">
        <v>21402</v>
      </c>
      <c r="O6989" s="1" t="s">
        <v>26</v>
      </c>
      <c r="P6989" s="1" t="s">
        <v>27</v>
      </c>
      <c r="Q6989" s="1" t="s">
        <v>21403</v>
      </c>
      <c r="R6989" s="1" t="s">
        <v>29</v>
      </c>
    </row>
    <row r="6990" spans="1:18" x14ac:dyDescent="0.3">
      <c r="A6990">
        <v>2</v>
      </c>
      <c r="B6990" t="s">
        <v>21386</v>
      </c>
      <c r="C6990" t="s">
        <v>21404</v>
      </c>
      <c r="D6990" t="s">
        <v>19086</v>
      </c>
      <c r="E6990" t="s">
        <v>21</v>
      </c>
      <c r="F6990" t="s">
        <v>21382</v>
      </c>
      <c r="G6990" t="s">
        <v>23</v>
      </c>
      <c r="H6990">
        <v>60</v>
      </c>
      <c r="I6990" s="6">
        <v>125</v>
      </c>
      <c r="J6990" s="6">
        <v>187.38</v>
      </c>
      <c r="K6990" s="6">
        <v>2.08</v>
      </c>
      <c r="L6990" s="6">
        <v>3.12</v>
      </c>
      <c r="M6990" t="s">
        <v>21405</v>
      </c>
      <c r="N6990" t="s">
        <v>21406</v>
      </c>
      <c r="O6990" t="s">
        <v>26</v>
      </c>
      <c r="P6990" t="s">
        <v>67</v>
      </c>
      <c r="Q6990" t="s">
        <v>21403</v>
      </c>
      <c r="R6990" t="s">
        <v>29</v>
      </c>
    </row>
    <row r="6991" spans="1:18" x14ac:dyDescent="0.3">
      <c r="A6991">
        <v>3</v>
      </c>
      <c r="B6991" t="s">
        <v>21390</v>
      </c>
      <c r="C6991" t="s">
        <v>21407</v>
      </c>
      <c r="D6991" t="s">
        <v>19086</v>
      </c>
      <c r="E6991" t="s">
        <v>21</v>
      </c>
      <c r="F6991" t="s">
        <v>21382</v>
      </c>
      <c r="G6991" t="s">
        <v>23</v>
      </c>
      <c r="H6991">
        <v>60</v>
      </c>
      <c r="I6991" s="6">
        <v>125.4</v>
      </c>
      <c r="J6991" s="6">
        <v>187.79</v>
      </c>
      <c r="K6991" s="6">
        <v>2.09</v>
      </c>
      <c r="L6991" s="6">
        <v>3.13</v>
      </c>
      <c r="M6991" t="s">
        <v>21408</v>
      </c>
      <c r="N6991" t="s">
        <v>21409</v>
      </c>
      <c r="O6991" t="s">
        <v>38</v>
      </c>
      <c r="P6991" t="s">
        <v>2179</v>
      </c>
      <c r="Q6991" t="s">
        <v>21403</v>
      </c>
      <c r="R6991" t="s">
        <v>29</v>
      </c>
    </row>
    <row r="6992" spans="1:18" x14ac:dyDescent="0.3">
      <c r="A6992">
        <v>3</v>
      </c>
      <c r="B6992" t="s">
        <v>21380</v>
      </c>
      <c r="C6992" t="s">
        <v>21410</v>
      </c>
      <c r="D6992" t="s">
        <v>19086</v>
      </c>
      <c r="E6992" t="s">
        <v>21</v>
      </c>
      <c r="F6992" t="s">
        <v>21382</v>
      </c>
      <c r="G6992" t="s">
        <v>23</v>
      </c>
      <c r="H6992">
        <v>60</v>
      </c>
      <c r="I6992" s="6">
        <v>125.4</v>
      </c>
      <c r="J6992" s="6">
        <v>187.79</v>
      </c>
      <c r="K6992" s="6">
        <v>2.09</v>
      </c>
      <c r="L6992" s="6">
        <v>3.13</v>
      </c>
      <c r="M6992" t="s">
        <v>21411</v>
      </c>
      <c r="N6992" t="s">
        <v>21412</v>
      </c>
      <c r="O6992" t="s">
        <v>26</v>
      </c>
      <c r="P6992" t="s">
        <v>126</v>
      </c>
      <c r="Q6992" t="s">
        <v>21403</v>
      </c>
      <c r="R6992" t="s">
        <v>29</v>
      </c>
    </row>
    <row r="6993" spans="1:18" x14ac:dyDescent="0.3">
      <c r="A6993" s="1">
        <v>1</v>
      </c>
      <c r="B6993" s="1" t="s">
        <v>21386</v>
      </c>
      <c r="C6993" s="1" t="s">
        <v>21413</v>
      </c>
      <c r="D6993" s="1" t="s">
        <v>19086</v>
      </c>
      <c r="E6993" s="1" t="s">
        <v>1973</v>
      </c>
      <c r="F6993" s="1" t="s">
        <v>21382</v>
      </c>
      <c r="G6993" s="1" t="s">
        <v>23</v>
      </c>
      <c r="H6993" s="1">
        <v>180</v>
      </c>
      <c r="I6993" s="5">
        <v>280</v>
      </c>
      <c r="J6993" s="5">
        <v>347.8</v>
      </c>
      <c r="K6993" s="5">
        <v>1.56</v>
      </c>
      <c r="L6993" s="5">
        <v>1.93</v>
      </c>
      <c r="M6993" s="1" t="s">
        <v>21405</v>
      </c>
      <c r="N6993" s="1" t="s">
        <v>21414</v>
      </c>
      <c r="O6993" s="1" t="s">
        <v>26</v>
      </c>
      <c r="P6993" s="1" t="s">
        <v>67</v>
      </c>
      <c r="Q6993" s="1" t="s">
        <v>21403</v>
      </c>
      <c r="R6993" s="1" t="s">
        <v>29</v>
      </c>
    </row>
    <row r="6994" spans="1:18" x14ac:dyDescent="0.3">
      <c r="A6994" s="1">
        <v>1</v>
      </c>
      <c r="B6994" s="1" t="s">
        <v>21415</v>
      </c>
      <c r="C6994" s="1" t="s">
        <v>21416</v>
      </c>
      <c r="D6994" s="1" t="s">
        <v>1859</v>
      </c>
      <c r="E6994" s="1" t="s">
        <v>7362</v>
      </c>
      <c r="F6994" s="1" t="s">
        <v>21417</v>
      </c>
      <c r="G6994" s="1" t="s">
        <v>272</v>
      </c>
      <c r="H6994" s="1">
        <v>1</v>
      </c>
      <c r="I6994" s="5">
        <v>395</v>
      </c>
      <c r="J6994" s="5">
        <v>465.88</v>
      </c>
      <c r="K6994" s="5">
        <v>395</v>
      </c>
      <c r="L6994" s="5">
        <v>465.88</v>
      </c>
      <c r="M6994" s="1" t="s">
        <v>21418</v>
      </c>
      <c r="N6994" s="1" t="s">
        <v>21419</v>
      </c>
      <c r="O6994" s="1" t="s">
        <v>26</v>
      </c>
      <c r="P6994" s="1" t="s">
        <v>175</v>
      </c>
      <c r="Q6994" s="1" t="s">
        <v>21420</v>
      </c>
      <c r="R6994" s="1" t="s">
        <v>29</v>
      </c>
    </row>
    <row r="6995" spans="1:18" x14ac:dyDescent="0.3">
      <c r="A6995">
        <v>2</v>
      </c>
      <c r="B6995" t="s">
        <v>21421</v>
      </c>
      <c r="C6995" t="s">
        <v>21422</v>
      </c>
      <c r="D6995" t="s">
        <v>1859</v>
      </c>
      <c r="E6995" t="s">
        <v>7362</v>
      </c>
      <c r="F6995" t="s">
        <v>21417</v>
      </c>
      <c r="G6995" t="s">
        <v>272</v>
      </c>
      <c r="H6995">
        <v>1</v>
      </c>
      <c r="I6995" s="6">
        <v>395.59</v>
      </c>
      <c r="J6995" s="6">
        <v>466.48</v>
      </c>
      <c r="K6995" s="6">
        <v>395.59</v>
      </c>
      <c r="L6995" s="6">
        <v>466.48</v>
      </c>
      <c r="M6995" t="s">
        <v>21423</v>
      </c>
      <c r="N6995" t="s">
        <v>21424</v>
      </c>
      <c r="O6995" t="s">
        <v>38</v>
      </c>
      <c r="P6995" t="s">
        <v>19574</v>
      </c>
      <c r="Q6995" t="s">
        <v>21420</v>
      </c>
      <c r="R6995" t="s">
        <v>29</v>
      </c>
    </row>
    <row r="6996" spans="1:18" x14ac:dyDescent="0.3">
      <c r="A6996">
        <v>3</v>
      </c>
      <c r="B6996" t="s">
        <v>21425</v>
      </c>
      <c r="C6996" t="s">
        <v>21426</v>
      </c>
      <c r="D6996" t="s">
        <v>1859</v>
      </c>
      <c r="E6996" t="s">
        <v>7362</v>
      </c>
      <c r="F6996" t="s">
        <v>21417</v>
      </c>
      <c r="G6996" t="s">
        <v>272</v>
      </c>
      <c r="H6996">
        <v>1</v>
      </c>
      <c r="I6996" s="6">
        <v>399.49</v>
      </c>
      <c r="J6996" s="6">
        <v>470.48</v>
      </c>
      <c r="K6996" s="6">
        <v>399.49</v>
      </c>
      <c r="L6996" s="6">
        <v>470.48</v>
      </c>
      <c r="M6996" t="s">
        <v>21427</v>
      </c>
      <c r="N6996" t="s">
        <v>21428</v>
      </c>
      <c r="O6996" t="s">
        <v>26</v>
      </c>
      <c r="P6996" t="s">
        <v>148</v>
      </c>
      <c r="Q6996" t="s">
        <v>21420</v>
      </c>
      <c r="R6996" t="s">
        <v>29</v>
      </c>
    </row>
    <row r="6997" spans="1:18" x14ac:dyDescent="0.3">
      <c r="A6997">
        <v>4</v>
      </c>
      <c r="B6997" t="s">
        <v>21429</v>
      </c>
      <c r="C6997" t="s">
        <v>21430</v>
      </c>
      <c r="D6997" t="s">
        <v>1859</v>
      </c>
      <c r="E6997" t="s">
        <v>7362</v>
      </c>
      <c r="F6997" t="s">
        <v>21417</v>
      </c>
      <c r="G6997" t="s">
        <v>272</v>
      </c>
      <c r="H6997">
        <v>1</v>
      </c>
      <c r="I6997" s="6">
        <v>466</v>
      </c>
      <c r="J6997" s="6">
        <v>538.65</v>
      </c>
      <c r="K6997" s="6">
        <v>466</v>
      </c>
      <c r="L6997" s="6">
        <v>538.65</v>
      </c>
      <c r="M6997" t="s">
        <v>21431</v>
      </c>
      <c r="N6997" t="s">
        <v>21432</v>
      </c>
      <c r="O6997" t="s">
        <v>275</v>
      </c>
      <c r="P6997" t="s">
        <v>288</v>
      </c>
      <c r="Q6997" t="s">
        <v>21420</v>
      </c>
      <c r="R6997" t="s">
        <v>29</v>
      </c>
    </row>
    <row r="6998" spans="1:18" x14ac:dyDescent="0.3">
      <c r="A6998" s="1">
        <v>1</v>
      </c>
      <c r="B6998" s="1" t="s">
        <v>21425</v>
      </c>
      <c r="C6998" s="1" t="s">
        <v>21433</v>
      </c>
      <c r="D6998" s="1" t="s">
        <v>1859</v>
      </c>
      <c r="E6998" s="1" t="s">
        <v>396</v>
      </c>
      <c r="F6998" s="1" t="s">
        <v>21417</v>
      </c>
      <c r="G6998" s="1" t="s">
        <v>272</v>
      </c>
      <c r="H6998" s="1">
        <v>4</v>
      </c>
      <c r="I6998" s="5">
        <v>1604.92</v>
      </c>
      <c r="J6998" s="5">
        <v>1706.04</v>
      </c>
      <c r="K6998" s="5">
        <v>401.23</v>
      </c>
      <c r="L6998" s="5">
        <v>426.51</v>
      </c>
      <c r="M6998" s="1" t="s">
        <v>21427</v>
      </c>
      <c r="N6998" s="1" t="s">
        <v>21434</v>
      </c>
      <c r="O6998" s="1" t="s">
        <v>26</v>
      </c>
      <c r="P6998" s="1" t="s">
        <v>148</v>
      </c>
      <c r="Q6998" s="1" t="s">
        <v>21420</v>
      </c>
      <c r="R6998" s="1" t="s">
        <v>29</v>
      </c>
    </row>
    <row r="6999" spans="1:18" x14ac:dyDescent="0.3">
      <c r="A6999" s="1">
        <v>1</v>
      </c>
      <c r="B6999" s="1" t="s">
        <v>21421</v>
      </c>
      <c r="C6999" s="1" t="s">
        <v>21435</v>
      </c>
      <c r="D6999" s="1" t="s">
        <v>1413</v>
      </c>
      <c r="E6999" s="1" t="s">
        <v>7362</v>
      </c>
      <c r="F6999" s="1" t="s">
        <v>21417</v>
      </c>
      <c r="G6999" s="1" t="s">
        <v>272</v>
      </c>
      <c r="H6999" s="1">
        <v>1</v>
      </c>
      <c r="I6999" s="5">
        <v>591.63</v>
      </c>
      <c r="J6999" s="5">
        <v>667.42</v>
      </c>
      <c r="K6999" s="5">
        <v>591.63</v>
      </c>
      <c r="L6999" s="5">
        <v>667.42</v>
      </c>
      <c r="M6999" s="1" t="s">
        <v>21436</v>
      </c>
      <c r="N6999" s="1" t="s">
        <v>21437</v>
      </c>
      <c r="O6999" s="1" t="s">
        <v>38</v>
      </c>
      <c r="P6999" s="1" t="s">
        <v>19574</v>
      </c>
      <c r="Q6999" s="1" t="s">
        <v>21438</v>
      </c>
      <c r="R6999" s="1" t="s">
        <v>29</v>
      </c>
    </row>
    <row r="7000" spans="1:18" x14ac:dyDescent="0.3">
      <c r="A7000">
        <v>2</v>
      </c>
      <c r="B7000" t="s">
        <v>21415</v>
      </c>
      <c r="C7000" t="s">
        <v>21439</v>
      </c>
      <c r="D7000" t="s">
        <v>1413</v>
      </c>
      <c r="E7000" t="s">
        <v>7362</v>
      </c>
      <c r="F7000" t="s">
        <v>21417</v>
      </c>
      <c r="G7000" t="s">
        <v>272</v>
      </c>
      <c r="H7000">
        <v>1</v>
      </c>
      <c r="I7000" s="6">
        <v>593</v>
      </c>
      <c r="J7000" s="6">
        <v>668.83</v>
      </c>
      <c r="K7000" s="6">
        <v>593</v>
      </c>
      <c r="L7000" s="6">
        <v>668.83</v>
      </c>
      <c r="M7000" t="s">
        <v>21440</v>
      </c>
      <c r="N7000" t="s">
        <v>21441</v>
      </c>
      <c r="O7000" t="s">
        <v>26</v>
      </c>
      <c r="P7000" t="s">
        <v>175</v>
      </c>
      <c r="Q7000" t="s">
        <v>21438</v>
      </c>
      <c r="R7000" t="s">
        <v>29</v>
      </c>
    </row>
    <row r="7001" spans="1:18" x14ac:dyDescent="0.3">
      <c r="A7001">
        <v>3</v>
      </c>
      <c r="B7001" t="s">
        <v>21425</v>
      </c>
      <c r="C7001" t="s">
        <v>21442</v>
      </c>
      <c r="D7001" t="s">
        <v>1413</v>
      </c>
      <c r="E7001" t="s">
        <v>7362</v>
      </c>
      <c r="F7001" t="s">
        <v>21417</v>
      </c>
      <c r="G7001" t="s">
        <v>272</v>
      </c>
      <c r="H7001">
        <v>1</v>
      </c>
      <c r="I7001" s="6">
        <v>596.49</v>
      </c>
      <c r="J7001" s="6">
        <v>672.4</v>
      </c>
      <c r="K7001" s="6">
        <v>596.49</v>
      </c>
      <c r="L7001" s="6">
        <v>672.4</v>
      </c>
      <c r="M7001" t="s">
        <v>21443</v>
      </c>
      <c r="N7001" t="s">
        <v>21444</v>
      </c>
      <c r="O7001" t="s">
        <v>26</v>
      </c>
      <c r="P7001" t="s">
        <v>148</v>
      </c>
      <c r="Q7001" t="s">
        <v>21438</v>
      </c>
      <c r="R7001" t="s">
        <v>29</v>
      </c>
    </row>
    <row r="7002" spans="1:18" x14ac:dyDescent="0.3">
      <c r="A7002">
        <v>4</v>
      </c>
      <c r="B7002" t="s">
        <v>21429</v>
      </c>
      <c r="C7002" t="s">
        <v>21445</v>
      </c>
      <c r="D7002" t="s">
        <v>1413</v>
      </c>
      <c r="E7002" t="s">
        <v>7362</v>
      </c>
      <c r="F7002" t="s">
        <v>21417</v>
      </c>
      <c r="G7002" t="s">
        <v>272</v>
      </c>
      <c r="H7002">
        <v>1</v>
      </c>
      <c r="I7002" s="6">
        <v>700.13</v>
      </c>
      <c r="J7002" s="6">
        <v>778.63</v>
      </c>
      <c r="K7002" s="6">
        <v>700.13</v>
      </c>
      <c r="L7002" s="6">
        <v>778.63</v>
      </c>
      <c r="M7002" t="s">
        <v>21446</v>
      </c>
      <c r="N7002" t="s">
        <v>21447</v>
      </c>
      <c r="O7002" t="s">
        <v>275</v>
      </c>
      <c r="P7002" t="s">
        <v>288</v>
      </c>
      <c r="Q7002" t="s">
        <v>21438</v>
      </c>
      <c r="R7002" t="s">
        <v>29</v>
      </c>
    </row>
    <row r="7003" spans="1:18" x14ac:dyDescent="0.3">
      <c r="A7003" s="1">
        <v>1</v>
      </c>
      <c r="B7003" s="1" t="s">
        <v>21425</v>
      </c>
      <c r="C7003" s="1" t="s">
        <v>21448</v>
      </c>
      <c r="D7003" s="1" t="s">
        <v>1413</v>
      </c>
      <c r="E7003" s="1" t="s">
        <v>396</v>
      </c>
      <c r="F7003" s="1" t="s">
        <v>21417</v>
      </c>
      <c r="G7003" s="1" t="s">
        <v>272</v>
      </c>
      <c r="H7003" s="1">
        <v>4</v>
      </c>
      <c r="I7003" s="5">
        <v>2389.1999999999998</v>
      </c>
      <c r="J7003" s="5">
        <v>2509.9299999999998</v>
      </c>
      <c r="K7003" s="5">
        <v>597.29999999999995</v>
      </c>
      <c r="L7003" s="5">
        <v>627.48</v>
      </c>
      <c r="M7003" s="1" t="s">
        <v>21443</v>
      </c>
      <c r="N7003" s="1" t="s">
        <v>21449</v>
      </c>
      <c r="O7003" s="1" t="s">
        <v>26</v>
      </c>
      <c r="P7003" s="1" t="s">
        <v>148</v>
      </c>
      <c r="Q7003" s="1" t="s">
        <v>21438</v>
      </c>
      <c r="R7003" s="1" t="s">
        <v>29</v>
      </c>
    </row>
    <row r="7004" spans="1:18" x14ac:dyDescent="0.3">
      <c r="A7004" s="1">
        <v>1</v>
      </c>
      <c r="B7004" s="1" t="s">
        <v>21421</v>
      </c>
      <c r="C7004" s="1" t="s">
        <v>21450</v>
      </c>
      <c r="D7004" s="1" t="s">
        <v>1775</v>
      </c>
      <c r="E7004" s="1" t="s">
        <v>7362</v>
      </c>
      <c r="F7004" s="1" t="s">
        <v>21417</v>
      </c>
      <c r="G7004" s="1" t="s">
        <v>272</v>
      </c>
      <c r="H7004" s="1">
        <v>1</v>
      </c>
      <c r="I7004" s="5">
        <v>1520.08</v>
      </c>
      <c r="J7004" s="5">
        <v>1619.08</v>
      </c>
      <c r="K7004" s="5">
        <v>1520.08</v>
      </c>
      <c r="L7004" s="5">
        <v>1619.08</v>
      </c>
      <c r="M7004" s="1" t="s">
        <v>21451</v>
      </c>
      <c r="N7004" s="1" t="s">
        <v>21452</v>
      </c>
      <c r="O7004" s="1" t="s">
        <v>38</v>
      </c>
      <c r="P7004" s="1" t="s">
        <v>19574</v>
      </c>
      <c r="Q7004" s="1" t="s">
        <v>21453</v>
      </c>
      <c r="R7004" s="1" t="s">
        <v>29</v>
      </c>
    </row>
    <row r="7005" spans="1:18" x14ac:dyDescent="0.3">
      <c r="A7005">
        <v>2</v>
      </c>
      <c r="B7005" t="s">
        <v>21425</v>
      </c>
      <c r="C7005" t="s">
        <v>21454</v>
      </c>
      <c r="D7005" t="s">
        <v>1775</v>
      </c>
      <c r="E7005" t="s">
        <v>7362</v>
      </c>
      <c r="F7005" t="s">
        <v>21417</v>
      </c>
      <c r="G7005" t="s">
        <v>272</v>
      </c>
      <c r="H7005">
        <v>1</v>
      </c>
      <c r="I7005" s="6">
        <v>1529.49</v>
      </c>
      <c r="J7005" s="6">
        <v>1628.73</v>
      </c>
      <c r="K7005" s="6">
        <v>1529.49</v>
      </c>
      <c r="L7005" s="6">
        <v>1628.73</v>
      </c>
      <c r="M7005" t="s">
        <v>21455</v>
      </c>
      <c r="N7005" t="s">
        <v>21456</v>
      </c>
      <c r="O7005" t="s">
        <v>26</v>
      </c>
      <c r="P7005" t="s">
        <v>148</v>
      </c>
      <c r="Q7005" t="s">
        <v>21453</v>
      </c>
      <c r="R7005" t="s">
        <v>29</v>
      </c>
    </row>
    <row r="7006" spans="1:18" x14ac:dyDescent="0.3">
      <c r="A7006">
        <v>3</v>
      </c>
      <c r="B7006" t="s">
        <v>21415</v>
      </c>
      <c r="C7006" t="s">
        <v>21457</v>
      </c>
      <c r="D7006" t="s">
        <v>1775</v>
      </c>
      <c r="E7006" t="s">
        <v>7362</v>
      </c>
      <c r="F7006" t="s">
        <v>21417</v>
      </c>
      <c r="G7006" t="s">
        <v>272</v>
      </c>
      <c r="H7006">
        <v>1</v>
      </c>
      <c r="I7006" s="6">
        <v>1531.62</v>
      </c>
      <c r="J7006" s="6">
        <v>1630.91</v>
      </c>
      <c r="K7006" s="6">
        <v>1531.62</v>
      </c>
      <c r="L7006" s="6">
        <v>1630.91</v>
      </c>
      <c r="M7006" t="s">
        <v>21458</v>
      </c>
      <c r="N7006" t="s">
        <v>21459</v>
      </c>
      <c r="O7006" t="s">
        <v>26</v>
      </c>
      <c r="P7006" t="s">
        <v>175</v>
      </c>
      <c r="Q7006" t="s">
        <v>21453</v>
      </c>
      <c r="R7006" t="s">
        <v>29</v>
      </c>
    </row>
    <row r="7007" spans="1:18" x14ac:dyDescent="0.3">
      <c r="A7007" s="1">
        <v>1</v>
      </c>
      <c r="B7007" s="1" t="s">
        <v>21460</v>
      </c>
      <c r="C7007" s="1" t="s">
        <v>21461</v>
      </c>
      <c r="D7007" s="1" t="s">
        <v>155</v>
      </c>
      <c r="E7007" s="1" t="s">
        <v>47</v>
      </c>
      <c r="F7007" s="1" t="s">
        <v>21462</v>
      </c>
      <c r="G7007" s="1" t="s">
        <v>23</v>
      </c>
      <c r="H7007" s="1">
        <v>30</v>
      </c>
      <c r="I7007" s="5">
        <v>2800</v>
      </c>
      <c r="J7007" s="5">
        <v>2931</v>
      </c>
      <c r="K7007" s="5">
        <v>93.33</v>
      </c>
      <c r="L7007" s="5">
        <v>97.7</v>
      </c>
      <c r="M7007" s="1" t="s">
        <v>21463</v>
      </c>
      <c r="N7007" s="1" t="s">
        <v>21464</v>
      </c>
      <c r="O7007" s="1" t="s">
        <v>34</v>
      </c>
      <c r="P7007" s="1" t="s">
        <v>94</v>
      </c>
      <c r="Q7007" s="1" t="s">
        <v>21465</v>
      </c>
      <c r="R7007" s="1" t="s">
        <v>43</v>
      </c>
    </row>
    <row r="7008" spans="1:18" x14ac:dyDescent="0.3">
      <c r="A7008">
        <v>2</v>
      </c>
      <c r="B7008" t="s">
        <v>21460</v>
      </c>
      <c r="C7008" t="s">
        <v>21466</v>
      </c>
      <c r="D7008" t="s">
        <v>155</v>
      </c>
      <c r="E7008" t="s">
        <v>47</v>
      </c>
      <c r="F7008" t="s">
        <v>21462</v>
      </c>
      <c r="G7008" t="s">
        <v>23</v>
      </c>
      <c r="H7008">
        <v>30</v>
      </c>
      <c r="I7008" s="6">
        <v>3456</v>
      </c>
      <c r="J7008" s="6">
        <v>3603.4</v>
      </c>
      <c r="K7008" s="6">
        <v>115.2</v>
      </c>
      <c r="L7008" s="6">
        <v>120.11</v>
      </c>
      <c r="M7008" t="s">
        <v>21463</v>
      </c>
      <c r="N7008" t="s">
        <v>21467</v>
      </c>
      <c r="O7008" t="s">
        <v>26</v>
      </c>
      <c r="P7008" t="s">
        <v>27</v>
      </c>
      <c r="Q7008" t="s">
        <v>21465</v>
      </c>
      <c r="R7008" t="s">
        <v>29</v>
      </c>
    </row>
    <row r="7009" spans="1:18" x14ac:dyDescent="0.3">
      <c r="A7009">
        <v>3</v>
      </c>
      <c r="B7009" t="s">
        <v>21460</v>
      </c>
      <c r="C7009" t="s">
        <v>21468</v>
      </c>
      <c r="D7009" t="s">
        <v>155</v>
      </c>
      <c r="E7009" t="s">
        <v>47</v>
      </c>
      <c r="F7009" t="s">
        <v>21462</v>
      </c>
      <c r="G7009" t="s">
        <v>23</v>
      </c>
      <c r="H7009">
        <v>30</v>
      </c>
      <c r="I7009" s="6">
        <v>4500</v>
      </c>
      <c r="J7009" s="6">
        <v>4673.5</v>
      </c>
      <c r="K7009" s="6">
        <v>150</v>
      </c>
      <c r="L7009" s="6">
        <v>155.78</v>
      </c>
      <c r="M7009" t="s">
        <v>21463</v>
      </c>
      <c r="N7009" t="s">
        <v>21469</v>
      </c>
      <c r="O7009" t="s">
        <v>34</v>
      </c>
      <c r="P7009" t="s">
        <v>426</v>
      </c>
      <c r="Q7009" t="s">
        <v>21465</v>
      </c>
      <c r="R7009" t="s">
        <v>43</v>
      </c>
    </row>
    <row r="7010" spans="1:18" x14ac:dyDescent="0.3">
      <c r="A7010">
        <v>4</v>
      </c>
      <c r="B7010" t="s">
        <v>21460</v>
      </c>
      <c r="C7010" t="s">
        <v>21470</v>
      </c>
      <c r="D7010" t="s">
        <v>155</v>
      </c>
      <c r="E7010" t="s">
        <v>47</v>
      </c>
      <c r="F7010" t="s">
        <v>21462</v>
      </c>
      <c r="G7010" t="s">
        <v>23</v>
      </c>
      <c r="H7010">
        <v>30</v>
      </c>
      <c r="I7010" s="6">
        <v>5000</v>
      </c>
      <c r="J7010" s="6">
        <v>5186</v>
      </c>
      <c r="K7010" s="6">
        <v>166.67</v>
      </c>
      <c r="L7010" s="6">
        <v>172.87</v>
      </c>
      <c r="M7010" t="s">
        <v>21463</v>
      </c>
      <c r="N7010" t="s">
        <v>21471</v>
      </c>
      <c r="O7010" t="s">
        <v>34</v>
      </c>
      <c r="P7010" t="s">
        <v>35</v>
      </c>
      <c r="Q7010" t="s">
        <v>21465</v>
      </c>
      <c r="R7010" t="s">
        <v>29</v>
      </c>
    </row>
    <row r="7011" spans="1:18" x14ac:dyDescent="0.3">
      <c r="A7011">
        <v>5</v>
      </c>
      <c r="B7011" t="s">
        <v>21472</v>
      </c>
      <c r="C7011" t="s">
        <v>21473</v>
      </c>
      <c r="D7011" t="s">
        <v>155</v>
      </c>
      <c r="E7011" t="s">
        <v>47</v>
      </c>
      <c r="F7011" t="s">
        <v>21462</v>
      </c>
      <c r="G7011" t="s">
        <v>23</v>
      </c>
      <c r="H7011">
        <v>30</v>
      </c>
      <c r="I7011" s="6">
        <v>5324.65</v>
      </c>
      <c r="J7011" s="6">
        <v>5518.77</v>
      </c>
      <c r="K7011" s="6">
        <v>177.49</v>
      </c>
      <c r="L7011" s="6">
        <v>183.96</v>
      </c>
      <c r="M7011" t="s">
        <v>21474</v>
      </c>
      <c r="N7011" t="s">
        <v>21475</v>
      </c>
      <c r="O7011" t="s">
        <v>26</v>
      </c>
      <c r="P7011" t="s">
        <v>191</v>
      </c>
      <c r="Q7011" t="s">
        <v>21465</v>
      </c>
      <c r="R7011" t="s">
        <v>29</v>
      </c>
    </row>
    <row r="7012" spans="1:18" x14ac:dyDescent="0.3">
      <c r="A7012">
        <v>6</v>
      </c>
      <c r="B7012" t="s">
        <v>21460</v>
      </c>
      <c r="C7012" t="s">
        <v>21476</v>
      </c>
      <c r="D7012" t="s">
        <v>155</v>
      </c>
      <c r="E7012" t="s">
        <v>47</v>
      </c>
      <c r="F7012" t="s">
        <v>21462</v>
      </c>
      <c r="G7012" t="s">
        <v>23</v>
      </c>
      <c r="H7012">
        <v>30</v>
      </c>
      <c r="I7012" s="6">
        <v>5360</v>
      </c>
      <c r="J7012" s="6">
        <v>5555</v>
      </c>
      <c r="K7012" s="6">
        <v>178.67</v>
      </c>
      <c r="L7012" s="6">
        <v>185.17</v>
      </c>
      <c r="M7012" t="s">
        <v>21463</v>
      </c>
      <c r="N7012" t="s">
        <v>21477</v>
      </c>
      <c r="O7012" t="s">
        <v>34</v>
      </c>
      <c r="P7012" t="s">
        <v>423</v>
      </c>
      <c r="Q7012" t="s">
        <v>21465</v>
      </c>
      <c r="R7012" t="s">
        <v>29</v>
      </c>
    </row>
    <row r="7013" spans="1:18" x14ac:dyDescent="0.3">
      <c r="A7013">
        <v>7</v>
      </c>
      <c r="B7013" t="s">
        <v>21478</v>
      </c>
      <c r="C7013" t="s">
        <v>21479</v>
      </c>
      <c r="D7013" t="s">
        <v>155</v>
      </c>
      <c r="E7013" t="s">
        <v>47</v>
      </c>
      <c r="F7013" t="s">
        <v>21462</v>
      </c>
      <c r="G7013" t="s">
        <v>23</v>
      </c>
      <c r="H7013">
        <v>30</v>
      </c>
      <c r="I7013" s="6">
        <v>5361.9</v>
      </c>
      <c r="J7013" s="6">
        <v>5556.95</v>
      </c>
      <c r="K7013" s="6">
        <v>178.73</v>
      </c>
      <c r="L7013" s="6">
        <v>185.23</v>
      </c>
      <c r="M7013" t="s">
        <v>21480</v>
      </c>
      <c r="N7013" t="s">
        <v>21481</v>
      </c>
      <c r="O7013" t="s">
        <v>34</v>
      </c>
      <c r="P7013" t="s">
        <v>35</v>
      </c>
      <c r="Q7013" t="s">
        <v>21465</v>
      </c>
      <c r="R7013" t="s">
        <v>43</v>
      </c>
    </row>
    <row r="7014" spans="1:18" x14ac:dyDescent="0.3">
      <c r="A7014">
        <v>8</v>
      </c>
      <c r="B7014" t="s">
        <v>21482</v>
      </c>
      <c r="C7014" t="s">
        <v>21483</v>
      </c>
      <c r="D7014" t="s">
        <v>155</v>
      </c>
      <c r="E7014" t="s">
        <v>47</v>
      </c>
      <c r="F7014" t="s">
        <v>21462</v>
      </c>
      <c r="G7014" t="s">
        <v>23</v>
      </c>
      <c r="H7014">
        <v>30</v>
      </c>
      <c r="I7014" s="6">
        <v>5362</v>
      </c>
      <c r="J7014" s="6">
        <v>5557.05</v>
      </c>
      <c r="K7014" s="6">
        <v>178.73</v>
      </c>
      <c r="L7014" s="6">
        <v>185.24</v>
      </c>
      <c r="M7014" t="s">
        <v>21484</v>
      </c>
      <c r="N7014" t="s">
        <v>21485</v>
      </c>
      <c r="O7014" t="s">
        <v>275</v>
      </c>
      <c r="P7014" t="s">
        <v>288</v>
      </c>
      <c r="Q7014" t="s">
        <v>21465</v>
      </c>
      <c r="R7014" t="s">
        <v>29</v>
      </c>
    </row>
    <row r="7015" spans="1:18" x14ac:dyDescent="0.3">
      <c r="A7015">
        <v>9</v>
      </c>
      <c r="B7015" t="s">
        <v>21478</v>
      </c>
      <c r="C7015" t="s">
        <v>21486</v>
      </c>
      <c r="D7015" t="s">
        <v>155</v>
      </c>
      <c r="E7015" t="s">
        <v>47</v>
      </c>
      <c r="F7015" t="s">
        <v>21462</v>
      </c>
      <c r="G7015" t="s">
        <v>23</v>
      </c>
      <c r="H7015">
        <v>28</v>
      </c>
      <c r="I7015" s="6">
        <v>5004</v>
      </c>
      <c r="J7015" s="6">
        <v>5190.1000000000004</v>
      </c>
      <c r="K7015" s="6">
        <v>178.71</v>
      </c>
      <c r="L7015" s="6">
        <v>185.36</v>
      </c>
      <c r="M7015" t="s">
        <v>21480</v>
      </c>
      <c r="N7015" t="s">
        <v>21487</v>
      </c>
      <c r="O7015" t="s">
        <v>34</v>
      </c>
      <c r="P7015" t="s">
        <v>426</v>
      </c>
      <c r="Q7015" t="s">
        <v>21465</v>
      </c>
      <c r="R7015" t="s">
        <v>43</v>
      </c>
    </row>
    <row r="7016" spans="1:18" x14ac:dyDescent="0.3">
      <c r="A7016">
        <v>10</v>
      </c>
      <c r="B7016" t="s">
        <v>21478</v>
      </c>
      <c r="C7016" t="s">
        <v>21488</v>
      </c>
      <c r="D7016" t="s">
        <v>155</v>
      </c>
      <c r="E7016" t="s">
        <v>47</v>
      </c>
      <c r="F7016" t="s">
        <v>21462</v>
      </c>
      <c r="G7016" t="s">
        <v>23</v>
      </c>
      <c r="H7016">
        <v>28</v>
      </c>
      <c r="I7016" s="6">
        <v>5004.34</v>
      </c>
      <c r="J7016" s="6">
        <v>5190.45</v>
      </c>
      <c r="K7016" s="6">
        <v>178.73</v>
      </c>
      <c r="L7016" s="6">
        <v>185.37</v>
      </c>
      <c r="M7016" t="s">
        <v>21480</v>
      </c>
      <c r="N7016" t="s">
        <v>21489</v>
      </c>
      <c r="O7016" t="s">
        <v>34</v>
      </c>
      <c r="P7016" t="s">
        <v>94</v>
      </c>
      <c r="Q7016" t="s">
        <v>21465</v>
      </c>
      <c r="R7016" t="s">
        <v>43</v>
      </c>
    </row>
    <row r="7017" spans="1:18" x14ac:dyDescent="0.3">
      <c r="A7017">
        <v>11</v>
      </c>
      <c r="B7017" t="s">
        <v>21478</v>
      </c>
      <c r="C7017" t="s">
        <v>21490</v>
      </c>
      <c r="D7017" t="s">
        <v>155</v>
      </c>
      <c r="E7017" t="s">
        <v>47</v>
      </c>
      <c r="F7017" t="s">
        <v>21462</v>
      </c>
      <c r="G7017" t="s">
        <v>23</v>
      </c>
      <c r="H7017">
        <v>28</v>
      </c>
      <c r="I7017" s="6">
        <v>5004.4399999999996</v>
      </c>
      <c r="J7017" s="6">
        <v>5190.55</v>
      </c>
      <c r="K7017" s="6">
        <v>178.73</v>
      </c>
      <c r="L7017" s="6">
        <v>185.38</v>
      </c>
      <c r="M7017" t="s">
        <v>21480</v>
      </c>
      <c r="N7017" t="s">
        <v>21491</v>
      </c>
      <c r="O7017" t="s">
        <v>34</v>
      </c>
      <c r="P7017" t="s">
        <v>42</v>
      </c>
      <c r="Q7017" t="s">
        <v>21465</v>
      </c>
      <c r="R7017" t="s">
        <v>43</v>
      </c>
    </row>
    <row r="7018" spans="1:18" x14ac:dyDescent="0.3">
      <c r="A7018">
        <v>11</v>
      </c>
      <c r="B7018" t="s">
        <v>21478</v>
      </c>
      <c r="C7018" t="s">
        <v>21492</v>
      </c>
      <c r="D7018" t="s">
        <v>155</v>
      </c>
      <c r="E7018" t="s">
        <v>47</v>
      </c>
      <c r="F7018" t="s">
        <v>21462</v>
      </c>
      <c r="G7018" t="s">
        <v>23</v>
      </c>
      <c r="H7018">
        <v>28</v>
      </c>
      <c r="I7018" s="6">
        <v>5004.4399999999996</v>
      </c>
      <c r="J7018" s="6">
        <v>5190.55</v>
      </c>
      <c r="K7018" s="6">
        <v>178.73</v>
      </c>
      <c r="L7018" s="6">
        <v>185.38</v>
      </c>
      <c r="M7018" t="s">
        <v>21480</v>
      </c>
      <c r="N7018" t="s">
        <v>21493</v>
      </c>
      <c r="O7018" t="s">
        <v>38</v>
      </c>
      <c r="P7018" t="s">
        <v>206</v>
      </c>
      <c r="Q7018" t="s">
        <v>21465</v>
      </c>
      <c r="R7018" t="s">
        <v>43</v>
      </c>
    </row>
    <row r="7019" spans="1:18" x14ac:dyDescent="0.3">
      <c r="A7019">
        <v>11</v>
      </c>
      <c r="B7019" t="s">
        <v>21478</v>
      </c>
      <c r="C7019" t="s">
        <v>21494</v>
      </c>
      <c r="D7019" t="s">
        <v>155</v>
      </c>
      <c r="E7019" t="s">
        <v>47</v>
      </c>
      <c r="F7019" t="s">
        <v>21462</v>
      </c>
      <c r="G7019" t="s">
        <v>23</v>
      </c>
      <c r="H7019">
        <v>28</v>
      </c>
      <c r="I7019" s="6">
        <v>5004.4399999999996</v>
      </c>
      <c r="J7019" s="6">
        <v>5190.55</v>
      </c>
      <c r="K7019" s="6">
        <v>178.73</v>
      </c>
      <c r="L7019" s="6">
        <v>185.38</v>
      </c>
      <c r="M7019" t="s">
        <v>21480</v>
      </c>
      <c r="N7019" t="s">
        <v>21495</v>
      </c>
      <c r="O7019" t="s">
        <v>38</v>
      </c>
      <c r="P7019" t="s">
        <v>206</v>
      </c>
      <c r="Q7019" t="s">
        <v>21465</v>
      </c>
      <c r="R7019" t="s">
        <v>43</v>
      </c>
    </row>
    <row r="7020" spans="1:18" x14ac:dyDescent="0.3">
      <c r="A7020" s="1">
        <v>1</v>
      </c>
      <c r="B7020" s="1" t="s">
        <v>21496</v>
      </c>
      <c r="C7020" s="1" t="s">
        <v>21497</v>
      </c>
      <c r="D7020" s="1" t="s">
        <v>155</v>
      </c>
      <c r="E7020" s="1" t="s">
        <v>98</v>
      </c>
      <c r="F7020" s="1" t="s">
        <v>21462</v>
      </c>
      <c r="G7020" s="1" t="s">
        <v>23</v>
      </c>
      <c r="H7020" s="1">
        <v>56</v>
      </c>
      <c r="I7020" s="5">
        <v>3899.54</v>
      </c>
      <c r="J7020" s="5">
        <v>4058.03</v>
      </c>
      <c r="K7020" s="5">
        <v>69.63</v>
      </c>
      <c r="L7020" s="5">
        <v>72.459999999999994</v>
      </c>
      <c r="M7020" s="1" t="s">
        <v>21498</v>
      </c>
      <c r="N7020" s="1" t="s">
        <v>21499</v>
      </c>
      <c r="O7020" s="1" t="s">
        <v>26</v>
      </c>
      <c r="P7020" s="1" t="s">
        <v>72</v>
      </c>
      <c r="Q7020" s="1" t="s">
        <v>21465</v>
      </c>
      <c r="R7020" s="1" t="s">
        <v>29</v>
      </c>
    </row>
    <row r="7021" spans="1:18" x14ac:dyDescent="0.3">
      <c r="A7021">
        <v>2</v>
      </c>
      <c r="B7021" t="s">
        <v>21482</v>
      </c>
      <c r="C7021" t="s">
        <v>21500</v>
      </c>
      <c r="D7021" t="s">
        <v>155</v>
      </c>
      <c r="E7021" t="s">
        <v>98</v>
      </c>
      <c r="F7021" t="s">
        <v>21462</v>
      </c>
      <c r="G7021" t="s">
        <v>23</v>
      </c>
      <c r="H7021">
        <v>50</v>
      </c>
      <c r="I7021" s="6">
        <v>5000</v>
      </c>
      <c r="J7021" s="6">
        <v>5186</v>
      </c>
      <c r="K7021" s="6">
        <v>100</v>
      </c>
      <c r="L7021" s="6">
        <v>103.72</v>
      </c>
      <c r="M7021" t="s">
        <v>21484</v>
      </c>
      <c r="N7021" t="s">
        <v>21501</v>
      </c>
      <c r="O7021" t="s">
        <v>275</v>
      </c>
      <c r="P7021" t="s">
        <v>288</v>
      </c>
      <c r="Q7021" t="s">
        <v>21465</v>
      </c>
      <c r="R7021" t="s">
        <v>29</v>
      </c>
    </row>
    <row r="7022" spans="1:18" x14ac:dyDescent="0.3">
      <c r="A7022">
        <v>3</v>
      </c>
      <c r="B7022" t="s">
        <v>21460</v>
      </c>
      <c r="C7022" t="s">
        <v>21502</v>
      </c>
      <c r="D7022" t="s">
        <v>155</v>
      </c>
      <c r="E7022" t="s">
        <v>98</v>
      </c>
      <c r="F7022" t="s">
        <v>21462</v>
      </c>
      <c r="G7022" t="s">
        <v>23</v>
      </c>
      <c r="H7022">
        <v>50</v>
      </c>
      <c r="I7022" s="6">
        <v>5200</v>
      </c>
      <c r="J7022" s="6">
        <v>5391</v>
      </c>
      <c r="K7022" s="6">
        <v>104</v>
      </c>
      <c r="L7022" s="6">
        <v>107.82</v>
      </c>
      <c r="M7022" t="s">
        <v>21463</v>
      </c>
      <c r="N7022" t="s">
        <v>21503</v>
      </c>
      <c r="O7022" t="s">
        <v>34</v>
      </c>
      <c r="P7022" t="s">
        <v>35</v>
      </c>
      <c r="Q7022" t="s">
        <v>21465</v>
      </c>
      <c r="R7022" t="s">
        <v>29</v>
      </c>
    </row>
    <row r="7023" spans="1:18" x14ac:dyDescent="0.3">
      <c r="A7023">
        <v>4</v>
      </c>
      <c r="B7023" t="s">
        <v>21460</v>
      </c>
      <c r="C7023" t="s">
        <v>21504</v>
      </c>
      <c r="D7023" t="s">
        <v>155</v>
      </c>
      <c r="E7023" t="s">
        <v>98</v>
      </c>
      <c r="F7023" t="s">
        <v>21462</v>
      </c>
      <c r="G7023" t="s">
        <v>23</v>
      </c>
      <c r="H7023">
        <v>56</v>
      </c>
      <c r="I7023" s="6">
        <v>9999</v>
      </c>
      <c r="J7023" s="6">
        <v>10309.98</v>
      </c>
      <c r="K7023" s="6">
        <v>178.55</v>
      </c>
      <c r="L7023" s="6">
        <v>184.11</v>
      </c>
      <c r="M7023" t="s">
        <v>21463</v>
      </c>
      <c r="N7023" t="s">
        <v>21505</v>
      </c>
      <c r="O7023" t="s">
        <v>26</v>
      </c>
      <c r="P7023" t="s">
        <v>27</v>
      </c>
      <c r="Q7023" t="s">
        <v>21465</v>
      </c>
      <c r="R7023" t="s">
        <v>29</v>
      </c>
    </row>
    <row r="7024" spans="1:18" x14ac:dyDescent="0.3">
      <c r="A7024">
        <v>5</v>
      </c>
      <c r="B7024" t="s">
        <v>21478</v>
      </c>
      <c r="C7024" t="s">
        <v>21506</v>
      </c>
      <c r="D7024" t="s">
        <v>155</v>
      </c>
      <c r="E7024" t="s">
        <v>98</v>
      </c>
      <c r="F7024" t="s">
        <v>21462</v>
      </c>
      <c r="G7024" t="s">
        <v>23</v>
      </c>
      <c r="H7024">
        <v>56</v>
      </c>
      <c r="I7024" s="6">
        <v>10008</v>
      </c>
      <c r="J7024" s="6">
        <v>10319.200000000001</v>
      </c>
      <c r="K7024" s="6">
        <v>178.71</v>
      </c>
      <c r="L7024" s="6">
        <v>184.27</v>
      </c>
      <c r="M7024" t="s">
        <v>21480</v>
      </c>
      <c r="N7024" t="s">
        <v>21507</v>
      </c>
      <c r="O7024" t="s">
        <v>34</v>
      </c>
      <c r="P7024" t="s">
        <v>426</v>
      </c>
      <c r="Q7024" t="s">
        <v>21465</v>
      </c>
      <c r="R7024" t="s">
        <v>43</v>
      </c>
    </row>
    <row r="7025" spans="1:18" x14ac:dyDescent="0.3">
      <c r="A7025">
        <v>6</v>
      </c>
      <c r="B7025" t="s">
        <v>21478</v>
      </c>
      <c r="C7025" t="s">
        <v>21508</v>
      </c>
      <c r="D7025" t="s">
        <v>155</v>
      </c>
      <c r="E7025" t="s">
        <v>98</v>
      </c>
      <c r="F7025" t="s">
        <v>21462</v>
      </c>
      <c r="G7025" t="s">
        <v>23</v>
      </c>
      <c r="H7025">
        <v>56</v>
      </c>
      <c r="I7025" s="6">
        <v>10008.32</v>
      </c>
      <c r="J7025" s="6">
        <v>10319.530000000001</v>
      </c>
      <c r="K7025" s="6">
        <v>178.72</v>
      </c>
      <c r="L7025" s="6">
        <v>184.28</v>
      </c>
      <c r="M7025" t="s">
        <v>21480</v>
      </c>
      <c r="N7025" t="s">
        <v>21509</v>
      </c>
      <c r="O7025" t="s">
        <v>34</v>
      </c>
      <c r="P7025" t="s">
        <v>42</v>
      </c>
      <c r="Q7025" t="s">
        <v>21465</v>
      </c>
      <c r="R7025" t="s">
        <v>43</v>
      </c>
    </row>
    <row r="7026" spans="1:18" x14ac:dyDescent="0.3">
      <c r="A7026">
        <v>6</v>
      </c>
      <c r="B7026" t="s">
        <v>21478</v>
      </c>
      <c r="C7026" t="s">
        <v>21510</v>
      </c>
      <c r="D7026" t="s">
        <v>155</v>
      </c>
      <c r="E7026" t="s">
        <v>98</v>
      </c>
      <c r="F7026" t="s">
        <v>21462</v>
      </c>
      <c r="G7026" t="s">
        <v>23</v>
      </c>
      <c r="H7026">
        <v>56</v>
      </c>
      <c r="I7026" s="6">
        <v>10008.219999999999</v>
      </c>
      <c r="J7026" s="6">
        <v>10319.43</v>
      </c>
      <c r="K7026" s="6">
        <v>178.72</v>
      </c>
      <c r="L7026" s="6">
        <v>184.28</v>
      </c>
      <c r="M7026" t="s">
        <v>21480</v>
      </c>
      <c r="N7026" t="s">
        <v>21511</v>
      </c>
      <c r="O7026" t="s">
        <v>34</v>
      </c>
      <c r="P7026" t="s">
        <v>94</v>
      </c>
      <c r="Q7026" t="s">
        <v>21465</v>
      </c>
      <c r="R7026" t="s">
        <v>43</v>
      </c>
    </row>
    <row r="7027" spans="1:18" x14ac:dyDescent="0.3">
      <c r="A7027" s="1">
        <v>1</v>
      </c>
      <c r="B7027" s="1" t="s">
        <v>21460</v>
      </c>
      <c r="C7027" s="1" t="s">
        <v>21512</v>
      </c>
      <c r="D7027" s="1" t="s">
        <v>1543</v>
      </c>
      <c r="E7027" s="1" t="s">
        <v>47</v>
      </c>
      <c r="F7027" s="1" t="s">
        <v>21462</v>
      </c>
      <c r="G7027" s="1" t="s">
        <v>23</v>
      </c>
      <c r="H7027" s="1">
        <v>30</v>
      </c>
      <c r="I7027" s="5">
        <v>1050</v>
      </c>
      <c r="J7027" s="5">
        <v>1137.25</v>
      </c>
      <c r="K7027" s="5">
        <v>35</v>
      </c>
      <c r="L7027" s="5">
        <v>37.909999999999997</v>
      </c>
      <c r="M7027" s="1" t="s">
        <v>21513</v>
      </c>
      <c r="N7027" s="1" t="s">
        <v>21514</v>
      </c>
      <c r="O7027" s="1" t="s">
        <v>26</v>
      </c>
      <c r="P7027" s="1" t="s">
        <v>27</v>
      </c>
      <c r="Q7027" s="1" t="s">
        <v>21515</v>
      </c>
      <c r="R7027" s="1" t="s">
        <v>29</v>
      </c>
    </row>
    <row r="7028" spans="1:18" x14ac:dyDescent="0.3">
      <c r="A7028">
        <v>2</v>
      </c>
      <c r="B7028" t="s">
        <v>21460</v>
      </c>
      <c r="C7028" t="s">
        <v>21516</v>
      </c>
      <c r="D7028" t="s">
        <v>1543</v>
      </c>
      <c r="E7028" t="s">
        <v>47</v>
      </c>
      <c r="F7028" t="s">
        <v>21462</v>
      </c>
      <c r="G7028" t="s">
        <v>23</v>
      </c>
      <c r="H7028">
        <v>30</v>
      </c>
      <c r="I7028" s="6">
        <v>1239</v>
      </c>
      <c r="J7028" s="6">
        <v>1330.98</v>
      </c>
      <c r="K7028" s="6">
        <v>41.3</v>
      </c>
      <c r="L7028" s="6">
        <v>44.37</v>
      </c>
      <c r="M7028" t="s">
        <v>21513</v>
      </c>
      <c r="N7028" t="s">
        <v>21517</v>
      </c>
      <c r="O7028" t="s">
        <v>34</v>
      </c>
      <c r="P7028" t="s">
        <v>426</v>
      </c>
      <c r="Q7028" t="s">
        <v>21515</v>
      </c>
      <c r="R7028" t="s">
        <v>29</v>
      </c>
    </row>
    <row r="7029" spans="1:18" x14ac:dyDescent="0.3">
      <c r="A7029">
        <v>3</v>
      </c>
      <c r="B7029" t="s">
        <v>21460</v>
      </c>
      <c r="C7029" t="s">
        <v>21518</v>
      </c>
      <c r="D7029" t="s">
        <v>1543</v>
      </c>
      <c r="E7029" t="s">
        <v>47</v>
      </c>
      <c r="F7029" t="s">
        <v>21462</v>
      </c>
      <c r="G7029" t="s">
        <v>23</v>
      </c>
      <c r="H7029">
        <v>30</v>
      </c>
      <c r="I7029" s="6">
        <v>1340.28</v>
      </c>
      <c r="J7029" s="6">
        <v>1434.79</v>
      </c>
      <c r="K7029" s="6">
        <v>44.68</v>
      </c>
      <c r="L7029" s="6">
        <v>47.83</v>
      </c>
      <c r="M7029" t="s">
        <v>21513</v>
      </c>
      <c r="N7029" t="s">
        <v>21519</v>
      </c>
      <c r="O7029" t="s">
        <v>34</v>
      </c>
      <c r="P7029" t="s">
        <v>288</v>
      </c>
      <c r="Q7029" t="s">
        <v>21515</v>
      </c>
      <c r="R7029" t="s">
        <v>29</v>
      </c>
    </row>
    <row r="7030" spans="1:18" x14ac:dyDescent="0.3">
      <c r="A7030">
        <v>4</v>
      </c>
      <c r="B7030" t="s">
        <v>21472</v>
      </c>
      <c r="C7030" t="s">
        <v>21520</v>
      </c>
      <c r="D7030" t="s">
        <v>1543</v>
      </c>
      <c r="E7030" t="s">
        <v>47</v>
      </c>
      <c r="F7030" t="s">
        <v>21462</v>
      </c>
      <c r="G7030" t="s">
        <v>23</v>
      </c>
      <c r="H7030">
        <v>30</v>
      </c>
      <c r="I7030" s="6">
        <v>1340.54</v>
      </c>
      <c r="J7030" s="6">
        <v>1435.05</v>
      </c>
      <c r="K7030" s="6">
        <v>44.68</v>
      </c>
      <c r="L7030" s="6">
        <v>47.84</v>
      </c>
      <c r="M7030" t="s">
        <v>21521</v>
      </c>
      <c r="N7030" t="s">
        <v>21522</v>
      </c>
      <c r="O7030" t="s">
        <v>26</v>
      </c>
      <c r="P7030" t="s">
        <v>191</v>
      </c>
      <c r="Q7030" t="s">
        <v>21515</v>
      </c>
      <c r="R7030" t="s">
        <v>29</v>
      </c>
    </row>
    <row r="7031" spans="1:18" x14ac:dyDescent="0.3">
      <c r="A7031">
        <v>5</v>
      </c>
      <c r="B7031" t="s">
        <v>21478</v>
      </c>
      <c r="C7031" t="s">
        <v>21523</v>
      </c>
      <c r="D7031" t="s">
        <v>1543</v>
      </c>
      <c r="E7031" t="s">
        <v>47</v>
      </c>
      <c r="F7031" t="s">
        <v>21462</v>
      </c>
      <c r="G7031" t="s">
        <v>23</v>
      </c>
      <c r="H7031">
        <v>28</v>
      </c>
      <c r="I7031" s="6">
        <v>1251</v>
      </c>
      <c r="J7031" s="6">
        <v>1343.28</v>
      </c>
      <c r="K7031" s="6">
        <v>44.68</v>
      </c>
      <c r="L7031" s="6">
        <v>47.97</v>
      </c>
      <c r="M7031" t="s">
        <v>21524</v>
      </c>
      <c r="N7031" t="s">
        <v>21525</v>
      </c>
      <c r="O7031" t="s">
        <v>34</v>
      </c>
      <c r="P7031" t="s">
        <v>426</v>
      </c>
      <c r="Q7031" t="s">
        <v>21515</v>
      </c>
      <c r="R7031" t="s">
        <v>43</v>
      </c>
    </row>
    <row r="7032" spans="1:18" x14ac:dyDescent="0.3">
      <c r="A7032">
        <v>6</v>
      </c>
      <c r="B7032" t="s">
        <v>21478</v>
      </c>
      <c r="C7032" t="s">
        <v>21526</v>
      </c>
      <c r="D7032" t="s">
        <v>1543</v>
      </c>
      <c r="E7032" t="s">
        <v>47</v>
      </c>
      <c r="F7032" t="s">
        <v>21462</v>
      </c>
      <c r="G7032" t="s">
        <v>23</v>
      </c>
      <c r="H7032">
        <v>28</v>
      </c>
      <c r="I7032" s="6">
        <v>1251.04</v>
      </c>
      <c r="J7032" s="6">
        <v>1343.32</v>
      </c>
      <c r="K7032" s="6">
        <v>44.68</v>
      </c>
      <c r="L7032" s="6">
        <v>47.98</v>
      </c>
      <c r="M7032" t="s">
        <v>21524</v>
      </c>
      <c r="N7032" t="s">
        <v>21527</v>
      </c>
      <c r="O7032" t="s">
        <v>38</v>
      </c>
      <c r="P7032" t="s">
        <v>206</v>
      </c>
      <c r="Q7032" t="s">
        <v>21515</v>
      </c>
      <c r="R7032" t="s">
        <v>43</v>
      </c>
    </row>
    <row r="7033" spans="1:18" x14ac:dyDescent="0.3">
      <c r="A7033">
        <v>6</v>
      </c>
      <c r="B7033" t="s">
        <v>21478</v>
      </c>
      <c r="C7033" t="s">
        <v>21528</v>
      </c>
      <c r="D7033" t="s">
        <v>1543</v>
      </c>
      <c r="E7033" t="s">
        <v>47</v>
      </c>
      <c r="F7033" t="s">
        <v>21462</v>
      </c>
      <c r="G7033" t="s">
        <v>23</v>
      </c>
      <c r="H7033">
        <v>28</v>
      </c>
      <c r="I7033" s="6">
        <v>1251.04</v>
      </c>
      <c r="J7033" s="6">
        <v>1343.32</v>
      </c>
      <c r="K7033" s="6">
        <v>44.68</v>
      </c>
      <c r="L7033" s="6">
        <v>47.98</v>
      </c>
      <c r="M7033" t="s">
        <v>21524</v>
      </c>
      <c r="N7033" t="s">
        <v>21529</v>
      </c>
      <c r="O7033" t="s">
        <v>38</v>
      </c>
      <c r="P7033" t="s">
        <v>206</v>
      </c>
      <c r="Q7033" t="s">
        <v>21515</v>
      </c>
      <c r="R7033" t="s">
        <v>43</v>
      </c>
    </row>
    <row r="7034" spans="1:18" x14ac:dyDescent="0.3">
      <c r="A7034" s="1">
        <v>1</v>
      </c>
      <c r="B7034" s="1" t="s">
        <v>21460</v>
      </c>
      <c r="C7034" s="1" t="s">
        <v>21530</v>
      </c>
      <c r="D7034" s="1" t="s">
        <v>1543</v>
      </c>
      <c r="E7034" s="1" t="s">
        <v>98</v>
      </c>
      <c r="F7034" s="1" t="s">
        <v>21462</v>
      </c>
      <c r="G7034" s="1" t="s">
        <v>23</v>
      </c>
      <c r="H7034" s="1">
        <v>56</v>
      </c>
      <c r="I7034" s="5">
        <v>2500</v>
      </c>
      <c r="J7034" s="5">
        <v>2623.5</v>
      </c>
      <c r="K7034" s="5">
        <v>44.64</v>
      </c>
      <c r="L7034" s="5">
        <v>46.85</v>
      </c>
      <c r="M7034" s="1" t="s">
        <v>21513</v>
      </c>
      <c r="N7034" s="1" t="s">
        <v>21531</v>
      </c>
      <c r="O7034" s="1" t="s">
        <v>26</v>
      </c>
      <c r="P7034" s="1" t="s">
        <v>27</v>
      </c>
      <c r="Q7034" s="1" t="s">
        <v>21515</v>
      </c>
      <c r="R7034" s="1" t="s">
        <v>29</v>
      </c>
    </row>
    <row r="7035" spans="1:18" x14ac:dyDescent="0.3">
      <c r="A7035">
        <v>2</v>
      </c>
      <c r="B7035" t="s">
        <v>21478</v>
      </c>
      <c r="C7035" t="s">
        <v>21532</v>
      </c>
      <c r="D7035" t="s">
        <v>1543</v>
      </c>
      <c r="E7035" t="s">
        <v>98</v>
      </c>
      <c r="F7035" t="s">
        <v>21462</v>
      </c>
      <c r="G7035" t="s">
        <v>23</v>
      </c>
      <c r="H7035">
        <v>56</v>
      </c>
      <c r="I7035" s="6">
        <v>2501.9</v>
      </c>
      <c r="J7035" s="6">
        <v>2625.45</v>
      </c>
      <c r="K7035" s="6">
        <v>44.68</v>
      </c>
      <c r="L7035" s="6">
        <v>46.88</v>
      </c>
      <c r="M7035" t="s">
        <v>21524</v>
      </c>
      <c r="N7035" t="s">
        <v>21533</v>
      </c>
      <c r="O7035" t="s">
        <v>34</v>
      </c>
      <c r="P7035" t="s">
        <v>94</v>
      </c>
      <c r="Q7035" t="s">
        <v>21515</v>
      </c>
      <c r="R7035" t="s">
        <v>43</v>
      </c>
    </row>
    <row r="7036" spans="1:18" x14ac:dyDescent="0.3">
      <c r="A7036">
        <v>2</v>
      </c>
      <c r="B7036" t="s">
        <v>21478</v>
      </c>
      <c r="C7036" t="s">
        <v>21534</v>
      </c>
      <c r="D7036" t="s">
        <v>1543</v>
      </c>
      <c r="E7036" t="s">
        <v>98</v>
      </c>
      <c r="F7036" t="s">
        <v>21462</v>
      </c>
      <c r="G7036" t="s">
        <v>23</v>
      </c>
      <c r="H7036">
        <v>56</v>
      </c>
      <c r="I7036" s="6">
        <v>2502</v>
      </c>
      <c r="J7036" s="6">
        <v>2625.55</v>
      </c>
      <c r="K7036" s="6">
        <v>44.68</v>
      </c>
      <c r="L7036" s="6">
        <v>46.88</v>
      </c>
      <c r="M7036" t="s">
        <v>21524</v>
      </c>
      <c r="N7036" t="s">
        <v>21535</v>
      </c>
      <c r="O7036" t="s">
        <v>34</v>
      </c>
      <c r="P7036" t="s">
        <v>426</v>
      </c>
      <c r="Q7036" t="s">
        <v>21515</v>
      </c>
      <c r="R7036" t="s">
        <v>43</v>
      </c>
    </row>
    <row r="7037" spans="1:18" x14ac:dyDescent="0.3">
      <c r="A7037">
        <v>4</v>
      </c>
      <c r="B7037" t="s">
        <v>21478</v>
      </c>
      <c r="C7037" t="s">
        <v>21536</v>
      </c>
      <c r="D7037" t="s">
        <v>1543</v>
      </c>
      <c r="E7037" t="s">
        <v>98</v>
      </c>
      <c r="F7037" t="s">
        <v>21462</v>
      </c>
      <c r="G7037" t="s">
        <v>23</v>
      </c>
      <c r="H7037">
        <v>56</v>
      </c>
      <c r="I7037" s="6">
        <v>2502.08</v>
      </c>
      <c r="J7037" s="6">
        <v>2625.63</v>
      </c>
      <c r="K7037" s="6">
        <v>44.68</v>
      </c>
      <c r="L7037" s="6">
        <v>46.89</v>
      </c>
      <c r="M7037" t="s">
        <v>21524</v>
      </c>
      <c r="N7037" t="s">
        <v>21537</v>
      </c>
      <c r="O7037" t="s">
        <v>34</v>
      </c>
      <c r="P7037" t="s">
        <v>42</v>
      </c>
      <c r="Q7037" t="s">
        <v>21515</v>
      </c>
      <c r="R7037" t="s">
        <v>43</v>
      </c>
    </row>
    <row r="7038" spans="1:18" x14ac:dyDescent="0.3">
      <c r="A7038" s="1">
        <v>1</v>
      </c>
      <c r="B7038" s="1" t="s">
        <v>21538</v>
      </c>
      <c r="C7038" s="1" t="s">
        <v>21539</v>
      </c>
      <c r="D7038" s="1" t="s">
        <v>1859</v>
      </c>
      <c r="E7038" s="1" t="s">
        <v>98</v>
      </c>
      <c r="F7038" s="1" t="s">
        <v>21540</v>
      </c>
      <c r="G7038" s="1" t="s">
        <v>272</v>
      </c>
      <c r="H7038" s="1">
        <v>56</v>
      </c>
      <c r="I7038" s="5">
        <v>344.4</v>
      </c>
      <c r="J7038" s="5">
        <v>414.01</v>
      </c>
      <c r="K7038" s="5">
        <v>6.15</v>
      </c>
      <c r="L7038" s="5">
        <v>7.39</v>
      </c>
      <c r="M7038" s="1" t="s">
        <v>21541</v>
      </c>
      <c r="N7038" s="1" t="s">
        <v>21542</v>
      </c>
      <c r="O7038" s="1" t="s">
        <v>38</v>
      </c>
      <c r="P7038" s="1" t="s">
        <v>62</v>
      </c>
      <c r="Q7038" s="1" t="s">
        <v>21543</v>
      </c>
      <c r="R7038" s="1" t="s">
        <v>43</v>
      </c>
    </row>
    <row r="7039" spans="1:18" x14ac:dyDescent="0.3">
      <c r="A7039">
        <v>2</v>
      </c>
      <c r="B7039" t="s">
        <v>21538</v>
      </c>
      <c r="C7039" t="s">
        <v>21544</v>
      </c>
      <c r="D7039" t="s">
        <v>1859</v>
      </c>
      <c r="E7039" t="s">
        <v>98</v>
      </c>
      <c r="F7039" t="s">
        <v>21540</v>
      </c>
      <c r="G7039" t="s">
        <v>272</v>
      </c>
      <c r="H7039">
        <v>50</v>
      </c>
      <c r="I7039" s="6">
        <v>307.5</v>
      </c>
      <c r="J7039" s="6">
        <v>376.19</v>
      </c>
      <c r="K7039" s="6">
        <v>6.15</v>
      </c>
      <c r="L7039" s="6">
        <v>7.52</v>
      </c>
      <c r="M7039" t="s">
        <v>21541</v>
      </c>
      <c r="N7039" t="s">
        <v>21545</v>
      </c>
      <c r="O7039" t="s">
        <v>38</v>
      </c>
      <c r="P7039" t="s">
        <v>62</v>
      </c>
      <c r="Q7039" t="s">
        <v>21543</v>
      </c>
      <c r="R7039" t="s">
        <v>43</v>
      </c>
    </row>
    <row r="7040" spans="1:18" x14ac:dyDescent="0.3">
      <c r="A7040">
        <v>3</v>
      </c>
      <c r="B7040" t="s">
        <v>21546</v>
      </c>
      <c r="C7040" t="s">
        <v>21547</v>
      </c>
      <c r="D7040" t="s">
        <v>1859</v>
      </c>
      <c r="E7040" t="s">
        <v>98</v>
      </c>
      <c r="F7040" t="s">
        <v>21540</v>
      </c>
      <c r="G7040" t="s">
        <v>272</v>
      </c>
      <c r="H7040">
        <v>56</v>
      </c>
      <c r="I7040" s="6">
        <v>362</v>
      </c>
      <c r="J7040" s="6">
        <v>432.05</v>
      </c>
      <c r="K7040" s="6">
        <v>6.46</v>
      </c>
      <c r="L7040" s="6">
        <v>7.72</v>
      </c>
      <c r="M7040" t="s">
        <v>21548</v>
      </c>
      <c r="N7040" t="s">
        <v>21549</v>
      </c>
      <c r="O7040" t="s">
        <v>275</v>
      </c>
      <c r="P7040" t="s">
        <v>426</v>
      </c>
      <c r="Q7040" t="s">
        <v>21543</v>
      </c>
      <c r="R7040" t="s">
        <v>29</v>
      </c>
    </row>
    <row r="7041" spans="1:18" x14ac:dyDescent="0.3">
      <c r="A7041">
        <v>4</v>
      </c>
      <c r="B7041" t="s">
        <v>21550</v>
      </c>
      <c r="C7041" t="s">
        <v>21551</v>
      </c>
      <c r="D7041" t="s">
        <v>1859</v>
      </c>
      <c r="E7041" t="s">
        <v>98</v>
      </c>
      <c r="F7041" t="s">
        <v>21540</v>
      </c>
      <c r="G7041" t="s">
        <v>272</v>
      </c>
      <c r="H7041">
        <v>56</v>
      </c>
      <c r="I7041" s="6">
        <v>389</v>
      </c>
      <c r="J7041" s="6">
        <v>459.73</v>
      </c>
      <c r="K7041" s="6">
        <v>6.95</v>
      </c>
      <c r="L7041" s="6">
        <v>8.2100000000000009</v>
      </c>
      <c r="M7041" t="s">
        <v>21552</v>
      </c>
      <c r="N7041" t="s">
        <v>21553</v>
      </c>
      <c r="O7041" t="s">
        <v>26</v>
      </c>
      <c r="P7041" t="s">
        <v>67</v>
      </c>
      <c r="Q7041" t="s">
        <v>21543</v>
      </c>
      <c r="R7041" t="s">
        <v>29</v>
      </c>
    </row>
    <row r="7042" spans="1:18" x14ac:dyDescent="0.3">
      <c r="A7042">
        <v>5</v>
      </c>
      <c r="B7042" t="s">
        <v>21554</v>
      </c>
      <c r="C7042" t="s">
        <v>21555</v>
      </c>
      <c r="D7042" t="s">
        <v>1859</v>
      </c>
      <c r="E7042" t="s">
        <v>98</v>
      </c>
      <c r="F7042" t="s">
        <v>21540</v>
      </c>
      <c r="G7042" t="s">
        <v>272</v>
      </c>
      <c r="H7042">
        <v>56</v>
      </c>
      <c r="I7042" s="6">
        <v>430.64</v>
      </c>
      <c r="J7042" s="6">
        <v>502.41</v>
      </c>
      <c r="K7042" s="6">
        <v>7.69</v>
      </c>
      <c r="L7042" s="6">
        <v>8.9700000000000006</v>
      </c>
      <c r="M7042" t="s">
        <v>21556</v>
      </c>
      <c r="N7042" t="s">
        <v>21557</v>
      </c>
      <c r="O7042" t="s">
        <v>26</v>
      </c>
      <c r="P7042" t="s">
        <v>126</v>
      </c>
      <c r="Q7042" t="s">
        <v>21543</v>
      </c>
      <c r="R7042" t="s">
        <v>29</v>
      </c>
    </row>
    <row r="7043" spans="1:18" x14ac:dyDescent="0.3">
      <c r="A7043">
        <v>6</v>
      </c>
      <c r="B7043" t="s">
        <v>21558</v>
      </c>
      <c r="C7043" t="s">
        <v>21559</v>
      </c>
      <c r="D7043" t="s">
        <v>1859</v>
      </c>
      <c r="E7043" t="s">
        <v>98</v>
      </c>
      <c r="F7043" t="s">
        <v>21540</v>
      </c>
      <c r="G7043" t="s">
        <v>272</v>
      </c>
      <c r="H7043">
        <v>56</v>
      </c>
      <c r="I7043" s="6">
        <v>430.91</v>
      </c>
      <c r="J7043" s="6">
        <v>502.68</v>
      </c>
      <c r="K7043" s="6">
        <v>7.69</v>
      </c>
      <c r="L7043" s="6">
        <v>8.98</v>
      </c>
      <c r="M7043" t="s">
        <v>21560</v>
      </c>
      <c r="N7043" t="s">
        <v>21561</v>
      </c>
      <c r="O7043" t="s">
        <v>275</v>
      </c>
      <c r="P7043" t="s">
        <v>288</v>
      </c>
      <c r="Q7043" t="s">
        <v>21543</v>
      </c>
      <c r="R7043" t="s">
        <v>29</v>
      </c>
    </row>
    <row r="7044" spans="1:18" x14ac:dyDescent="0.3">
      <c r="A7044">
        <v>6</v>
      </c>
      <c r="B7044" t="s">
        <v>21562</v>
      </c>
      <c r="C7044" t="s">
        <v>21563</v>
      </c>
      <c r="D7044" t="s">
        <v>1859</v>
      </c>
      <c r="E7044" t="s">
        <v>98</v>
      </c>
      <c r="F7044" t="s">
        <v>21540</v>
      </c>
      <c r="G7044" t="s">
        <v>272</v>
      </c>
      <c r="H7044">
        <v>56</v>
      </c>
      <c r="I7044" s="6">
        <v>430.91</v>
      </c>
      <c r="J7044" s="6">
        <v>502.68</v>
      </c>
      <c r="K7044" s="6">
        <v>7.69</v>
      </c>
      <c r="L7044" s="6">
        <v>8.98</v>
      </c>
      <c r="M7044" t="s">
        <v>21564</v>
      </c>
      <c r="N7044" t="s">
        <v>21565</v>
      </c>
      <c r="O7044" t="s">
        <v>26</v>
      </c>
      <c r="P7044" t="s">
        <v>72</v>
      </c>
      <c r="Q7044" t="s">
        <v>21543</v>
      </c>
      <c r="R7044" t="s">
        <v>29</v>
      </c>
    </row>
    <row r="7045" spans="1:18" x14ac:dyDescent="0.3">
      <c r="A7045" s="1">
        <v>1</v>
      </c>
      <c r="B7045" s="1" t="s">
        <v>21538</v>
      </c>
      <c r="C7045" s="1" t="s">
        <v>21566</v>
      </c>
      <c r="D7045" s="1" t="s">
        <v>1708</v>
      </c>
      <c r="E7045" s="1" t="s">
        <v>1014</v>
      </c>
      <c r="F7045" s="1" t="s">
        <v>21540</v>
      </c>
      <c r="G7045" s="1" t="s">
        <v>272</v>
      </c>
      <c r="H7045" s="1">
        <v>14</v>
      </c>
      <c r="I7045" s="5">
        <v>101.92</v>
      </c>
      <c r="J7045" s="5">
        <v>163.49</v>
      </c>
      <c r="K7045" s="5">
        <v>7.28</v>
      </c>
      <c r="L7045" s="5">
        <v>11.68</v>
      </c>
      <c r="M7045" s="1" t="s">
        <v>21567</v>
      </c>
      <c r="N7045" s="1" t="s">
        <v>21568</v>
      </c>
      <c r="O7045" s="1" t="s">
        <v>38</v>
      </c>
      <c r="P7045" s="1" t="s">
        <v>62</v>
      </c>
      <c r="Q7045" s="1" t="s">
        <v>21569</v>
      </c>
      <c r="R7045" s="1" t="s">
        <v>43</v>
      </c>
    </row>
    <row r="7046" spans="1:18" x14ac:dyDescent="0.3">
      <c r="A7046" s="1">
        <v>1</v>
      </c>
      <c r="B7046" s="1" t="s">
        <v>21558</v>
      </c>
      <c r="C7046" s="1" t="s">
        <v>21570</v>
      </c>
      <c r="D7046" s="1" t="s">
        <v>1708</v>
      </c>
      <c r="E7046" s="1" t="s">
        <v>98</v>
      </c>
      <c r="F7046" s="1" t="s">
        <v>21540</v>
      </c>
      <c r="G7046" s="1" t="s">
        <v>272</v>
      </c>
      <c r="H7046" s="1">
        <v>56</v>
      </c>
      <c r="I7046" s="5">
        <v>150.32</v>
      </c>
      <c r="J7046" s="5">
        <v>213.58</v>
      </c>
      <c r="K7046" s="5">
        <v>2.68</v>
      </c>
      <c r="L7046" s="5">
        <v>3.81</v>
      </c>
      <c r="M7046" s="1" t="s">
        <v>21571</v>
      </c>
      <c r="N7046" s="1" t="s">
        <v>21572</v>
      </c>
      <c r="O7046" s="1" t="s">
        <v>275</v>
      </c>
      <c r="P7046" s="1" t="s">
        <v>288</v>
      </c>
      <c r="Q7046" s="1" t="s">
        <v>21569</v>
      </c>
      <c r="R7046" s="1" t="s">
        <v>29</v>
      </c>
    </row>
    <row r="7047" spans="1:18" x14ac:dyDescent="0.3">
      <c r="A7047">
        <v>2</v>
      </c>
      <c r="B7047" t="s">
        <v>21550</v>
      </c>
      <c r="C7047" t="s">
        <v>21573</v>
      </c>
      <c r="D7047" t="s">
        <v>1708</v>
      </c>
      <c r="E7047" t="s">
        <v>98</v>
      </c>
      <c r="F7047" t="s">
        <v>21540</v>
      </c>
      <c r="G7047" t="s">
        <v>272</v>
      </c>
      <c r="H7047">
        <v>56</v>
      </c>
      <c r="I7047" s="6">
        <v>198</v>
      </c>
      <c r="J7047" s="6">
        <v>262.93</v>
      </c>
      <c r="K7047" s="6">
        <v>3.54</v>
      </c>
      <c r="L7047" s="6">
        <v>4.7</v>
      </c>
      <c r="M7047" t="s">
        <v>21574</v>
      </c>
      <c r="N7047" t="s">
        <v>21575</v>
      </c>
      <c r="O7047" t="s">
        <v>26</v>
      </c>
      <c r="P7047" t="s">
        <v>67</v>
      </c>
      <c r="Q7047" t="s">
        <v>21569</v>
      </c>
      <c r="R7047" t="s">
        <v>29</v>
      </c>
    </row>
    <row r="7048" spans="1:18" x14ac:dyDescent="0.3">
      <c r="A7048">
        <v>3</v>
      </c>
      <c r="B7048" t="s">
        <v>21538</v>
      </c>
      <c r="C7048" t="s">
        <v>21576</v>
      </c>
      <c r="D7048" t="s">
        <v>1708</v>
      </c>
      <c r="E7048" t="s">
        <v>98</v>
      </c>
      <c r="F7048" t="s">
        <v>21540</v>
      </c>
      <c r="G7048" t="s">
        <v>272</v>
      </c>
      <c r="H7048">
        <v>56</v>
      </c>
      <c r="I7048" s="6">
        <v>407.68</v>
      </c>
      <c r="J7048" s="6">
        <v>478.87</v>
      </c>
      <c r="K7048" s="6">
        <v>7.28</v>
      </c>
      <c r="L7048" s="6">
        <v>8.5500000000000007</v>
      </c>
      <c r="M7048" t="s">
        <v>21567</v>
      </c>
      <c r="N7048" t="s">
        <v>21577</v>
      </c>
      <c r="O7048" t="s">
        <v>38</v>
      </c>
      <c r="P7048" t="s">
        <v>62</v>
      </c>
      <c r="Q7048" t="s">
        <v>21569</v>
      </c>
      <c r="R7048" t="s">
        <v>43</v>
      </c>
    </row>
    <row r="7049" spans="1:18" x14ac:dyDescent="0.3">
      <c r="A7049">
        <v>4</v>
      </c>
      <c r="B7049" t="s">
        <v>21538</v>
      </c>
      <c r="C7049" t="s">
        <v>21578</v>
      </c>
      <c r="D7049" t="s">
        <v>1708</v>
      </c>
      <c r="E7049" t="s">
        <v>98</v>
      </c>
      <c r="F7049" t="s">
        <v>21540</v>
      </c>
      <c r="G7049" t="s">
        <v>272</v>
      </c>
      <c r="H7049">
        <v>50</v>
      </c>
      <c r="I7049" s="6">
        <v>364</v>
      </c>
      <c r="J7049" s="6">
        <v>434.1</v>
      </c>
      <c r="K7049" s="6">
        <v>7.28</v>
      </c>
      <c r="L7049" s="6">
        <v>8.68</v>
      </c>
      <c r="M7049" t="s">
        <v>21567</v>
      </c>
      <c r="N7049" t="s">
        <v>21579</v>
      </c>
      <c r="O7049" t="s">
        <v>38</v>
      </c>
      <c r="P7049" t="s">
        <v>62</v>
      </c>
      <c r="Q7049" t="s">
        <v>21569</v>
      </c>
      <c r="R7049" t="s">
        <v>43</v>
      </c>
    </row>
    <row r="7050" spans="1:18" x14ac:dyDescent="0.3">
      <c r="A7050">
        <v>5</v>
      </c>
      <c r="B7050" t="s">
        <v>21554</v>
      </c>
      <c r="C7050" t="s">
        <v>21580</v>
      </c>
      <c r="D7050" t="s">
        <v>1708</v>
      </c>
      <c r="E7050" t="s">
        <v>98</v>
      </c>
      <c r="F7050" t="s">
        <v>21540</v>
      </c>
      <c r="G7050" t="s">
        <v>272</v>
      </c>
      <c r="H7050">
        <v>56</v>
      </c>
      <c r="I7050" s="6">
        <v>501.2</v>
      </c>
      <c r="J7050" s="6">
        <v>574.73</v>
      </c>
      <c r="K7050" s="6">
        <v>8.9499999999999993</v>
      </c>
      <c r="L7050" s="6">
        <v>10.26</v>
      </c>
      <c r="M7050" t="s">
        <v>21581</v>
      </c>
      <c r="N7050" t="s">
        <v>21582</v>
      </c>
      <c r="O7050" t="s">
        <v>26</v>
      </c>
      <c r="P7050" t="s">
        <v>126</v>
      </c>
      <c r="Q7050" t="s">
        <v>21569</v>
      </c>
      <c r="R7050" t="s">
        <v>29</v>
      </c>
    </row>
    <row r="7051" spans="1:18" x14ac:dyDescent="0.3">
      <c r="A7051" s="1">
        <v>1</v>
      </c>
      <c r="B7051" s="1" t="s">
        <v>21558</v>
      </c>
      <c r="C7051" s="1" t="s">
        <v>21583</v>
      </c>
      <c r="D7051" s="1" t="s">
        <v>1708</v>
      </c>
      <c r="E7051" s="1" t="s">
        <v>167</v>
      </c>
      <c r="F7051" s="1" t="s">
        <v>21540</v>
      </c>
      <c r="G7051" s="1" t="s">
        <v>272</v>
      </c>
      <c r="H7051" s="1">
        <v>98</v>
      </c>
      <c r="I7051" s="5">
        <v>300</v>
      </c>
      <c r="J7051" s="5">
        <v>368.5</v>
      </c>
      <c r="K7051" s="5">
        <v>3.06</v>
      </c>
      <c r="L7051" s="5">
        <v>3.76</v>
      </c>
      <c r="M7051" s="1" t="s">
        <v>21571</v>
      </c>
      <c r="N7051" s="1" t="s">
        <v>21584</v>
      </c>
      <c r="O7051" s="1" t="s">
        <v>275</v>
      </c>
      <c r="P7051" s="1" t="s">
        <v>288</v>
      </c>
      <c r="Q7051" s="1" t="s">
        <v>21569</v>
      </c>
      <c r="R7051" s="1" t="s">
        <v>29</v>
      </c>
    </row>
    <row r="7052" spans="1:18" x14ac:dyDescent="0.3">
      <c r="A7052">
        <v>2</v>
      </c>
      <c r="B7052" t="s">
        <v>21554</v>
      </c>
      <c r="C7052" t="s">
        <v>21585</v>
      </c>
      <c r="D7052" t="s">
        <v>1708</v>
      </c>
      <c r="E7052" t="s">
        <v>167</v>
      </c>
      <c r="F7052" t="s">
        <v>21540</v>
      </c>
      <c r="G7052" t="s">
        <v>272</v>
      </c>
      <c r="H7052">
        <v>100</v>
      </c>
      <c r="I7052" s="6">
        <v>631</v>
      </c>
      <c r="J7052" s="6">
        <v>707.78</v>
      </c>
      <c r="K7052" s="6">
        <v>6.31</v>
      </c>
      <c r="L7052" s="6">
        <v>7.08</v>
      </c>
      <c r="M7052" t="s">
        <v>21581</v>
      </c>
      <c r="N7052" t="s">
        <v>21586</v>
      </c>
      <c r="O7052" t="s">
        <v>26</v>
      </c>
      <c r="P7052" t="s">
        <v>126</v>
      </c>
      <c r="Q7052" t="s">
        <v>21569</v>
      </c>
      <c r="R7052" t="s">
        <v>29</v>
      </c>
    </row>
    <row r="7053" spans="1:18" x14ac:dyDescent="0.3">
      <c r="A7053">
        <v>3</v>
      </c>
      <c r="B7053" t="s">
        <v>21546</v>
      </c>
      <c r="C7053" t="s">
        <v>21587</v>
      </c>
      <c r="D7053" t="s">
        <v>1708</v>
      </c>
      <c r="E7053" t="s">
        <v>167</v>
      </c>
      <c r="F7053" t="s">
        <v>21540</v>
      </c>
      <c r="G7053" t="s">
        <v>272</v>
      </c>
      <c r="H7053">
        <v>98</v>
      </c>
      <c r="I7053" s="6">
        <v>631</v>
      </c>
      <c r="J7053" s="6">
        <v>707.78</v>
      </c>
      <c r="K7053" s="6">
        <v>6.44</v>
      </c>
      <c r="L7053" s="6">
        <v>7.22</v>
      </c>
      <c r="M7053" t="s">
        <v>21588</v>
      </c>
      <c r="N7053" t="s">
        <v>21589</v>
      </c>
      <c r="O7053" t="s">
        <v>275</v>
      </c>
      <c r="P7053" t="s">
        <v>426</v>
      </c>
      <c r="Q7053" t="s">
        <v>21569</v>
      </c>
      <c r="R7053" t="s">
        <v>29</v>
      </c>
    </row>
    <row r="7054" spans="1:18" x14ac:dyDescent="0.3">
      <c r="A7054">
        <v>3</v>
      </c>
      <c r="B7054" t="s">
        <v>21546</v>
      </c>
      <c r="C7054" t="s">
        <v>21587</v>
      </c>
      <c r="D7054" t="s">
        <v>1708</v>
      </c>
      <c r="E7054" t="s">
        <v>167</v>
      </c>
      <c r="F7054" t="s">
        <v>21540</v>
      </c>
      <c r="G7054" t="s">
        <v>272</v>
      </c>
      <c r="H7054">
        <v>98</v>
      </c>
      <c r="I7054" s="6">
        <v>631</v>
      </c>
      <c r="J7054" s="6">
        <v>707.78</v>
      </c>
      <c r="K7054" s="6">
        <v>6.44</v>
      </c>
      <c r="L7054" s="6">
        <v>7.22</v>
      </c>
      <c r="M7054" t="s">
        <v>21590</v>
      </c>
      <c r="N7054" t="s">
        <v>21591</v>
      </c>
      <c r="O7054" t="s">
        <v>275</v>
      </c>
      <c r="P7054" t="s">
        <v>426</v>
      </c>
      <c r="Q7054" t="s">
        <v>21569</v>
      </c>
      <c r="R7054" t="s">
        <v>29</v>
      </c>
    </row>
    <row r="7055" spans="1:18" x14ac:dyDescent="0.3">
      <c r="A7055">
        <v>5</v>
      </c>
      <c r="B7055" t="s">
        <v>21592</v>
      </c>
      <c r="C7055" t="s">
        <v>21593</v>
      </c>
      <c r="D7055" t="s">
        <v>1708</v>
      </c>
      <c r="E7055" t="s">
        <v>167</v>
      </c>
      <c r="F7055" t="s">
        <v>21540</v>
      </c>
      <c r="G7055" t="s">
        <v>272</v>
      </c>
      <c r="H7055">
        <v>98</v>
      </c>
      <c r="I7055" s="6">
        <v>700</v>
      </c>
      <c r="J7055" s="6">
        <v>778.5</v>
      </c>
      <c r="K7055" s="6">
        <v>7.14</v>
      </c>
      <c r="L7055" s="6">
        <v>7.94</v>
      </c>
      <c r="M7055" t="s">
        <v>21594</v>
      </c>
      <c r="N7055" t="s">
        <v>21595</v>
      </c>
      <c r="O7055" t="s">
        <v>275</v>
      </c>
      <c r="P7055" t="s">
        <v>35</v>
      </c>
      <c r="Q7055" t="s">
        <v>21569</v>
      </c>
      <c r="R7055" t="s">
        <v>29</v>
      </c>
    </row>
    <row r="7056" spans="1:18" x14ac:dyDescent="0.3">
      <c r="A7056">
        <v>6</v>
      </c>
      <c r="B7056" t="s">
        <v>21596</v>
      </c>
      <c r="C7056" t="s">
        <v>21597</v>
      </c>
      <c r="D7056" t="s">
        <v>1708</v>
      </c>
      <c r="E7056" t="s">
        <v>167</v>
      </c>
      <c r="F7056" t="s">
        <v>21540</v>
      </c>
      <c r="G7056" t="s">
        <v>272</v>
      </c>
      <c r="H7056">
        <v>100</v>
      </c>
      <c r="I7056" s="6">
        <v>817.49</v>
      </c>
      <c r="J7056" s="6">
        <v>898.93</v>
      </c>
      <c r="K7056" s="6">
        <v>8.17</v>
      </c>
      <c r="L7056" s="6">
        <v>8.99</v>
      </c>
      <c r="M7056" t="s">
        <v>21598</v>
      </c>
      <c r="N7056" t="s">
        <v>21599</v>
      </c>
      <c r="O7056" t="s">
        <v>26</v>
      </c>
      <c r="P7056" t="s">
        <v>191</v>
      </c>
      <c r="Q7056" t="s">
        <v>21569</v>
      </c>
      <c r="R7056" t="s">
        <v>29</v>
      </c>
    </row>
    <row r="7057" spans="1:18" x14ac:dyDescent="0.3">
      <c r="A7057">
        <v>7</v>
      </c>
      <c r="B7057" t="s">
        <v>21562</v>
      </c>
      <c r="C7057" t="s">
        <v>21600</v>
      </c>
      <c r="D7057" t="s">
        <v>1708</v>
      </c>
      <c r="E7057" t="s">
        <v>167</v>
      </c>
      <c r="F7057" t="s">
        <v>21540</v>
      </c>
      <c r="G7057" t="s">
        <v>272</v>
      </c>
      <c r="H7057">
        <v>98</v>
      </c>
      <c r="I7057" s="6">
        <v>801.14</v>
      </c>
      <c r="J7057" s="6">
        <v>882.17</v>
      </c>
      <c r="K7057" s="6">
        <v>8.17</v>
      </c>
      <c r="L7057" s="6">
        <v>9</v>
      </c>
      <c r="M7057" t="s">
        <v>21601</v>
      </c>
      <c r="N7057" t="s">
        <v>21602</v>
      </c>
      <c r="O7057" t="s">
        <v>26</v>
      </c>
      <c r="P7057" t="s">
        <v>72</v>
      </c>
      <c r="Q7057" t="s">
        <v>21569</v>
      </c>
      <c r="R7057" t="s">
        <v>29</v>
      </c>
    </row>
    <row r="7058" spans="1:18" x14ac:dyDescent="0.3">
      <c r="A7058" s="1">
        <v>1</v>
      </c>
      <c r="B7058" s="1" t="s">
        <v>21538</v>
      </c>
      <c r="C7058" s="1" t="s">
        <v>21603</v>
      </c>
      <c r="D7058" s="1" t="s">
        <v>1743</v>
      </c>
      <c r="E7058" s="1" t="s">
        <v>98</v>
      </c>
      <c r="F7058" s="1" t="s">
        <v>21540</v>
      </c>
      <c r="G7058" s="1" t="s">
        <v>272</v>
      </c>
      <c r="H7058" s="1">
        <v>56</v>
      </c>
      <c r="I7058" s="5">
        <v>407.68</v>
      </c>
      <c r="J7058" s="5">
        <v>478.87</v>
      </c>
      <c r="K7058" s="5">
        <v>7.28</v>
      </c>
      <c r="L7058" s="5">
        <v>8.5500000000000007</v>
      </c>
      <c r="M7058" s="1" t="s">
        <v>21604</v>
      </c>
      <c r="N7058" s="1" t="s">
        <v>21605</v>
      </c>
      <c r="O7058" s="1" t="s">
        <v>38</v>
      </c>
      <c r="P7058" s="1" t="s">
        <v>62</v>
      </c>
      <c r="Q7058" s="1" t="s">
        <v>21606</v>
      </c>
      <c r="R7058" s="1" t="s">
        <v>43</v>
      </c>
    </row>
    <row r="7059" spans="1:18" x14ac:dyDescent="0.3">
      <c r="A7059">
        <v>2</v>
      </c>
      <c r="B7059" t="s">
        <v>21538</v>
      </c>
      <c r="C7059" t="s">
        <v>21607</v>
      </c>
      <c r="D7059" t="s">
        <v>1743</v>
      </c>
      <c r="E7059" t="s">
        <v>98</v>
      </c>
      <c r="F7059" t="s">
        <v>21540</v>
      </c>
      <c r="G7059" t="s">
        <v>272</v>
      </c>
      <c r="H7059">
        <v>50</v>
      </c>
      <c r="I7059" s="6">
        <v>364</v>
      </c>
      <c r="J7059" s="6">
        <v>434.1</v>
      </c>
      <c r="K7059" s="6">
        <v>7.28</v>
      </c>
      <c r="L7059" s="6">
        <v>8.68</v>
      </c>
      <c r="M7059" t="s">
        <v>21604</v>
      </c>
      <c r="N7059" t="s">
        <v>21608</v>
      </c>
      <c r="O7059" t="s">
        <v>38</v>
      </c>
      <c r="P7059" t="s">
        <v>62</v>
      </c>
      <c r="Q7059" t="s">
        <v>21606</v>
      </c>
      <c r="R7059" t="s">
        <v>43</v>
      </c>
    </row>
    <row r="7060" spans="1:18" x14ac:dyDescent="0.3">
      <c r="A7060">
        <v>3</v>
      </c>
      <c r="B7060" t="s">
        <v>21554</v>
      </c>
      <c r="C7060" t="s">
        <v>21609</v>
      </c>
      <c r="D7060" t="s">
        <v>1743</v>
      </c>
      <c r="E7060" t="s">
        <v>98</v>
      </c>
      <c r="F7060" t="s">
        <v>21540</v>
      </c>
      <c r="G7060" t="s">
        <v>272</v>
      </c>
      <c r="H7060">
        <v>56</v>
      </c>
      <c r="I7060" s="6">
        <v>500</v>
      </c>
      <c r="J7060" s="6">
        <v>573.5</v>
      </c>
      <c r="K7060" s="6">
        <v>8.93</v>
      </c>
      <c r="L7060" s="6">
        <v>10.24</v>
      </c>
      <c r="M7060" t="s">
        <v>21610</v>
      </c>
      <c r="N7060" t="s">
        <v>21611</v>
      </c>
      <c r="O7060" t="s">
        <v>26</v>
      </c>
      <c r="P7060" t="s">
        <v>126</v>
      </c>
      <c r="Q7060" t="s">
        <v>21606</v>
      </c>
      <c r="R7060" t="s">
        <v>29</v>
      </c>
    </row>
    <row r="7061" spans="1:18" x14ac:dyDescent="0.3">
      <c r="A7061">
        <v>3</v>
      </c>
      <c r="B7061" t="s">
        <v>21550</v>
      </c>
      <c r="C7061" t="s">
        <v>21612</v>
      </c>
      <c r="D7061" t="s">
        <v>1743</v>
      </c>
      <c r="E7061" t="s">
        <v>98</v>
      </c>
      <c r="F7061" t="s">
        <v>21540</v>
      </c>
      <c r="G7061" t="s">
        <v>272</v>
      </c>
      <c r="H7061">
        <v>56</v>
      </c>
      <c r="I7061" s="6">
        <v>500</v>
      </c>
      <c r="J7061" s="6">
        <v>573.5</v>
      </c>
      <c r="K7061" s="6">
        <v>8.93</v>
      </c>
      <c r="L7061" s="6">
        <v>10.24</v>
      </c>
      <c r="M7061" t="s">
        <v>21613</v>
      </c>
      <c r="N7061" t="s">
        <v>21614</v>
      </c>
      <c r="O7061" t="s">
        <v>26</v>
      </c>
      <c r="P7061" t="s">
        <v>67</v>
      </c>
      <c r="Q7061" t="s">
        <v>21606</v>
      </c>
      <c r="R7061" t="s">
        <v>29</v>
      </c>
    </row>
    <row r="7062" spans="1:18" x14ac:dyDescent="0.3">
      <c r="A7062" s="1">
        <v>1</v>
      </c>
      <c r="B7062" s="1" t="s">
        <v>21538</v>
      </c>
      <c r="C7062" s="1" t="s">
        <v>21615</v>
      </c>
      <c r="D7062" s="1" t="s">
        <v>1775</v>
      </c>
      <c r="E7062" s="1" t="s">
        <v>98</v>
      </c>
      <c r="F7062" s="1" t="s">
        <v>21540</v>
      </c>
      <c r="G7062" s="1" t="s">
        <v>272</v>
      </c>
      <c r="H7062" s="1">
        <v>56</v>
      </c>
      <c r="I7062" s="5">
        <v>573.44000000000005</v>
      </c>
      <c r="J7062" s="5">
        <v>648.78</v>
      </c>
      <c r="K7062" s="5">
        <v>10.24</v>
      </c>
      <c r="L7062" s="5">
        <v>11.59</v>
      </c>
      <c r="M7062" s="1" t="s">
        <v>21616</v>
      </c>
      <c r="N7062" s="1" t="s">
        <v>21617</v>
      </c>
      <c r="O7062" s="1" t="s">
        <v>38</v>
      </c>
      <c r="P7062" s="1" t="s">
        <v>62</v>
      </c>
      <c r="Q7062" s="1" t="s">
        <v>21618</v>
      </c>
      <c r="R7062" s="1" t="s">
        <v>43</v>
      </c>
    </row>
    <row r="7063" spans="1:18" x14ac:dyDescent="0.3">
      <c r="A7063">
        <v>2</v>
      </c>
      <c r="B7063" t="s">
        <v>21538</v>
      </c>
      <c r="C7063" t="s">
        <v>21619</v>
      </c>
      <c r="D7063" t="s">
        <v>1775</v>
      </c>
      <c r="E7063" t="s">
        <v>98</v>
      </c>
      <c r="F7063" t="s">
        <v>21540</v>
      </c>
      <c r="G7063" t="s">
        <v>272</v>
      </c>
      <c r="H7063">
        <v>50</v>
      </c>
      <c r="I7063" s="6">
        <v>512</v>
      </c>
      <c r="J7063" s="6">
        <v>585.79999999999995</v>
      </c>
      <c r="K7063" s="6">
        <v>10.24</v>
      </c>
      <c r="L7063" s="6">
        <v>11.72</v>
      </c>
      <c r="M7063" t="s">
        <v>21616</v>
      </c>
      <c r="N7063" t="s">
        <v>21620</v>
      </c>
      <c r="O7063" t="s">
        <v>38</v>
      </c>
      <c r="P7063" t="s">
        <v>62</v>
      </c>
      <c r="Q7063" t="s">
        <v>21618</v>
      </c>
      <c r="R7063" t="s">
        <v>43</v>
      </c>
    </row>
    <row r="7064" spans="1:18" x14ac:dyDescent="0.3">
      <c r="A7064">
        <v>3</v>
      </c>
      <c r="B7064" t="s">
        <v>21550</v>
      </c>
      <c r="C7064" t="s">
        <v>21621</v>
      </c>
      <c r="D7064" t="s">
        <v>1775</v>
      </c>
      <c r="E7064" t="s">
        <v>98</v>
      </c>
      <c r="F7064" t="s">
        <v>21540</v>
      </c>
      <c r="G7064" t="s">
        <v>272</v>
      </c>
      <c r="H7064">
        <v>56</v>
      </c>
      <c r="I7064" s="6">
        <v>664</v>
      </c>
      <c r="J7064" s="6">
        <v>741.6</v>
      </c>
      <c r="K7064" s="6">
        <v>11.86</v>
      </c>
      <c r="L7064" s="6">
        <v>13.24</v>
      </c>
      <c r="M7064" t="s">
        <v>21622</v>
      </c>
      <c r="N7064" t="s">
        <v>21623</v>
      </c>
      <c r="O7064" t="s">
        <v>26</v>
      </c>
      <c r="P7064" t="s">
        <v>67</v>
      </c>
      <c r="Q7064" t="s">
        <v>21618</v>
      </c>
      <c r="R7064" t="s">
        <v>29</v>
      </c>
    </row>
    <row r="7065" spans="1:18" x14ac:dyDescent="0.3">
      <c r="A7065">
        <v>4</v>
      </c>
      <c r="B7065" t="s">
        <v>21554</v>
      </c>
      <c r="C7065" t="s">
        <v>21624</v>
      </c>
      <c r="D7065" t="s">
        <v>1775</v>
      </c>
      <c r="E7065" t="s">
        <v>98</v>
      </c>
      <c r="F7065" t="s">
        <v>21540</v>
      </c>
      <c r="G7065" t="s">
        <v>272</v>
      </c>
      <c r="H7065">
        <v>56</v>
      </c>
      <c r="I7065" s="6">
        <v>665</v>
      </c>
      <c r="J7065" s="6">
        <v>742.63</v>
      </c>
      <c r="K7065" s="6">
        <v>11.88</v>
      </c>
      <c r="L7065" s="6">
        <v>13.26</v>
      </c>
      <c r="M7065" t="s">
        <v>21625</v>
      </c>
      <c r="N7065" t="s">
        <v>21626</v>
      </c>
      <c r="O7065" t="s">
        <v>26</v>
      </c>
      <c r="P7065" t="s">
        <v>126</v>
      </c>
      <c r="Q7065" t="s">
        <v>21618</v>
      </c>
      <c r="R7065" t="s">
        <v>29</v>
      </c>
    </row>
    <row r="7066" spans="1:18" x14ac:dyDescent="0.3">
      <c r="A7066" s="1">
        <v>1</v>
      </c>
      <c r="B7066" s="1" t="s">
        <v>21627</v>
      </c>
      <c r="C7066" s="1" t="s">
        <v>21628</v>
      </c>
      <c r="D7066" s="1" t="s">
        <v>21629</v>
      </c>
      <c r="E7066" s="1" t="s">
        <v>1210</v>
      </c>
      <c r="F7066" s="1" t="s">
        <v>21630</v>
      </c>
      <c r="G7066" s="1" t="s">
        <v>20739</v>
      </c>
      <c r="H7066" s="1">
        <v>100</v>
      </c>
      <c r="I7066" s="5">
        <v>2500</v>
      </c>
      <c r="J7066" s="5">
        <v>2623.5</v>
      </c>
      <c r="K7066" s="5">
        <v>25</v>
      </c>
      <c r="L7066" s="5">
        <v>26.24</v>
      </c>
      <c r="M7066" s="1" t="s">
        <v>21631</v>
      </c>
      <c r="N7066" s="1" t="s">
        <v>21632</v>
      </c>
      <c r="O7066" s="1" t="s">
        <v>26</v>
      </c>
      <c r="P7066" s="1" t="s">
        <v>148</v>
      </c>
      <c r="Q7066" s="1" t="s">
        <v>21633</v>
      </c>
      <c r="R7066" s="1" t="s">
        <v>43</v>
      </c>
    </row>
    <row r="7067" spans="1:18" x14ac:dyDescent="0.3">
      <c r="A7067" s="1">
        <v>1</v>
      </c>
      <c r="B7067" s="1" t="s">
        <v>21634</v>
      </c>
      <c r="C7067" s="1" t="s">
        <v>21635</v>
      </c>
      <c r="D7067" s="1" t="s">
        <v>21629</v>
      </c>
      <c r="E7067" s="1" t="s">
        <v>21636</v>
      </c>
      <c r="F7067" s="1" t="s">
        <v>21630</v>
      </c>
      <c r="G7067" s="1" t="s">
        <v>20739</v>
      </c>
      <c r="H7067" s="1">
        <v>100</v>
      </c>
      <c r="I7067" s="5">
        <v>689.48</v>
      </c>
      <c r="J7067" s="5">
        <v>767.72</v>
      </c>
      <c r="K7067" s="5">
        <v>6.89</v>
      </c>
      <c r="L7067" s="5">
        <v>7.68</v>
      </c>
      <c r="M7067" s="1" t="s">
        <v>21637</v>
      </c>
      <c r="N7067" s="1" t="s">
        <v>21638</v>
      </c>
      <c r="O7067" s="1" t="s">
        <v>26</v>
      </c>
      <c r="P7067" s="1" t="s">
        <v>206</v>
      </c>
      <c r="Q7067" s="1" t="s">
        <v>21633</v>
      </c>
      <c r="R7067" s="1" t="s">
        <v>43</v>
      </c>
    </row>
    <row r="7068" spans="1:18" x14ac:dyDescent="0.3">
      <c r="A7068">
        <v>2</v>
      </c>
      <c r="B7068" t="s">
        <v>21639</v>
      </c>
      <c r="C7068" t="s">
        <v>21640</v>
      </c>
      <c r="D7068" t="s">
        <v>21629</v>
      </c>
      <c r="E7068" t="s">
        <v>21636</v>
      </c>
      <c r="F7068" t="s">
        <v>21630</v>
      </c>
      <c r="G7068" t="s">
        <v>20739</v>
      </c>
      <c r="H7068">
        <v>100</v>
      </c>
      <c r="I7068" s="6">
        <v>719</v>
      </c>
      <c r="J7068" s="6">
        <v>797.98</v>
      </c>
      <c r="K7068" s="6">
        <v>7.19</v>
      </c>
      <c r="L7068" s="6">
        <v>7.98</v>
      </c>
      <c r="M7068" t="s">
        <v>21641</v>
      </c>
      <c r="N7068" t="s">
        <v>21642</v>
      </c>
      <c r="O7068" t="s">
        <v>26</v>
      </c>
      <c r="P7068" t="s">
        <v>67</v>
      </c>
      <c r="Q7068" t="s">
        <v>21633</v>
      </c>
      <c r="R7068" t="s">
        <v>29</v>
      </c>
    </row>
    <row r="7069" spans="1:18" x14ac:dyDescent="0.3">
      <c r="A7069" s="1">
        <v>1</v>
      </c>
      <c r="B7069" s="1" t="s">
        <v>21643</v>
      </c>
      <c r="C7069" s="1" t="s">
        <v>21644</v>
      </c>
      <c r="D7069" s="1" t="s">
        <v>21629</v>
      </c>
      <c r="E7069" s="1" t="s">
        <v>21645</v>
      </c>
      <c r="F7069" s="1" t="s">
        <v>21630</v>
      </c>
      <c r="G7069" s="1" t="s">
        <v>20739</v>
      </c>
      <c r="H7069" s="1">
        <v>100</v>
      </c>
      <c r="I7069" s="5">
        <v>599</v>
      </c>
      <c r="J7069" s="5">
        <v>674.98</v>
      </c>
      <c r="K7069" s="5">
        <v>5.99</v>
      </c>
      <c r="L7069" s="5">
        <v>6.75</v>
      </c>
      <c r="M7069" s="1" t="s">
        <v>21646</v>
      </c>
      <c r="N7069" s="1" t="s">
        <v>21647</v>
      </c>
      <c r="O7069" s="1" t="s">
        <v>26</v>
      </c>
      <c r="P7069" s="1" t="s">
        <v>5273</v>
      </c>
      <c r="Q7069" s="1" t="s">
        <v>21633</v>
      </c>
      <c r="R7069" s="1" t="s">
        <v>29</v>
      </c>
    </row>
    <row r="7070" spans="1:18" x14ac:dyDescent="0.3">
      <c r="A7070" s="1">
        <v>1</v>
      </c>
      <c r="B7070" s="1" t="s">
        <v>21648</v>
      </c>
      <c r="C7070" s="1" t="s">
        <v>21649</v>
      </c>
      <c r="D7070" s="1" t="s">
        <v>21650</v>
      </c>
      <c r="E7070" s="1" t="s">
        <v>7804</v>
      </c>
      <c r="F7070" s="1" t="s">
        <v>21630</v>
      </c>
      <c r="G7070" s="1" t="s">
        <v>20739</v>
      </c>
      <c r="H7070" s="1">
        <v>1</v>
      </c>
      <c r="I7070" s="5">
        <v>999</v>
      </c>
      <c r="J7070" s="5">
        <v>1084.98</v>
      </c>
      <c r="K7070" s="5">
        <v>999</v>
      </c>
      <c r="L7070" s="5">
        <v>1084.98</v>
      </c>
      <c r="M7070" s="1" t="s">
        <v>21651</v>
      </c>
      <c r="N7070" s="1" t="s">
        <v>21652</v>
      </c>
      <c r="O7070" s="1" t="s">
        <v>34</v>
      </c>
      <c r="P7070" s="1" t="s">
        <v>8373</v>
      </c>
      <c r="Q7070" s="1" t="s">
        <v>21653</v>
      </c>
      <c r="R7070" s="1" t="s">
        <v>43</v>
      </c>
    </row>
    <row r="7071" spans="1:18" x14ac:dyDescent="0.3">
      <c r="A7071">
        <v>2</v>
      </c>
      <c r="B7071" t="s">
        <v>21648</v>
      </c>
      <c r="C7071" t="s">
        <v>21654</v>
      </c>
      <c r="D7071" t="s">
        <v>21650</v>
      </c>
      <c r="E7071" t="s">
        <v>7804</v>
      </c>
      <c r="F7071" t="s">
        <v>21630</v>
      </c>
      <c r="G7071" t="s">
        <v>20739</v>
      </c>
      <c r="H7071">
        <v>1</v>
      </c>
      <c r="I7071" s="6">
        <v>1580</v>
      </c>
      <c r="J7071" s="6">
        <v>1680.5</v>
      </c>
      <c r="K7071" s="6">
        <v>1580</v>
      </c>
      <c r="L7071" s="6">
        <v>1680.5</v>
      </c>
      <c r="M7071" t="s">
        <v>21651</v>
      </c>
      <c r="N7071" t="s">
        <v>21655</v>
      </c>
      <c r="O7071" t="s">
        <v>34</v>
      </c>
      <c r="P7071" t="s">
        <v>94</v>
      </c>
      <c r="Q7071" t="s">
        <v>21653</v>
      </c>
      <c r="R7071" t="s">
        <v>43</v>
      </c>
    </row>
    <row r="7072" spans="1:18" x14ac:dyDescent="0.3">
      <c r="A7072">
        <v>3</v>
      </c>
      <c r="B7072" t="s">
        <v>21648</v>
      </c>
      <c r="C7072" t="s">
        <v>21656</v>
      </c>
      <c r="D7072" t="s">
        <v>21650</v>
      </c>
      <c r="E7072" t="s">
        <v>7804</v>
      </c>
      <c r="F7072" t="s">
        <v>21630</v>
      </c>
      <c r="G7072" t="s">
        <v>20739</v>
      </c>
      <c r="H7072">
        <v>1</v>
      </c>
      <c r="I7072" s="6">
        <v>1845</v>
      </c>
      <c r="J7072" s="6">
        <v>1952.13</v>
      </c>
      <c r="K7072" s="6">
        <v>1845</v>
      </c>
      <c r="L7072" s="6">
        <v>1952.13</v>
      </c>
      <c r="M7072" t="s">
        <v>21651</v>
      </c>
      <c r="N7072" t="s">
        <v>21657</v>
      </c>
      <c r="O7072" t="s">
        <v>34</v>
      </c>
      <c r="P7072" t="s">
        <v>35</v>
      </c>
      <c r="Q7072" t="s">
        <v>21653</v>
      </c>
      <c r="R7072" t="s">
        <v>29</v>
      </c>
    </row>
    <row r="7073" spans="1:18" x14ac:dyDescent="0.3">
      <c r="A7073">
        <v>4</v>
      </c>
      <c r="B7073" t="s">
        <v>21648</v>
      </c>
      <c r="C7073" t="s">
        <v>21658</v>
      </c>
      <c r="D7073" t="s">
        <v>21650</v>
      </c>
      <c r="E7073" t="s">
        <v>7804</v>
      </c>
      <c r="F7073" t="s">
        <v>21630</v>
      </c>
      <c r="G7073" t="s">
        <v>20739</v>
      </c>
      <c r="H7073">
        <v>1</v>
      </c>
      <c r="I7073" s="6">
        <v>1999</v>
      </c>
      <c r="J7073" s="6">
        <v>2109.98</v>
      </c>
      <c r="K7073" s="6">
        <v>1999</v>
      </c>
      <c r="L7073" s="6">
        <v>2109.98</v>
      </c>
      <c r="M7073" t="s">
        <v>21651</v>
      </c>
      <c r="N7073" t="s">
        <v>21659</v>
      </c>
      <c r="O7073" t="s">
        <v>38</v>
      </c>
      <c r="P7073" t="s">
        <v>72</v>
      </c>
      <c r="Q7073" t="s">
        <v>21653</v>
      </c>
      <c r="R7073" t="s">
        <v>29</v>
      </c>
    </row>
    <row r="7074" spans="1:18" x14ac:dyDescent="0.3">
      <c r="A7074">
        <v>5</v>
      </c>
      <c r="B7074" t="s">
        <v>21648</v>
      </c>
      <c r="C7074" t="s">
        <v>21660</v>
      </c>
      <c r="D7074" t="s">
        <v>21650</v>
      </c>
      <c r="E7074" t="s">
        <v>7804</v>
      </c>
      <c r="F7074" t="s">
        <v>21630</v>
      </c>
      <c r="G7074" t="s">
        <v>20739</v>
      </c>
      <c r="H7074">
        <v>1</v>
      </c>
      <c r="I7074" s="6">
        <v>2597</v>
      </c>
      <c r="J7074" s="6">
        <v>2722.93</v>
      </c>
      <c r="K7074" s="6">
        <v>2597</v>
      </c>
      <c r="L7074" s="6">
        <v>2722.93</v>
      </c>
      <c r="M7074" t="s">
        <v>21651</v>
      </c>
      <c r="N7074" t="s">
        <v>21661</v>
      </c>
      <c r="O7074" t="s">
        <v>34</v>
      </c>
      <c r="P7074" t="s">
        <v>42</v>
      </c>
      <c r="Q7074" t="s">
        <v>21653</v>
      </c>
      <c r="R7074" t="s">
        <v>29</v>
      </c>
    </row>
    <row r="7075" spans="1:18" x14ac:dyDescent="0.3">
      <c r="A7075">
        <v>6</v>
      </c>
      <c r="B7075" t="s">
        <v>21662</v>
      </c>
      <c r="C7075" t="s">
        <v>21663</v>
      </c>
      <c r="D7075" t="s">
        <v>21650</v>
      </c>
      <c r="E7075" t="s">
        <v>7804</v>
      </c>
      <c r="F7075" t="s">
        <v>21630</v>
      </c>
      <c r="G7075" t="s">
        <v>20739</v>
      </c>
      <c r="H7075">
        <v>1</v>
      </c>
      <c r="I7075" s="6">
        <v>3100</v>
      </c>
      <c r="J7075" s="6">
        <v>3238.5</v>
      </c>
      <c r="K7075" s="6">
        <v>3100</v>
      </c>
      <c r="L7075" s="6">
        <v>3238.5</v>
      </c>
      <c r="M7075" t="s">
        <v>21664</v>
      </c>
      <c r="N7075" t="s">
        <v>21665</v>
      </c>
      <c r="O7075" t="s">
        <v>26</v>
      </c>
      <c r="P7075" t="s">
        <v>67</v>
      </c>
      <c r="Q7075" t="s">
        <v>21653</v>
      </c>
      <c r="R7075" t="s">
        <v>29</v>
      </c>
    </row>
    <row r="7076" spans="1:18" x14ac:dyDescent="0.3">
      <c r="A7076">
        <v>7</v>
      </c>
      <c r="B7076" t="s">
        <v>21666</v>
      </c>
      <c r="C7076" t="s">
        <v>21667</v>
      </c>
      <c r="D7076" t="s">
        <v>21650</v>
      </c>
      <c r="E7076" t="s">
        <v>7804</v>
      </c>
      <c r="F7076" t="s">
        <v>21630</v>
      </c>
      <c r="G7076" t="s">
        <v>20739</v>
      </c>
      <c r="H7076">
        <v>1</v>
      </c>
      <c r="I7076" s="6">
        <v>3200</v>
      </c>
      <c r="J7076" s="6">
        <v>3341</v>
      </c>
      <c r="K7076" s="6">
        <v>3200</v>
      </c>
      <c r="L7076" s="6">
        <v>3341</v>
      </c>
      <c r="M7076" t="s">
        <v>21668</v>
      </c>
      <c r="N7076" t="s">
        <v>21669</v>
      </c>
      <c r="O7076" t="s">
        <v>26</v>
      </c>
      <c r="P7076" t="s">
        <v>214</v>
      </c>
      <c r="Q7076" t="s">
        <v>21653</v>
      </c>
      <c r="R7076" t="s">
        <v>43</v>
      </c>
    </row>
    <row r="7077" spans="1:18" x14ac:dyDescent="0.3">
      <c r="A7077">
        <v>8</v>
      </c>
      <c r="B7077" t="s">
        <v>21648</v>
      </c>
      <c r="C7077" t="s">
        <v>21670</v>
      </c>
      <c r="D7077" t="s">
        <v>21650</v>
      </c>
      <c r="E7077" t="s">
        <v>7804</v>
      </c>
      <c r="F7077" t="s">
        <v>21630</v>
      </c>
      <c r="G7077" t="s">
        <v>20739</v>
      </c>
      <c r="H7077">
        <v>1</v>
      </c>
      <c r="I7077" s="6">
        <v>3219</v>
      </c>
      <c r="J7077" s="6">
        <v>3360.48</v>
      </c>
      <c r="K7077" s="6">
        <v>3219</v>
      </c>
      <c r="L7077" s="6">
        <v>3360.48</v>
      </c>
      <c r="M7077" t="s">
        <v>21651</v>
      </c>
      <c r="N7077" t="s">
        <v>21671</v>
      </c>
      <c r="O7077" t="s">
        <v>34</v>
      </c>
      <c r="P7077" t="s">
        <v>423</v>
      </c>
      <c r="Q7077" t="s">
        <v>21653</v>
      </c>
      <c r="R7077" t="s">
        <v>29</v>
      </c>
    </row>
    <row r="7078" spans="1:18" x14ac:dyDescent="0.3">
      <c r="A7078">
        <v>9</v>
      </c>
      <c r="B7078" t="s">
        <v>21648</v>
      </c>
      <c r="C7078" t="s">
        <v>21672</v>
      </c>
      <c r="D7078" t="s">
        <v>21650</v>
      </c>
      <c r="E7078" t="s">
        <v>7804</v>
      </c>
      <c r="F7078" t="s">
        <v>21630</v>
      </c>
      <c r="G7078" t="s">
        <v>20739</v>
      </c>
      <c r="H7078">
        <v>1</v>
      </c>
      <c r="I7078" s="6">
        <v>3249</v>
      </c>
      <c r="J7078" s="6">
        <v>3391.23</v>
      </c>
      <c r="K7078" s="6">
        <v>3249</v>
      </c>
      <c r="L7078" s="6">
        <v>3391.23</v>
      </c>
      <c r="M7078" t="s">
        <v>21651</v>
      </c>
      <c r="N7078" t="s">
        <v>21673</v>
      </c>
      <c r="O7078" t="s">
        <v>34</v>
      </c>
      <c r="P7078" t="s">
        <v>426</v>
      </c>
      <c r="Q7078" t="s">
        <v>21653</v>
      </c>
      <c r="R7078" t="s">
        <v>29</v>
      </c>
    </row>
    <row r="7079" spans="1:18" x14ac:dyDescent="0.3">
      <c r="A7079" s="1">
        <v>1</v>
      </c>
      <c r="B7079" s="1" t="s">
        <v>21643</v>
      </c>
      <c r="C7079" s="1" t="s">
        <v>21674</v>
      </c>
      <c r="D7079" s="1" t="s">
        <v>21650</v>
      </c>
      <c r="E7079" s="1" t="s">
        <v>20793</v>
      </c>
      <c r="F7079" s="1" t="s">
        <v>21630</v>
      </c>
      <c r="G7079" s="1" t="s">
        <v>20739</v>
      </c>
      <c r="H7079" s="1">
        <v>1</v>
      </c>
      <c r="I7079" s="5">
        <v>1245</v>
      </c>
      <c r="J7079" s="5">
        <v>1337.13</v>
      </c>
      <c r="K7079" s="5">
        <v>1245</v>
      </c>
      <c r="L7079" s="5">
        <v>1337.13</v>
      </c>
      <c r="M7079" s="1" t="s">
        <v>21675</v>
      </c>
      <c r="N7079" s="1" t="s">
        <v>21676</v>
      </c>
      <c r="O7079" s="1" t="s">
        <v>26</v>
      </c>
      <c r="P7079" s="1" t="s">
        <v>5273</v>
      </c>
      <c r="Q7079" s="1" t="s">
        <v>21653</v>
      </c>
      <c r="R7079" s="1" t="s">
        <v>29</v>
      </c>
    </row>
    <row r="7080" spans="1:18" x14ac:dyDescent="0.3">
      <c r="A7080">
        <v>2</v>
      </c>
      <c r="B7080" t="s">
        <v>21634</v>
      </c>
      <c r="C7080" t="s">
        <v>21677</v>
      </c>
      <c r="D7080" t="s">
        <v>21650</v>
      </c>
      <c r="E7080" t="s">
        <v>20793</v>
      </c>
      <c r="F7080" t="s">
        <v>21630</v>
      </c>
      <c r="G7080" t="s">
        <v>20739</v>
      </c>
      <c r="H7080">
        <v>1</v>
      </c>
      <c r="I7080" s="6">
        <v>2500</v>
      </c>
      <c r="J7080" s="6">
        <v>2623.5</v>
      </c>
      <c r="K7080" s="6">
        <v>2500</v>
      </c>
      <c r="L7080" s="6">
        <v>2623.5</v>
      </c>
      <c r="M7080" t="s">
        <v>21678</v>
      </c>
      <c r="N7080" t="s">
        <v>21679</v>
      </c>
      <c r="O7080" t="s">
        <v>26</v>
      </c>
      <c r="P7080" t="s">
        <v>206</v>
      </c>
      <c r="Q7080" t="s">
        <v>21653</v>
      </c>
      <c r="R7080" t="s">
        <v>43</v>
      </c>
    </row>
    <row r="7081" spans="1:18" x14ac:dyDescent="0.3">
      <c r="A7081" s="1">
        <v>1</v>
      </c>
      <c r="B7081" s="1" t="s">
        <v>21639</v>
      </c>
      <c r="C7081" s="1" t="s">
        <v>21680</v>
      </c>
      <c r="D7081" s="1" t="s">
        <v>21681</v>
      </c>
      <c r="E7081" s="1" t="s">
        <v>2198</v>
      </c>
      <c r="F7081" s="1" t="s">
        <v>21630</v>
      </c>
      <c r="G7081" s="1" t="s">
        <v>8138</v>
      </c>
      <c r="H7081" s="1">
        <v>5</v>
      </c>
      <c r="I7081" s="5">
        <v>300</v>
      </c>
      <c r="J7081" s="5">
        <v>368.5</v>
      </c>
      <c r="K7081" s="5">
        <v>60</v>
      </c>
      <c r="L7081" s="5">
        <v>73.7</v>
      </c>
      <c r="M7081" s="1" t="s">
        <v>21682</v>
      </c>
      <c r="N7081" s="1" t="s">
        <v>21683</v>
      </c>
      <c r="O7081" s="1" t="s">
        <v>26</v>
      </c>
      <c r="P7081" s="1" t="s">
        <v>67</v>
      </c>
      <c r="Q7081" s="1" t="s">
        <v>21684</v>
      </c>
      <c r="R7081" s="1" t="s">
        <v>29</v>
      </c>
    </row>
    <row r="7082" spans="1:18" x14ac:dyDescent="0.3">
      <c r="A7082">
        <v>2</v>
      </c>
      <c r="B7082" t="s">
        <v>21685</v>
      </c>
      <c r="C7082" t="s">
        <v>21686</v>
      </c>
      <c r="D7082" t="s">
        <v>21681</v>
      </c>
      <c r="E7082" t="s">
        <v>2198</v>
      </c>
      <c r="F7082" t="s">
        <v>21630</v>
      </c>
      <c r="G7082" t="s">
        <v>8138</v>
      </c>
      <c r="H7082">
        <v>5</v>
      </c>
      <c r="I7082" s="6">
        <v>309.92</v>
      </c>
      <c r="J7082" s="6">
        <v>378.67</v>
      </c>
      <c r="K7082" s="6">
        <v>61.98</v>
      </c>
      <c r="L7082" s="6">
        <v>75.73</v>
      </c>
      <c r="M7082" t="s">
        <v>21687</v>
      </c>
      <c r="N7082" t="s">
        <v>21688</v>
      </c>
      <c r="O7082" t="s">
        <v>26</v>
      </c>
      <c r="P7082" t="s">
        <v>62</v>
      </c>
      <c r="Q7082" t="s">
        <v>21684</v>
      </c>
      <c r="R7082" t="s">
        <v>29</v>
      </c>
    </row>
    <row r="7083" spans="1:18" x14ac:dyDescent="0.3">
      <c r="A7083">
        <v>3</v>
      </c>
      <c r="B7083" t="s">
        <v>21689</v>
      </c>
      <c r="C7083" t="s">
        <v>21690</v>
      </c>
      <c r="D7083" t="s">
        <v>21681</v>
      </c>
      <c r="E7083" t="s">
        <v>2198</v>
      </c>
      <c r="F7083" t="s">
        <v>21630</v>
      </c>
      <c r="G7083" t="s">
        <v>8138</v>
      </c>
      <c r="H7083">
        <v>5</v>
      </c>
      <c r="I7083" s="6">
        <v>313</v>
      </c>
      <c r="J7083" s="6">
        <v>381.83</v>
      </c>
      <c r="K7083" s="6">
        <v>62.6</v>
      </c>
      <c r="L7083" s="6">
        <v>76.37</v>
      </c>
      <c r="M7083" t="s">
        <v>21691</v>
      </c>
      <c r="N7083" t="s">
        <v>21692</v>
      </c>
      <c r="O7083" t="s">
        <v>34</v>
      </c>
      <c r="P7083" t="s">
        <v>94</v>
      </c>
      <c r="Q7083" t="s">
        <v>21684</v>
      </c>
      <c r="R7083" t="s">
        <v>43</v>
      </c>
    </row>
    <row r="7084" spans="1:18" x14ac:dyDescent="0.3">
      <c r="A7084">
        <v>4</v>
      </c>
      <c r="B7084" t="s">
        <v>21693</v>
      </c>
      <c r="C7084" t="s">
        <v>21694</v>
      </c>
      <c r="D7084" t="s">
        <v>21681</v>
      </c>
      <c r="E7084" t="s">
        <v>2198</v>
      </c>
      <c r="F7084" t="s">
        <v>21630</v>
      </c>
      <c r="G7084" t="s">
        <v>8138</v>
      </c>
      <c r="H7084">
        <v>5</v>
      </c>
      <c r="I7084" s="6">
        <v>385</v>
      </c>
      <c r="J7084" s="6">
        <v>455.63</v>
      </c>
      <c r="K7084" s="6">
        <v>77</v>
      </c>
      <c r="L7084" s="6">
        <v>91.13</v>
      </c>
      <c r="M7084" t="s">
        <v>21695</v>
      </c>
      <c r="N7084" t="s">
        <v>21696</v>
      </c>
      <c r="O7084" t="s">
        <v>34</v>
      </c>
      <c r="P7084" t="s">
        <v>426</v>
      </c>
      <c r="Q7084" t="s">
        <v>21684</v>
      </c>
      <c r="R7084" t="s">
        <v>29</v>
      </c>
    </row>
    <row r="7085" spans="1:18" x14ac:dyDescent="0.3">
      <c r="A7085">
        <v>5</v>
      </c>
      <c r="B7085" t="s">
        <v>21689</v>
      </c>
      <c r="C7085" t="s">
        <v>21697</v>
      </c>
      <c r="D7085" t="s">
        <v>21681</v>
      </c>
      <c r="E7085" t="s">
        <v>2198</v>
      </c>
      <c r="F7085" t="s">
        <v>21630</v>
      </c>
      <c r="G7085" t="s">
        <v>8138</v>
      </c>
      <c r="H7085">
        <v>5</v>
      </c>
      <c r="I7085" s="6">
        <v>550</v>
      </c>
      <c r="J7085" s="6">
        <v>624.75</v>
      </c>
      <c r="K7085" s="6">
        <v>110</v>
      </c>
      <c r="L7085" s="6">
        <v>124.95</v>
      </c>
      <c r="M7085" t="s">
        <v>21691</v>
      </c>
      <c r="N7085" t="s">
        <v>21698</v>
      </c>
      <c r="O7085" t="s">
        <v>34</v>
      </c>
      <c r="P7085" t="s">
        <v>423</v>
      </c>
      <c r="Q7085" t="s">
        <v>21684</v>
      </c>
      <c r="R7085" t="s">
        <v>29</v>
      </c>
    </row>
    <row r="7086" spans="1:18" x14ac:dyDescent="0.3">
      <c r="A7086">
        <v>6</v>
      </c>
      <c r="B7086" t="s">
        <v>21634</v>
      </c>
      <c r="C7086" t="s">
        <v>21699</v>
      </c>
      <c r="D7086" t="s">
        <v>21681</v>
      </c>
      <c r="E7086" t="s">
        <v>2198</v>
      </c>
      <c r="F7086" t="s">
        <v>21630</v>
      </c>
      <c r="G7086" t="s">
        <v>8138</v>
      </c>
      <c r="H7086">
        <v>5</v>
      </c>
      <c r="I7086" s="6">
        <v>689.48</v>
      </c>
      <c r="J7086" s="6">
        <v>767.72</v>
      </c>
      <c r="K7086" s="6">
        <v>137.9</v>
      </c>
      <c r="L7086" s="6">
        <v>153.54</v>
      </c>
      <c r="M7086" t="s">
        <v>21700</v>
      </c>
      <c r="N7086" t="s">
        <v>21701</v>
      </c>
      <c r="O7086" t="s">
        <v>26</v>
      </c>
      <c r="P7086" t="s">
        <v>206</v>
      </c>
      <c r="Q7086" t="s">
        <v>21684</v>
      </c>
      <c r="R7086" t="s">
        <v>43</v>
      </c>
    </row>
    <row r="7087" spans="1:18" x14ac:dyDescent="0.3">
      <c r="A7087">
        <v>7</v>
      </c>
      <c r="B7087" t="s">
        <v>21702</v>
      </c>
      <c r="C7087" t="s">
        <v>21703</v>
      </c>
      <c r="D7087" t="s">
        <v>21681</v>
      </c>
      <c r="E7087" t="s">
        <v>2198</v>
      </c>
      <c r="F7087" t="s">
        <v>21630</v>
      </c>
      <c r="G7087" t="s">
        <v>8138</v>
      </c>
      <c r="H7087">
        <v>5</v>
      </c>
      <c r="I7087" s="6">
        <v>780</v>
      </c>
      <c r="J7087" s="6">
        <v>860.5</v>
      </c>
      <c r="K7087" s="6">
        <v>156</v>
      </c>
      <c r="L7087" s="6">
        <v>172.1</v>
      </c>
      <c r="M7087" t="s">
        <v>21704</v>
      </c>
      <c r="N7087" t="s">
        <v>21705</v>
      </c>
      <c r="O7087" t="s">
        <v>275</v>
      </c>
      <c r="P7087" t="s">
        <v>35</v>
      </c>
      <c r="Q7087" t="s">
        <v>21684</v>
      </c>
      <c r="R7087" t="s">
        <v>29</v>
      </c>
    </row>
    <row r="7088" spans="1:18" x14ac:dyDescent="0.3">
      <c r="A7088">
        <v>8</v>
      </c>
      <c r="B7088" t="s">
        <v>21689</v>
      </c>
      <c r="C7088" t="s">
        <v>21706</v>
      </c>
      <c r="D7088" t="s">
        <v>21681</v>
      </c>
      <c r="E7088" t="s">
        <v>2198</v>
      </c>
      <c r="F7088" t="s">
        <v>21630</v>
      </c>
      <c r="G7088" t="s">
        <v>8138</v>
      </c>
      <c r="H7088">
        <v>5</v>
      </c>
      <c r="I7088" s="6">
        <v>955.5</v>
      </c>
      <c r="J7088" s="6">
        <v>1040.3900000000001</v>
      </c>
      <c r="K7088" s="6">
        <v>191.1</v>
      </c>
      <c r="L7088" s="6">
        <v>208.08</v>
      </c>
      <c r="M7088" t="s">
        <v>21691</v>
      </c>
      <c r="N7088" t="s">
        <v>21707</v>
      </c>
      <c r="O7088" t="s">
        <v>34</v>
      </c>
      <c r="P7088" t="s">
        <v>426</v>
      </c>
      <c r="Q7088" t="s">
        <v>21684</v>
      </c>
      <c r="R7088" t="s">
        <v>43</v>
      </c>
    </row>
    <row r="7089" spans="1:18" x14ac:dyDescent="0.3">
      <c r="A7089">
        <v>8</v>
      </c>
      <c r="B7089" t="s">
        <v>21689</v>
      </c>
      <c r="C7089" t="s">
        <v>21708</v>
      </c>
      <c r="D7089" t="s">
        <v>21681</v>
      </c>
      <c r="E7089" t="s">
        <v>2198</v>
      </c>
      <c r="F7089" t="s">
        <v>21630</v>
      </c>
      <c r="G7089" t="s">
        <v>8138</v>
      </c>
      <c r="H7089">
        <v>5</v>
      </c>
      <c r="I7089" s="6">
        <v>955.5</v>
      </c>
      <c r="J7089" s="6">
        <v>1040.3900000000001</v>
      </c>
      <c r="K7089" s="6">
        <v>191.1</v>
      </c>
      <c r="L7089" s="6">
        <v>208.08</v>
      </c>
      <c r="M7089" t="s">
        <v>21691</v>
      </c>
      <c r="N7089" t="s">
        <v>21709</v>
      </c>
      <c r="O7089" t="s">
        <v>34</v>
      </c>
      <c r="P7089" t="s">
        <v>8373</v>
      </c>
      <c r="Q7089" t="s">
        <v>21684</v>
      </c>
      <c r="R7089" t="s">
        <v>43</v>
      </c>
    </row>
    <row r="7090" spans="1:18" x14ac:dyDescent="0.3">
      <c r="A7090">
        <v>8</v>
      </c>
      <c r="B7090" t="s">
        <v>21685</v>
      </c>
      <c r="C7090" t="s">
        <v>21710</v>
      </c>
      <c r="D7090" t="s">
        <v>21681</v>
      </c>
      <c r="E7090" t="s">
        <v>2198</v>
      </c>
      <c r="F7090" t="s">
        <v>21630</v>
      </c>
      <c r="G7090" t="s">
        <v>8138</v>
      </c>
      <c r="H7090">
        <v>5</v>
      </c>
      <c r="I7090" s="6">
        <v>955.5</v>
      </c>
      <c r="J7090" s="6">
        <v>1040.3900000000001</v>
      </c>
      <c r="K7090" s="6">
        <v>191.1</v>
      </c>
      <c r="L7090" s="6">
        <v>208.08</v>
      </c>
      <c r="M7090" t="s">
        <v>21687</v>
      </c>
      <c r="N7090" t="s">
        <v>21711</v>
      </c>
      <c r="O7090" t="s">
        <v>34</v>
      </c>
      <c r="P7090" t="s">
        <v>8373</v>
      </c>
      <c r="Q7090" t="s">
        <v>21684</v>
      </c>
      <c r="R7090" t="s">
        <v>43</v>
      </c>
    </row>
    <row r="7091" spans="1:18" x14ac:dyDescent="0.3">
      <c r="A7091">
        <v>8</v>
      </c>
      <c r="B7091" t="s">
        <v>21685</v>
      </c>
      <c r="C7091" t="s">
        <v>21712</v>
      </c>
      <c r="D7091" t="s">
        <v>21681</v>
      </c>
      <c r="E7091" t="s">
        <v>2198</v>
      </c>
      <c r="F7091" t="s">
        <v>21630</v>
      </c>
      <c r="G7091" t="s">
        <v>8138</v>
      </c>
      <c r="H7091">
        <v>5</v>
      </c>
      <c r="I7091" s="6">
        <v>955.5</v>
      </c>
      <c r="J7091" s="6">
        <v>1040.3900000000001</v>
      </c>
      <c r="K7091" s="6">
        <v>191.1</v>
      </c>
      <c r="L7091" s="6">
        <v>208.08</v>
      </c>
      <c r="M7091" t="s">
        <v>21687</v>
      </c>
      <c r="N7091" t="s">
        <v>21713</v>
      </c>
      <c r="O7091" t="s">
        <v>34</v>
      </c>
      <c r="P7091" t="s">
        <v>288</v>
      </c>
      <c r="Q7091" t="s">
        <v>21684</v>
      </c>
      <c r="R7091" t="s">
        <v>29</v>
      </c>
    </row>
    <row r="7092" spans="1:18" x14ac:dyDescent="0.3">
      <c r="A7092">
        <v>8</v>
      </c>
      <c r="B7092" t="s">
        <v>21714</v>
      </c>
      <c r="C7092" t="s">
        <v>21715</v>
      </c>
      <c r="D7092" t="s">
        <v>21681</v>
      </c>
      <c r="E7092" t="s">
        <v>2198</v>
      </c>
      <c r="F7092" t="s">
        <v>21630</v>
      </c>
      <c r="G7092" t="s">
        <v>8138</v>
      </c>
      <c r="H7092">
        <v>5</v>
      </c>
      <c r="I7092" s="6">
        <v>955.5</v>
      </c>
      <c r="J7092" s="6">
        <v>1040.3900000000001</v>
      </c>
      <c r="K7092" s="6">
        <v>191.1</v>
      </c>
      <c r="L7092" s="6">
        <v>208.08</v>
      </c>
      <c r="M7092" t="s">
        <v>21716</v>
      </c>
      <c r="N7092" t="s">
        <v>21717</v>
      </c>
      <c r="O7092" t="s">
        <v>34</v>
      </c>
      <c r="P7092" t="s">
        <v>42</v>
      </c>
      <c r="Q7092" t="s">
        <v>21684</v>
      </c>
      <c r="R7092" t="s">
        <v>43</v>
      </c>
    </row>
    <row r="7093" spans="1:18" x14ac:dyDescent="0.3">
      <c r="A7093">
        <v>8</v>
      </c>
      <c r="B7093" t="s">
        <v>21714</v>
      </c>
      <c r="C7093" t="s">
        <v>21718</v>
      </c>
      <c r="D7093" t="s">
        <v>21681</v>
      </c>
      <c r="E7093" t="s">
        <v>2198</v>
      </c>
      <c r="F7093" t="s">
        <v>21630</v>
      </c>
      <c r="G7093" t="s">
        <v>8138</v>
      </c>
      <c r="H7093">
        <v>5</v>
      </c>
      <c r="I7093" s="6">
        <v>955.5</v>
      </c>
      <c r="J7093" s="6">
        <v>1040.3900000000001</v>
      </c>
      <c r="K7093" s="6">
        <v>191.1</v>
      </c>
      <c r="L7093" s="6">
        <v>208.08</v>
      </c>
      <c r="M7093" t="s">
        <v>21716</v>
      </c>
      <c r="N7093" t="s">
        <v>21719</v>
      </c>
      <c r="O7093" t="s">
        <v>34</v>
      </c>
      <c r="P7093" t="s">
        <v>423</v>
      </c>
      <c r="Q7093" t="s">
        <v>21684</v>
      </c>
      <c r="R7093" t="s">
        <v>29</v>
      </c>
    </row>
    <row r="7094" spans="1:18" x14ac:dyDescent="0.3">
      <c r="A7094" s="1">
        <v>1</v>
      </c>
      <c r="B7094" s="1" t="s">
        <v>21720</v>
      </c>
      <c r="C7094" s="1" t="s">
        <v>21721</v>
      </c>
      <c r="D7094" s="1" t="s">
        <v>2244</v>
      </c>
      <c r="E7094" s="1" t="s">
        <v>356</v>
      </c>
      <c r="F7094" s="1" t="s">
        <v>21722</v>
      </c>
      <c r="G7094" s="1" t="s">
        <v>10645</v>
      </c>
      <c r="H7094" s="1">
        <v>12</v>
      </c>
      <c r="I7094" s="5">
        <v>236.76</v>
      </c>
      <c r="J7094" s="5">
        <v>303.05</v>
      </c>
      <c r="K7094" s="5">
        <v>19.73</v>
      </c>
      <c r="L7094" s="5">
        <v>25.25</v>
      </c>
      <c r="M7094" s="1" t="s">
        <v>21723</v>
      </c>
      <c r="N7094" s="1" t="s">
        <v>21724</v>
      </c>
      <c r="O7094" s="1" t="s">
        <v>26</v>
      </c>
      <c r="P7094" s="1" t="s">
        <v>440</v>
      </c>
      <c r="Q7094" s="1" t="s">
        <v>21725</v>
      </c>
      <c r="R7094" s="1" t="s">
        <v>29</v>
      </c>
    </row>
    <row r="7095" spans="1:18" x14ac:dyDescent="0.3">
      <c r="A7095">
        <v>2</v>
      </c>
      <c r="B7095" t="s">
        <v>21726</v>
      </c>
      <c r="C7095" t="s">
        <v>21727</v>
      </c>
      <c r="D7095" t="s">
        <v>2244</v>
      </c>
      <c r="E7095" t="s">
        <v>356</v>
      </c>
      <c r="F7095" t="s">
        <v>21722</v>
      </c>
      <c r="G7095" t="s">
        <v>10645</v>
      </c>
      <c r="H7095">
        <v>12</v>
      </c>
      <c r="I7095" s="6">
        <v>238</v>
      </c>
      <c r="J7095" s="6">
        <v>304.33</v>
      </c>
      <c r="K7095" s="6">
        <v>19.829999999999998</v>
      </c>
      <c r="L7095" s="6">
        <v>25.36</v>
      </c>
      <c r="M7095" t="s">
        <v>21728</v>
      </c>
      <c r="N7095" t="s">
        <v>21729</v>
      </c>
      <c r="O7095" t="s">
        <v>26</v>
      </c>
      <c r="P7095" t="s">
        <v>67</v>
      </c>
      <c r="Q7095" t="s">
        <v>21725</v>
      </c>
      <c r="R7095" t="s">
        <v>29</v>
      </c>
    </row>
    <row r="7096" spans="1:18" x14ac:dyDescent="0.3">
      <c r="A7096">
        <v>3</v>
      </c>
      <c r="B7096" t="s">
        <v>21730</v>
      </c>
      <c r="C7096" t="s">
        <v>21731</v>
      </c>
      <c r="D7096" t="s">
        <v>2244</v>
      </c>
      <c r="E7096" t="s">
        <v>356</v>
      </c>
      <c r="F7096" t="s">
        <v>21722</v>
      </c>
      <c r="G7096" t="s">
        <v>10645</v>
      </c>
      <c r="H7096">
        <v>12</v>
      </c>
      <c r="I7096" s="6">
        <v>239.93</v>
      </c>
      <c r="J7096" s="6">
        <v>306.33</v>
      </c>
      <c r="K7096" s="6">
        <v>19.989999999999998</v>
      </c>
      <c r="L7096" s="6">
        <v>25.53</v>
      </c>
      <c r="M7096" t="s">
        <v>21732</v>
      </c>
      <c r="N7096" t="s">
        <v>21733</v>
      </c>
      <c r="O7096" t="s">
        <v>26</v>
      </c>
      <c r="P7096" t="s">
        <v>191</v>
      </c>
      <c r="Q7096" t="s">
        <v>21725</v>
      </c>
      <c r="R7096" t="s">
        <v>43</v>
      </c>
    </row>
    <row r="7097" spans="1:18" x14ac:dyDescent="0.3">
      <c r="A7097" s="1">
        <v>1</v>
      </c>
      <c r="B7097" s="1" t="s">
        <v>21734</v>
      </c>
      <c r="C7097" s="1" t="s">
        <v>21735</v>
      </c>
      <c r="D7097" s="1" t="s">
        <v>2244</v>
      </c>
      <c r="E7097" s="1" t="s">
        <v>2102</v>
      </c>
      <c r="F7097" s="1" t="s">
        <v>21722</v>
      </c>
      <c r="G7097" s="1" t="s">
        <v>10645</v>
      </c>
      <c r="H7097" s="1">
        <v>6</v>
      </c>
      <c r="I7097" s="5">
        <v>21.02</v>
      </c>
      <c r="J7097" s="5">
        <v>75.98</v>
      </c>
      <c r="K7097" s="5">
        <v>3.5</v>
      </c>
      <c r="L7097" s="5">
        <v>12.66</v>
      </c>
      <c r="M7097" s="1" t="s">
        <v>21736</v>
      </c>
      <c r="N7097" s="1" t="s">
        <v>21737</v>
      </c>
      <c r="O7097" s="1" t="s">
        <v>26</v>
      </c>
      <c r="P7097" s="1" t="s">
        <v>51</v>
      </c>
      <c r="Q7097" s="1" t="s">
        <v>21725</v>
      </c>
      <c r="R7097" s="1" t="s">
        <v>43</v>
      </c>
    </row>
    <row r="7098" spans="1:18" x14ac:dyDescent="0.3">
      <c r="A7098">
        <v>2</v>
      </c>
      <c r="B7098" t="s">
        <v>21720</v>
      </c>
      <c r="C7098" t="s">
        <v>21738</v>
      </c>
      <c r="D7098" t="s">
        <v>2244</v>
      </c>
      <c r="E7098" t="s">
        <v>2102</v>
      </c>
      <c r="F7098" t="s">
        <v>21722</v>
      </c>
      <c r="G7098" t="s">
        <v>10645</v>
      </c>
      <c r="H7098">
        <v>6</v>
      </c>
      <c r="I7098" s="6">
        <v>197.02</v>
      </c>
      <c r="J7098" s="6">
        <v>261.92</v>
      </c>
      <c r="K7098" s="6">
        <v>32.840000000000003</v>
      </c>
      <c r="L7098" s="6">
        <v>43.65</v>
      </c>
      <c r="M7098" t="s">
        <v>21723</v>
      </c>
      <c r="N7098" t="s">
        <v>21739</v>
      </c>
      <c r="O7098" t="s">
        <v>26</v>
      </c>
      <c r="P7098" t="s">
        <v>440</v>
      </c>
      <c r="Q7098" t="s">
        <v>21725</v>
      </c>
      <c r="R7098" t="s">
        <v>29</v>
      </c>
    </row>
    <row r="7099" spans="1:18" x14ac:dyDescent="0.3">
      <c r="A7099">
        <v>3</v>
      </c>
      <c r="B7099" t="s">
        <v>21726</v>
      </c>
      <c r="C7099" t="s">
        <v>21740</v>
      </c>
      <c r="D7099" t="s">
        <v>2244</v>
      </c>
      <c r="E7099" t="s">
        <v>2102</v>
      </c>
      <c r="F7099" t="s">
        <v>21722</v>
      </c>
      <c r="G7099" t="s">
        <v>10645</v>
      </c>
      <c r="H7099">
        <v>6</v>
      </c>
      <c r="I7099" s="6">
        <v>199</v>
      </c>
      <c r="J7099" s="6">
        <v>263.97000000000003</v>
      </c>
      <c r="K7099" s="6">
        <v>33.17</v>
      </c>
      <c r="L7099" s="6">
        <v>44</v>
      </c>
      <c r="M7099" t="s">
        <v>21728</v>
      </c>
      <c r="N7099" t="s">
        <v>21741</v>
      </c>
      <c r="O7099" t="s">
        <v>26</v>
      </c>
      <c r="P7099" t="s">
        <v>67</v>
      </c>
      <c r="Q7099" t="s">
        <v>21725</v>
      </c>
      <c r="R7099" t="s">
        <v>29</v>
      </c>
    </row>
    <row r="7100" spans="1:18" x14ac:dyDescent="0.3">
      <c r="A7100">
        <v>4</v>
      </c>
      <c r="B7100" t="s">
        <v>21730</v>
      </c>
      <c r="C7100" t="s">
        <v>21742</v>
      </c>
      <c r="D7100" t="s">
        <v>2244</v>
      </c>
      <c r="E7100" t="s">
        <v>2102</v>
      </c>
      <c r="F7100" t="s">
        <v>21722</v>
      </c>
      <c r="G7100" t="s">
        <v>10645</v>
      </c>
      <c r="H7100">
        <v>6</v>
      </c>
      <c r="I7100" s="6">
        <v>200.06</v>
      </c>
      <c r="J7100" s="6">
        <v>265.06</v>
      </c>
      <c r="K7100" s="6">
        <v>33.340000000000003</v>
      </c>
      <c r="L7100" s="6">
        <v>44.18</v>
      </c>
      <c r="M7100" t="s">
        <v>21732</v>
      </c>
      <c r="N7100" t="s">
        <v>21743</v>
      </c>
      <c r="O7100" t="s">
        <v>26</v>
      </c>
      <c r="P7100" t="s">
        <v>191</v>
      </c>
      <c r="Q7100" t="s">
        <v>21725</v>
      </c>
      <c r="R7100" t="s">
        <v>43</v>
      </c>
    </row>
    <row r="7101" spans="1:18" x14ac:dyDescent="0.3">
      <c r="A7101" s="1">
        <v>1</v>
      </c>
      <c r="B7101" s="1" t="s">
        <v>21744</v>
      </c>
      <c r="C7101" s="1" t="s">
        <v>21745</v>
      </c>
      <c r="D7101" s="1" t="s">
        <v>739</v>
      </c>
      <c r="E7101" s="1" t="s">
        <v>356</v>
      </c>
      <c r="F7101" s="1" t="s">
        <v>21722</v>
      </c>
      <c r="G7101" s="1" t="s">
        <v>10645</v>
      </c>
      <c r="H7101" s="1">
        <v>12</v>
      </c>
      <c r="I7101" s="5">
        <v>290</v>
      </c>
      <c r="J7101" s="5">
        <v>358.15</v>
      </c>
      <c r="K7101" s="5">
        <v>24.17</v>
      </c>
      <c r="L7101" s="5">
        <v>29.85</v>
      </c>
      <c r="M7101" s="1" t="s">
        <v>21746</v>
      </c>
      <c r="N7101" s="1" t="s">
        <v>21747</v>
      </c>
      <c r="O7101" s="1" t="s">
        <v>275</v>
      </c>
      <c r="P7101" s="1" t="s">
        <v>288</v>
      </c>
      <c r="Q7101" s="1" t="s">
        <v>21748</v>
      </c>
      <c r="R7101" s="1" t="s">
        <v>29</v>
      </c>
    </row>
    <row r="7102" spans="1:18" x14ac:dyDescent="0.3">
      <c r="A7102">
        <v>2</v>
      </c>
      <c r="B7102" t="s">
        <v>21720</v>
      </c>
      <c r="C7102" t="s">
        <v>21749</v>
      </c>
      <c r="D7102" t="s">
        <v>739</v>
      </c>
      <c r="E7102" t="s">
        <v>356</v>
      </c>
      <c r="F7102" t="s">
        <v>21722</v>
      </c>
      <c r="G7102" t="s">
        <v>10645</v>
      </c>
      <c r="H7102">
        <v>12</v>
      </c>
      <c r="I7102" s="6">
        <v>298.77999999999997</v>
      </c>
      <c r="J7102" s="6">
        <v>367.24</v>
      </c>
      <c r="K7102" s="6">
        <v>24.9</v>
      </c>
      <c r="L7102" s="6">
        <v>30.6</v>
      </c>
      <c r="M7102" t="s">
        <v>21750</v>
      </c>
      <c r="N7102" t="s">
        <v>21751</v>
      </c>
      <c r="O7102" t="s">
        <v>26</v>
      </c>
      <c r="P7102" t="s">
        <v>440</v>
      </c>
      <c r="Q7102" t="s">
        <v>21748</v>
      </c>
      <c r="R7102" t="s">
        <v>29</v>
      </c>
    </row>
    <row r="7103" spans="1:18" x14ac:dyDescent="0.3">
      <c r="A7103">
        <v>3</v>
      </c>
      <c r="B7103" t="s">
        <v>21726</v>
      </c>
      <c r="C7103" t="s">
        <v>21752</v>
      </c>
      <c r="D7103" t="s">
        <v>739</v>
      </c>
      <c r="E7103" t="s">
        <v>356</v>
      </c>
      <c r="F7103" t="s">
        <v>21722</v>
      </c>
      <c r="G7103" t="s">
        <v>10645</v>
      </c>
      <c r="H7103">
        <v>12</v>
      </c>
      <c r="I7103" s="6">
        <v>540</v>
      </c>
      <c r="J7103" s="6">
        <v>614.5</v>
      </c>
      <c r="K7103" s="6">
        <v>45</v>
      </c>
      <c r="L7103" s="6">
        <v>51.21</v>
      </c>
      <c r="M7103" t="s">
        <v>21753</v>
      </c>
      <c r="N7103" t="s">
        <v>21754</v>
      </c>
      <c r="O7103" t="s">
        <v>26</v>
      </c>
      <c r="P7103" t="s">
        <v>67</v>
      </c>
      <c r="Q7103" t="s">
        <v>21748</v>
      </c>
      <c r="R7103" t="s">
        <v>29</v>
      </c>
    </row>
    <row r="7104" spans="1:18" x14ac:dyDescent="0.3">
      <c r="A7104">
        <v>4</v>
      </c>
      <c r="B7104" t="s">
        <v>21730</v>
      </c>
      <c r="C7104" t="s">
        <v>21755</v>
      </c>
      <c r="D7104" t="s">
        <v>739</v>
      </c>
      <c r="E7104" t="s">
        <v>356</v>
      </c>
      <c r="F7104" t="s">
        <v>21722</v>
      </c>
      <c r="G7104" t="s">
        <v>10645</v>
      </c>
      <c r="H7104">
        <v>12</v>
      </c>
      <c r="I7104" s="6">
        <v>599.03</v>
      </c>
      <c r="J7104" s="6">
        <v>675.01</v>
      </c>
      <c r="K7104" s="6">
        <v>49.92</v>
      </c>
      <c r="L7104" s="6">
        <v>56.25</v>
      </c>
      <c r="M7104" t="s">
        <v>21756</v>
      </c>
      <c r="N7104" t="s">
        <v>21757</v>
      </c>
      <c r="O7104" t="s">
        <v>26</v>
      </c>
      <c r="P7104" t="s">
        <v>191</v>
      </c>
      <c r="Q7104" t="s">
        <v>21748</v>
      </c>
      <c r="R7104" t="s">
        <v>29</v>
      </c>
    </row>
    <row r="7105" spans="1:18" x14ac:dyDescent="0.3">
      <c r="A7105">
        <v>5</v>
      </c>
      <c r="B7105" t="s">
        <v>21758</v>
      </c>
      <c r="C7105" t="s">
        <v>21759</v>
      </c>
      <c r="D7105" t="s">
        <v>739</v>
      </c>
      <c r="E7105" t="s">
        <v>356</v>
      </c>
      <c r="F7105" t="s">
        <v>21722</v>
      </c>
      <c r="G7105" t="s">
        <v>10645</v>
      </c>
      <c r="H7105">
        <v>12</v>
      </c>
      <c r="I7105" s="6">
        <v>618.04999999999995</v>
      </c>
      <c r="J7105" s="6">
        <v>694.5</v>
      </c>
      <c r="K7105" s="6">
        <v>51.5</v>
      </c>
      <c r="L7105" s="6">
        <v>57.88</v>
      </c>
      <c r="M7105" t="s">
        <v>21760</v>
      </c>
      <c r="N7105" t="s">
        <v>21761</v>
      </c>
      <c r="O7105" t="s">
        <v>38</v>
      </c>
      <c r="P7105" t="s">
        <v>5932</v>
      </c>
      <c r="Q7105" t="s">
        <v>21748</v>
      </c>
      <c r="R7105" t="s">
        <v>29</v>
      </c>
    </row>
    <row r="7106" spans="1:18" x14ac:dyDescent="0.3">
      <c r="A7106" s="1">
        <v>1</v>
      </c>
      <c r="B7106" s="1" t="s">
        <v>21744</v>
      </c>
      <c r="C7106" s="1" t="s">
        <v>21762</v>
      </c>
      <c r="D7106" s="1" t="s">
        <v>739</v>
      </c>
      <c r="E7106" s="1" t="s">
        <v>5221</v>
      </c>
      <c r="F7106" s="1" t="s">
        <v>21722</v>
      </c>
      <c r="G7106" s="1" t="s">
        <v>10645</v>
      </c>
      <c r="H7106" s="1">
        <v>18</v>
      </c>
      <c r="I7106" s="5">
        <v>998.1</v>
      </c>
      <c r="J7106" s="5">
        <v>1084.05</v>
      </c>
      <c r="K7106" s="5">
        <v>55.45</v>
      </c>
      <c r="L7106" s="5">
        <v>60.23</v>
      </c>
      <c r="M7106" s="1" t="s">
        <v>21746</v>
      </c>
      <c r="N7106" s="1" t="s">
        <v>21763</v>
      </c>
      <c r="O7106" s="1" t="s">
        <v>275</v>
      </c>
      <c r="P7106" s="1" t="s">
        <v>288</v>
      </c>
      <c r="Q7106" s="1" t="s">
        <v>21748</v>
      </c>
      <c r="R7106" s="1" t="s">
        <v>29</v>
      </c>
    </row>
    <row r="7107" spans="1:18" x14ac:dyDescent="0.3">
      <c r="A7107" s="1">
        <v>1</v>
      </c>
      <c r="B7107" s="1" t="s">
        <v>21744</v>
      </c>
      <c r="C7107" s="1" t="s">
        <v>21764</v>
      </c>
      <c r="D7107" s="1" t="s">
        <v>739</v>
      </c>
      <c r="E7107" s="1" t="s">
        <v>2102</v>
      </c>
      <c r="F7107" s="1" t="s">
        <v>21722</v>
      </c>
      <c r="G7107" s="1" t="s">
        <v>10645</v>
      </c>
      <c r="H7107" s="1">
        <v>6</v>
      </c>
      <c r="I7107" s="5">
        <v>180</v>
      </c>
      <c r="J7107" s="5">
        <v>244.3</v>
      </c>
      <c r="K7107" s="5">
        <v>30</v>
      </c>
      <c r="L7107" s="5">
        <v>40.72</v>
      </c>
      <c r="M7107" s="1" t="s">
        <v>21746</v>
      </c>
      <c r="N7107" s="1" t="s">
        <v>21765</v>
      </c>
      <c r="O7107" s="1" t="s">
        <v>275</v>
      </c>
      <c r="P7107" s="1" t="s">
        <v>288</v>
      </c>
      <c r="Q7107" s="1" t="s">
        <v>21748</v>
      </c>
      <c r="R7107" s="1" t="s">
        <v>29</v>
      </c>
    </row>
    <row r="7108" spans="1:18" x14ac:dyDescent="0.3">
      <c r="A7108">
        <v>2</v>
      </c>
      <c r="B7108" t="s">
        <v>21726</v>
      </c>
      <c r="C7108" t="s">
        <v>21766</v>
      </c>
      <c r="D7108" t="s">
        <v>739</v>
      </c>
      <c r="E7108" t="s">
        <v>2102</v>
      </c>
      <c r="F7108" t="s">
        <v>21722</v>
      </c>
      <c r="G7108" t="s">
        <v>10645</v>
      </c>
      <c r="H7108">
        <v>6</v>
      </c>
      <c r="I7108" s="6">
        <v>309</v>
      </c>
      <c r="J7108" s="6">
        <v>377.73</v>
      </c>
      <c r="K7108" s="6">
        <v>51.5</v>
      </c>
      <c r="L7108" s="6">
        <v>62.96</v>
      </c>
      <c r="M7108" t="s">
        <v>21753</v>
      </c>
      <c r="N7108" t="s">
        <v>21767</v>
      </c>
      <c r="O7108" t="s">
        <v>26</v>
      </c>
      <c r="P7108" t="s">
        <v>67</v>
      </c>
      <c r="Q7108" t="s">
        <v>21748</v>
      </c>
      <c r="R7108" t="s">
        <v>29</v>
      </c>
    </row>
    <row r="7109" spans="1:18" x14ac:dyDescent="0.3">
      <c r="A7109">
        <v>3</v>
      </c>
      <c r="B7109" t="s">
        <v>21758</v>
      </c>
      <c r="C7109" t="s">
        <v>21768</v>
      </c>
      <c r="D7109" t="s">
        <v>739</v>
      </c>
      <c r="E7109" t="s">
        <v>2102</v>
      </c>
      <c r="F7109" t="s">
        <v>21722</v>
      </c>
      <c r="G7109" t="s">
        <v>10645</v>
      </c>
      <c r="H7109">
        <v>6</v>
      </c>
      <c r="I7109" s="6">
        <v>309.2</v>
      </c>
      <c r="J7109" s="6">
        <v>377.93</v>
      </c>
      <c r="K7109" s="6">
        <v>51.53</v>
      </c>
      <c r="L7109" s="6">
        <v>62.99</v>
      </c>
      <c r="M7109" t="s">
        <v>21760</v>
      </c>
      <c r="N7109" t="s">
        <v>21769</v>
      </c>
      <c r="O7109" t="s">
        <v>38</v>
      </c>
      <c r="P7109" t="s">
        <v>5932</v>
      </c>
      <c r="Q7109" t="s">
        <v>21748</v>
      </c>
      <c r="R7109" t="s">
        <v>43</v>
      </c>
    </row>
    <row r="7110" spans="1:18" x14ac:dyDescent="0.3">
      <c r="A7110" s="1">
        <v>1</v>
      </c>
      <c r="B7110" s="1" t="s">
        <v>21720</v>
      </c>
      <c r="C7110" s="1" t="s">
        <v>21770</v>
      </c>
      <c r="D7110" s="1" t="s">
        <v>2244</v>
      </c>
      <c r="E7110" s="1" t="s">
        <v>5221</v>
      </c>
      <c r="F7110" s="1" t="s">
        <v>21722</v>
      </c>
      <c r="G7110" s="1" t="s">
        <v>23</v>
      </c>
      <c r="H7110" s="1">
        <v>18</v>
      </c>
      <c r="I7110" s="5">
        <v>485.83</v>
      </c>
      <c r="J7110" s="5">
        <v>558.98</v>
      </c>
      <c r="K7110" s="5">
        <v>26.99</v>
      </c>
      <c r="L7110" s="5">
        <v>31.05</v>
      </c>
      <c r="M7110" s="1" t="s">
        <v>21771</v>
      </c>
      <c r="N7110" s="1" t="s">
        <v>21772</v>
      </c>
      <c r="O7110" s="1" t="s">
        <v>26</v>
      </c>
      <c r="P7110" s="1" t="s">
        <v>440</v>
      </c>
      <c r="Q7110" s="1" t="s">
        <v>21773</v>
      </c>
      <c r="R7110" s="1" t="s">
        <v>29</v>
      </c>
    </row>
    <row r="7111" spans="1:18" x14ac:dyDescent="0.3">
      <c r="A7111">
        <v>2</v>
      </c>
      <c r="B7111" t="s">
        <v>21734</v>
      </c>
      <c r="C7111" t="s">
        <v>21774</v>
      </c>
      <c r="D7111" t="s">
        <v>2244</v>
      </c>
      <c r="E7111" t="s">
        <v>5221</v>
      </c>
      <c r="F7111" t="s">
        <v>21722</v>
      </c>
      <c r="G7111" t="s">
        <v>23</v>
      </c>
      <c r="H7111">
        <v>18</v>
      </c>
      <c r="I7111" s="6">
        <v>607.88</v>
      </c>
      <c r="J7111" s="6">
        <v>684.08</v>
      </c>
      <c r="K7111" s="6">
        <v>33.770000000000003</v>
      </c>
      <c r="L7111" s="6">
        <v>38</v>
      </c>
      <c r="M7111" t="s">
        <v>21775</v>
      </c>
      <c r="N7111" t="s">
        <v>21776</v>
      </c>
      <c r="O7111" t="s">
        <v>26</v>
      </c>
      <c r="P7111" t="s">
        <v>51</v>
      </c>
      <c r="Q7111" t="s">
        <v>21773</v>
      </c>
      <c r="R7111" t="s">
        <v>29</v>
      </c>
    </row>
    <row r="7112" spans="1:18" x14ac:dyDescent="0.3">
      <c r="A7112">
        <v>3</v>
      </c>
      <c r="B7112" t="s">
        <v>21726</v>
      </c>
      <c r="C7112" t="s">
        <v>21777</v>
      </c>
      <c r="D7112" t="s">
        <v>2244</v>
      </c>
      <c r="E7112" t="s">
        <v>5221</v>
      </c>
      <c r="F7112" t="s">
        <v>21722</v>
      </c>
      <c r="G7112" t="s">
        <v>23</v>
      </c>
      <c r="H7112">
        <v>18</v>
      </c>
      <c r="I7112" s="6">
        <v>639</v>
      </c>
      <c r="J7112" s="6">
        <v>715.98</v>
      </c>
      <c r="K7112" s="6">
        <v>35.5</v>
      </c>
      <c r="L7112" s="6">
        <v>39.78</v>
      </c>
      <c r="M7112" t="s">
        <v>21778</v>
      </c>
      <c r="N7112" t="s">
        <v>21779</v>
      </c>
      <c r="O7112" t="s">
        <v>26</v>
      </c>
      <c r="P7112" t="s">
        <v>67</v>
      </c>
      <c r="Q7112" t="s">
        <v>21773</v>
      </c>
      <c r="R7112" t="s">
        <v>29</v>
      </c>
    </row>
    <row r="7113" spans="1:18" x14ac:dyDescent="0.3">
      <c r="A7113">
        <v>4</v>
      </c>
      <c r="B7113" t="s">
        <v>21780</v>
      </c>
      <c r="C7113" t="s">
        <v>21781</v>
      </c>
      <c r="D7113" t="s">
        <v>2244</v>
      </c>
      <c r="E7113" t="s">
        <v>5221</v>
      </c>
      <c r="F7113" t="s">
        <v>21722</v>
      </c>
      <c r="G7113" t="s">
        <v>23</v>
      </c>
      <c r="H7113">
        <v>18</v>
      </c>
      <c r="I7113" s="6">
        <v>640.34</v>
      </c>
      <c r="J7113" s="6">
        <v>717.35</v>
      </c>
      <c r="K7113" s="6">
        <v>35.57</v>
      </c>
      <c r="L7113" s="6">
        <v>39.85</v>
      </c>
      <c r="M7113" t="s">
        <v>21782</v>
      </c>
      <c r="N7113" t="s">
        <v>21783</v>
      </c>
      <c r="O7113" t="s">
        <v>38</v>
      </c>
      <c r="P7113" t="s">
        <v>5932</v>
      </c>
      <c r="Q7113" t="s">
        <v>21773</v>
      </c>
      <c r="R7113" t="s">
        <v>29</v>
      </c>
    </row>
    <row r="7114" spans="1:18" x14ac:dyDescent="0.3">
      <c r="A7114" s="1">
        <v>1</v>
      </c>
      <c r="B7114" s="1" t="s">
        <v>21780</v>
      </c>
      <c r="C7114" s="1" t="s">
        <v>21784</v>
      </c>
      <c r="D7114" s="1" t="s">
        <v>2244</v>
      </c>
      <c r="E7114" s="1" t="s">
        <v>1236</v>
      </c>
      <c r="F7114" s="1" t="s">
        <v>21722</v>
      </c>
      <c r="G7114" s="1" t="s">
        <v>23</v>
      </c>
      <c r="H7114" s="1">
        <v>3</v>
      </c>
      <c r="I7114" s="5">
        <v>173.97</v>
      </c>
      <c r="J7114" s="5">
        <v>238.06</v>
      </c>
      <c r="K7114" s="5">
        <v>57.99</v>
      </c>
      <c r="L7114" s="5">
        <v>79.349999999999994</v>
      </c>
      <c r="M7114" s="1" t="s">
        <v>21782</v>
      </c>
      <c r="N7114" s="1" t="s">
        <v>21785</v>
      </c>
      <c r="O7114" s="1" t="s">
        <v>38</v>
      </c>
      <c r="P7114" s="1" t="s">
        <v>5932</v>
      </c>
      <c r="Q7114" s="1" t="s">
        <v>21773</v>
      </c>
      <c r="R7114" s="1" t="s">
        <v>43</v>
      </c>
    </row>
    <row r="7115" spans="1:18" x14ac:dyDescent="0.3">
      <c r="A7115" s="1">
        <v>1</v>
      </c>
      <c r="B7115" s="1" t="s">
        <v>21734</v>
      </c>
      <c r="C7115" s="1" t="s">
        <v>21786</v>
      </c>
      <c r="D7115" s="1" t="s">
        <v>2244</v>
      </c>
      <c r="E7115" s="1" t="s">
        <v>2102</v>
      </c>
      <c r="F7115" s="1" t="s">
        <v>21722</v>
      </c>
      <c r="G7115" s="1" t="s">
        <v>23</v>
      </c>
      <c r="H7115" s="1">
        <v>6</v>
      </c>
      <c r="I7115" s="5">
        <v>65.02</v>
      </c>
      <c r="J7115" s="5">
        <v>124.6</v>
      </c>
      <c r="K7115" s="5">
        <v>10.84</v>
      </c>
      <c r="L7115" s="5">
        <v>20.77</v>
      </c>
      <c r="M7115" s="1" t="s">
        <v>21775</v>
      </c>
      <c r="N7115" s="1" t="s">
        <v>21787</v>
      </c>
      <c r="O7115" s="1" t="s">
        <v>26</v>
      </c>
      <c r="P7115" s="1" t="s">
        <v>51</v>
      </c>
      <c r="Q7115" s="1" t="s">
        <v>21773</v>
      </c>
      <c r="R7115" s="1" t="s">
        <v>43</v>
      </c>
    </row>
    <row r="7116" spans="1:18" x14ac:dyDescent="0.3">
      <c r="A7116">
        <v>2</v>
      </c>
      <c r="B7116" t="s">
        <v>21720</v>
      </c>
      <c r="C7116" t="s">
        <v>21788</v>
      </c>
      <c r="D7116" t="s">
        <v>2244</v>
      </c>
      <c r="E7116" t="s">
        <v>2102</v>
      </c>
      <c r="F7116" t="s">
        <v>21722</v>
      </c>
      <c r="G7116" t="s">
        <v>23</v>
      </c>
      <c r="H7116">
        <v>6</v>
      </c>
      <c r="I7116" s="6">
        <v>146.53</v>
      </c>
      <c r="J7116" s="6">
        <v>209.66</v>
      </c>
      <c r="K7116" s="6">
        <v>24.42</v>
      </c>
      <c r="L7116" s="6">
        <v>34.94</v>
      </c>
      <c r="M7116" t="s">
        <v>21771</v>
      </c>
      <c r="N7116" t="s">
        <v>21789</v>
      </c>
      <c r="O7116" t="s">
        <v>26</v>
      </c>
      <c r="P7116" t="s">
        <v>440</v>
      </c>
      <c r="Q7116" t="s">
        <v>21773</v>
      </c>
      <c r="R7116" t="s">
        <v>29</v>
      </c>
    </row>
    <row r="7117" spans="1:18" x14ac:dyDescent="0.3">
      <c r="A7117">
        <v>3</v>
      </c>
      <c r="B7117" t="s">
        <v>21726</v>
      </c>
      <c r="C7117" t="s">
        <v>21790</v>
      </c>
      <c r="D7117" t="s">
        <v>2244</v>
      </c>
      <c r="E7117" t="s">
        <v>2102</v>
      </c>
      <c r="F7117" t="s">
        <v>21722</v>
      </c>
      <c r="G7117" t="s">
        <v>23</v>
      </c>
      <c r="H7117">
        <v>6</v>
      </c>
      <c r="I7117" s="6">
        <v>148</v>
      </c>
      <c r="J7117" s="6">
        <v>211.18</v>
      </c>
      <c r="K7117" s="6">
        <v>24.67</v>
      </c>
      <c r="L7117" s="6">
        <v>35.200000000000003</v>
      </c>
      <c r="M7117" t="s">
        <v>21778</v>
      </c>
      <c r="N7117" t="s">
        <v>21791</v>
      </c>
      <c r="O7117" t="s">
        <v>26</v>
      </c>
      <c r="P7117" t="s">
        <v>67</v>
      </c>
      <c r="Q7117" t="s">
        <v>21773</v>
      </c>
      <c r="R7117" t="s">
        <v>29</v>
      </c>
    </row>
    <row r="7118" spans="1:18" x14ac:dyDescent="0.3">
      <c r="A7118">
        <v>4</v>
      </c>
      <c r="B7118" t="s">
        <v>21780</v>
      </c>
      <c r="C7118" t="s">
        <v>21792</v>
      </c>
      <c r="D7118" t="s">
        <v>2244</v>
      </c>
      <c r="E7118" t="s">
        <v>2102</v>
      </c>
      <c r="F7118" t="s">
        <v>21722</v>
      </c>
      <c r="G7118" t="s">
        <v>23</v>
      </c>
      <c r="H7118">
        <v>6</v>
      </c>
      <c r="I7118" s="6">
        <v>148.28</v>
      </c>
      <c r="J7118" s="6">
        <v>211.47</v>
      </c>
      <c r="K7118" s="6">
        <v>24.71</v>
      </c>
      <c r="L7118" s="6">
        <v>35.25</v>
      </c>
      <c r="M7118" t="s">
        <v>21782</v>
      </c>
      <c r="N7118" t="s">
        <v>21793</v>
      </c>
      <c r="O7118" t="s">
        <v>38</v>
      </c>
      <c r="P7118" t="s">
        <v>5932</v>
      </c>
      <c r="Q7118" t="s">
        <v>21773</v>
      </c>
      <c r="R7118" t="s">
        <v>43</v>
      </c>
    </row>
    <row r="7119" spans="1:18" x14ac:dyDescent="0.3">
      <c r="A7119" s="1">
        <v>1</v>
      </c>
      <c r="B7119" s="1" t="s">
        <v>21720</v>
      </c>
      <c r="C7119" s="1" t="s">
        <v>21794</v>
      </c>
      <c r="D7119" s="1" t="s">
        <v>739</v>
      </c>
      <c r="E7119" s="1" t="s">
        <v>5221</v>
      </c>
      <c r="F7119" s="1" t="s">
        <v>21722</v>
      </c>
      <c r="G7119" s="1" t="s">
        <v>23</v>
      </c>
      <c r="H7119" s="1">
        <v>18</v>
      </c>
      <c r="I7119" s="5">
        <v>470.03</v>
      </c>
      <c r="J7119" s="5">
        <v>542.78</v>
      </c>
      <c r="K7119" s="5">
        <v>26.11</v>
      </c>
      <c r="L7119" s="5">
        <v>30.15</v>
      </c>
      <c r="M7119" s="1" t="s">
        <v>21795</v>
      </c>
      <c r="N7119" s="1" t="s">
        <v>21796</v>
      </c>
      <c r="O7119" s="1" t="s">
        <v>26</v>
      </c>
      <c r="P7119" s="1" t="s">
        <v>440</v>
      </c>
      <c r="Q7119" s="1" t="s">
        <v>21797</v>
      </c>
      <c r="R7119" s="1" t="s">
        <v>29</v>
      </c>
    </row>
    <row r="7120" spans="1:18" x14ac:dyDescent="0.3">
      <c r="A7120">
        <v>2</v>
      </c>
      <c r="B7120" t="s">
        <v>21726</v>
      </c>
      <c r="C7120" t="s">
        <v>21798</v>
      </c>
      <c r="D7120" t="s">
        <v>739</v>
      </c>
      <c r="E7120" t="s">
        <v>5221</v>
      </c>
      <c r="F7120" t="s">
        <v>21722</v>
      </c>
      <c r="G7120" t="s">
        <v>23</v>
      </c>
      <c r="H7120">
        <v>18</v>
      </c>
      <c r="I7120" s="6">
        <v>477</v>
      </c>
      <c r="J7120" s="6">
        <v>549.92999999999995</v>
      </c>
      <c r="K7120" s="6">
        <v>26.5</v>
      </c>
      <c r="L7120" s="6">
        <v>30.55</v>
      </c>
      <c r="M7120" t="s">
        <v>21799</v>
      </c>
      <c r="N7120" t="s">
        <v>21800</v>
      </c>
      <c r="O7120" t="s">
        <v>26</v>
      </c>
      <c r="P7120" t="s">
        <v>67</v>
      </c>
      <c r="Q7120" t="s">
        <v>21797</v>
      </c>
      <c r="R7120" t="s">
        <v>29</v>
      </c>
    </row>
    <row r="7121" spans="1:18" x14ac:dyDescent="0.3">
      <c r="A7121">
        <v>3</v>
      </c>
      <c r="B7121" t="s">
        <v>21734</v>
      </c>
      <c r="C7121" t="s">
        <v>21801</v>
      </c>
      <c r="D7121" t="s">
        <v>739</v>
      </c>
      <c r="E7121" t="s">
        <v>5221</v>
      </c>
      <c r="F7121" t="s">
        <v>21722</v>
      </c>
      <c r="G7121" t="s">
        <v>23</v>
      </c>
      <c r="H7121">
        <v>18</v>
      </c>
      <c r="I7121" s="6">
        <v>510</v>
      </c>
      <c r="J7121" s="6">
        <v>583.75</v>
      </c>
      <c r="K7121" s="6">
        <v>28.33</v>
      </c>
      <c r="L7121" s="6">
        <v>32.43</v>
      </c>
      <c r="M7121" t="s">
        <v>21802</v>
      </c>
      <c r="N7121" t="s">
        <v>21803</v>
      </c>
      <c r="O7121" t="s">
        <v>26</v>
      </c>
      <c r="P7121" t="s">
        <v>51</v>
      </c>
      <c r="Q7121" t="s">
        <v>21797</v>
      </c>
      <c r="R7121" t="s">
        <v>29</v>
      </c>
    </row>
    <row r="7122" spans="1:18" x14ac:dyDescent="0.3">
      <c r="A7122">
        <v>4</v>
      </c>
      <c r="B7122" t="s">
        <v>21780</v>
      </c>
      <c r="C7122" t="s">
        <v>21804</v>
      </c>
      <c r="D7122" t="s">
        <v>739</v>
      </c>
      <c r="E7122" t="s">
        <v>5221</v>
      </c>
      <c r="F7122" t="s">
        <v>21722</v>
      </c>
      <c r="G7122" t="s">
        <v>23</v>
      </c>
      <c r="H7122">
        <v>18</v>
      </c>
      <c r="I7122" s="6">
        <v>510.12</v>
      </c>
      <c r="J7122" s="6">
        <v>583.87</v>
      </c>
      <c r="K7122" s="6">
        <v>28.34</v>
      </c>
      <c r="L7122" s="6">
        <v>32.44</v>
      </c>
      <c r="M7122" t="s">
        <v>21805</v>
      </c>
      <c r="N7122" t="s">
        <v>21806</v>
      </c>
      <c r="O7122" t="s">
        <v>38</v>
      </c>
      <c r="P7122" t="s">
        <v>5932</v>
      </c>
      <c r="Q7122" t="s">
        <v>21797</v>
      </c>
      <c r="R7122" t="s">
        <v>29</v>
      </c>
    </row>
    <row r="7123" spans="1:18" x14ac:dyDescent="0.3">
      <c r="A7123" s="1">
        <v>1</v>
      </c>
      <c r="B7123" s="1" t="s">
        <v>21734</v>
      </c>
      <c r="C7123" s="1" t="s">
        <v>21807</v>
      </c>
      <c r="D7123" s="1" t="s">
        <v>739</v>
      </c>
      <c r="E7123" s="1" t="s">
        <v>2102</v>
      </c>
      <c r="F7123" s="1" t="s">
        <v>21722</v>
      </c>
      <c r="G7123" s="1" t="s">
        <v>23</v>
      </c>
      <c r="H7123" s="1">
        <v>6</v>
      </c>
      <c r="I7123" s="5">
        <v>225.49</v>
      </c>
      <c r="J7123" s="5">
        <v>291.38</v>
      </c>
      <c r="K7123" s="5">
        <v>37.58</v>
      </c>
      <c r="L7123" s="5">
        <v>48.56</v>
      </c>
      <c r="M7123" s="1" t="s">
        <v>21802</v>
      </c>
      <c r="N7123" s="1" t="s">
        <v>21808</v>
      </c>
      <c r="O7123" s="1" t="s">
        <v>26</v>
      </c>
      <c r="P7123" s="1" t="s">
        <v>51</v>
      </c>
      <c r="Q7123" s="1" t="s">
        <v>21797</v>
      </c>
      <c r="R7123" s="1" t="s">
        <v>43</v>
      </c>
    </row>
    <row r="7124" spans="1:18" x14ac:dyDescent="0.3">
      <c r="A7124">
        <v>2</v>
      </c>
      <c r="B7124" t="s">
        <v>21726</v>
      </c>
      <c r="C7124" t="s">
        <v>21809</v>
      </c>
      <c r="D7124" t="s">
        <v>739</v>
      </c>
      <c r="E7124" t="s">
        <v>2102</v>
      </c>
      <c r="F7124" t="s">
        <v>21722</v>
      </c>
      <c r="G7124" t="s">
        <v>23</v>
      </c>
      <c r="H7124">
        <v>6</v>
      </c>
      <c r="I7124" s="6">
        <v>297</v>
      </c>
      <c r="J7124" s="6">
        <v>365.4</v>
      </c>
      <c r="K7124" s="6">
        <v>49.5</v>
      </c>
      <c r="L7124" s="6">
        <v>60.9</v>
      </c>
      <c r="M7124" t="s">
        <v>21799</v>
      </c>
      <c r="N7124" t="s">
        <v>21810</v>
      </c>
      <c r="O7124" t="s">
        <v>26</v>
      </c>
      <c r="P7124" t="s">
        <v>67</v>
      </c>
      <c r="Q7124" t="s">
        <v>21797</v>
      </c>
      <c r="R7124" t="s">
        <v>29</v>
      </c>
    </row>
    <row r="7125" spans="1:18" x14ac:dyDescent="0.3">
      <c r="A7125">
        <v>3</v>
      </c>
      <c r="B7125" t="s">
        <v>21780</v>
      </c>
      <c r="C7125" t="s">
        <v>21811</v>
      </c>
      <c r="D7125" t="s">
        <v>739</v>
      </c>
      <c r="E7125" t="s">
        <v>2102</v>
      </c>
      <c r="F7125" t="s">
        <v>21722</v>
      </c>
      <c r="G7125" t="s">
        <v>23</v>
      </c>
      <c r="H7125">
        <v>6</v>
      </c>
      <c r="I7125" s="6">
        <v>298.74</v>
      </c>
      <c r="J7125" s="6">
        <v>367.2</v>
      </c>
      <c r="K7125" s="6">
        <v>49.79</v>
      </c>
      <c r="L7125" s="6">
        <v>61.2</v>
      </c>
      <c r="M7125" t="s">
        <v>21805</v>
      </c>
      <c r="N7125" t="s">
        <v>21812</v>
      </c>
      <c r="O7125" t="s">
        <v>38</v>
      </c>
      <c r="P7125" t="s">
        <v>5932</v>
      </c>
      <c r="Q7125" t="s">
        <v>21797</v>
      </c>
      <c r="R7125" t="s">
        <v>43</v>
      </c>
    </row>
    <row r="7126" spans="1:18" x14ac:dyDescent="0.3">
      <c r="A7126" s="1">
        <v>1</v>
      </c>
      <c r="B7126" s="1" t="s">
        <v>21813</v>
      </c>
      <c r="C7126" s="1" t="s">
        <v>21814</v>
      </c>
      <c r="D7126" s="1" t="s">
        <v>270</v>
      </c>
      <c r="E7126" s="1" t="s">
        <v>6681</v>
      </c>
      <c r="F7126" s="1" t="s">
        <v>21815</v>
      </c>
      <c r="G7126" s="1" t="s">
        <v>23</v>
      </c>
      <c r="H7126" s="1">
        <v>10</v>
      </c>
      <c r="I7126" s="5">
        <v>4</v>
      </c>
      <c r="J7126" s="5">
        <v>57.17</v>
      </c>
      <c r="K7126" s="5">
        <v>0.4</v>
      </c>
      <c r="L7126" s="5">
        <v>5.72</v>
      </c>
      <c r="M7126" s="1" t="s">
        <v>21816</v>
      </c>
      <c r="N7126" s="1" t="s">
        <v>21817</v>
      </c>
      <c r="O7126" s="1" t="s">
        <v>26</v>
      </c>
      <c r="P7126" s="1" t="s">
        <v>843</v>
      </c>
      <c r="Q7126" s="1" t="s">
        <v>21818</v>
      </c>
      <c r="R7126" s="1" t="s">
        <v>43</v>
      </c>
    </row>
    <row r="7127" spans="1:18" x14ac:dyDescent="0.3">
      <c r="A7127">
        <v>2</v>
      </c>
      <c r="B7127" t="s">
        <v>21819</v>
      </c>
      <c r="C7127" t="s">
        <v>21820</v>
      </c>
      <c r="D7127" t="s">
        <v>270</v>
      </c>
      <c r="E7127" t="s">
        <v>6681</v>
      </c>
      <c r="F7127" t="s">
        <v>21815</v>
      </c>
      <c r="G7127" t="s">
        <v>23</v>
      </c>
      <c r="H7127">
        <v>10</v>
      </c>
      <c r="I7127" s="6">
        <v>14.9</v>
      </c>
      <c r="J7127" s="6">
        <v>69.209999999999994</v>
      </c>
      <c r="K7127" s="6">
        <v>1.49</v>
      </c>
      <c r="L7127" s="6">
        <v>6.92</v>
      </c>
      <c r="M7127" t="s">
        <v>21821</v>
      </c>
      <c r="N7127" t="s">
        <v>21822</v>
      </c>
      <c r="O7127" t="s">
        <v>26</v>
      </c>
      <c r="P7127" t="s">
        <v>21823</v>
      </c>
      <c r="Q7127" t="s">
        <v>21818</v>
      </c>
      <c r="R7127" t="s">
        <v>43</v>
      </c>
    </row>
    <row r="7128" spans="1:18" x14ac:dyDescent="0.3">
      <c r="A7128">
        <v>3</v>
      </c>
      <c r="B7128" t="s">
        <v>21824</v>
      </c>
      <c r="C7128" t="s">
        <v>21825</v>
      </c>
      <c r="D7128" t="s">
        <v>270</v>
      </c>
      <c r="E7128" t="s">
        <v>6681</v>
      </c>
      <c r="F7128" t="s">
        <v>21815</v>
      </c>
      <c r="G7128" t="s">
        <v>23</v>
      </c>
      <c r="H7128">
        <v>10</v>
      </c>
      <c r="I7128" s="6">
        <v>15</v>
      </c>
      <c r="J7128" s="6">
        <v>69.33</v>
      </c>
      <c r="K7128" s="6">
        <v>1.5</v>
      </c>
      <c r="L7128" s="6">
        <v>6.93</v>
      </c>
      <c r="M7128" t="s">
        <v>21826</v>
      </c>
      <c r="N7128" t="s">
        <v>21827</v>
      </c>
      <c r="O7128" t="s">
        <v>26</v>
      </c>
      <c r="P7128" t="s">
        <v>175</v>
      </c>
      <c r="Q7128" t="s">
        <v>21818</v>
      </c>
      <c r="R7128" t="s">
        <v>43</v>
      </c>
    </row>
    <row r="7129" spans="1:18" x14ac:dyDescent="0.3">
      <c r="A7129" s="1">
        <v>1</v>
      </c>
      <c r="B7129" s="1" t="s">
        <v>21828</v>
      </c>
      <c r="C7129" s="1" t="s">
        <v>21829</v>
      </c>
      <c r="D7129" s="1" t="s">
        <v>270</v>
      </c>
      <c r="E7129" s="1" t="s">
        <v>594</v>
      </c>
      <c r="F7129" s="1" t="s">
        <v>21815</v>
      </c>
      <c r="G7129" s="1" t="s">
        <v>23</v>
      </c>
      <c r="H7129" s="1">
        <v>100</v>
      </c>
      <c r="I7129" s="5">
        <v>25.1</v>
      </c>
      <c r="J7129" s="5">
        <v>80.489999999999995</v>
      </c>
      <c r="K7129" s="5">
        <v>0.25</v>
      </c>
      <c r="L7129" s="5">
        <v>0.8</v>
      </c>
      <c r="M7129" s="1" t="s">
        <v>21830</v>
      </c>
      <c r="N7129" s="1" t="s">
        <v>21831</v>
      </c>
      <c r="O7129" s="1" t="s">
        <v>26</v>
      </c>
      <c r="P7129" s="1" t="s">
        <v>72</v>
      </c>
      <c r="Q7129" s="1" t="s">
        <v>21818</v>
      </c>
      <c r="R7129" s="1" t="s">
        <v>29</v>
      </c>
    </row>
    <row r="7130" spans="1:18" x14ac:dyDescent="0.3">
      <c r="A7130">
        <v>2</v>
      </c>
      <c r="B7130" t="s">
        <v>21832</v>
      </c>
      <c r="C7130" t="s">
        <v>21833</v>
      </c>
      <c r="D7130" t="s">
        <v>270</v>
      </c>
      <c r="E7130" t="s">
        <v>594</v>
      </c>
      <c r="F7130" t="s">
        <v>21815</v>
      </c>
      <c r="G7130" t="s">
        <v>23</v>
      </c>
      <c r="H7130">
        <v>100</v>
      </c>
      <c r="I7130" s="6">
        <v>27.82</v>
      </c>
      <c r="J7130" s="6">
        <v>83.49</v>
      </c>
      <c r="K7130" s="6">
        <v>0.28000000000000003</v>
      </c>
      <c r="L7130" s="6">
        <v>0.83</v>
      </c>
      <c r="M7130" t="s">
        <v>21834</v>
      </c>
      <c r="N7130" t="s">
        <v>21835</v>
      </c>
      <c r="O7130" t="s">
        <v>26</v>
      </c>
      <c r="P7130" t="s">
        <v>191</v>
      </c>
      <c r="Q7130" t="s">
        <v>21818</v>
      </c>
      <c r="R7130" t="s">
        <v>29</v>
      </c>
    </row>
    <row r="7131" spans="1:18" x14ac:dyDescent="0.3">
      <c r="A7131">
        <v>3</v>
      </c>
      <c r="B7131" t="s">
        <v>21819</v>
      </c>
      <c r="C7131" t="s">
        <v>21836</v>
      </c>
      <c r="D7131" t="s">
        <v>270</v>
      </c>
      <c r="E7131" t="s">
        <v>594</v>
      </c>
      <c r="F7131" t="s">
        <v>21815</v>
      </c>
      <c r="G7131" t="s">
        <v>23</v>
      </c>
      <c r="H7131">
        <v>100</v>
      </c>
      <c r="I7131" s="6">
        <v>40.4</v>
      </c>
      <c r="J7131" s="6">
        <v>97.39</v>
      </c>
      <c r="K7131" s="6">
        <v>0.4</v>
      </c>
      <c r="L7131" s="6">
        <v>0.97</v>
      </c>
      <c r="M7131" t="s">
        <v>21821</v>
      </c>
      <c r="N7131" t="s">
        <v>21837</v>
      </c>
      <c r="O7131" t="s">
        <v>26</v>
      </c>
      <c r="P7131" t="s">
        <v>21823</v>
      </c>
      <c r="Q7131" t="s">
        <v>21818</v>
      </c>
      <c r="R7131" t="s">
        <v>43</v>
      </c>
    </row>
    <row r="7132" spans="1:18" x14ac:dyDescent="0.3">
      <c r="A7132">
        <v>4</v>
      </c>
      <c r="B7132" t="s">
        <v>21838</v>
      </c>
      <c r="C7132" t="s">
        <v>21839</v>
      </c>
      <c r="D7132" t="s">
        <v>270</v>
      </c>
      <c r="E7132" t="s">
        <v>594</v>
      </c>
      <c r="F7132" t="s">
        <v>21815</v>
      </c>
      <c r="G7132" t="s">
        <v>23</v>
      </c>
      <c r="H7132">
        <v>100</v>
      </c>
      <c r="I7132" s="6">
        <v>56</v>
      </c>
      <c r="J7132" s="6">
        <v>114.63</v>
      </c>
      <c r="K7132" s="6">
        <v>0.56000000000000005</v>
      </c>
      <c r="L7132" s="6">
        <v>1.1499999999999999</v>
      </c>
      <c r="M7132" t="s">
        <v>21840</v>
      </c>
      <c r="N7132" t="s">
        <v>21841</v>
      </c>
      <c r="O7132" t="s">
        <v>26</v>
      </c>
      <c r="P7132" t="s">
        <v>67</v>
      </c>
      <c r="Q7132" t="s">
        <v>21818</v>
      </c>
      <c r="R7132" t="s">
        <v>29</v>
      </c>
    </row>
    <row r="7133" spans="1:18" x14ac:dyDescent="0.3">
      <c r="A7133">
        <v>5</v>
      </c>
      <c r="B7133" t="s">
        <v>21813</v>
      </c>
      <c r="C7133" t="s">
        <v>21842</v>
      </c>
      <c r="D7133" t="s">
        <v>270</v>
      </c>
      <c r="E7133" t="s">
        <v>594</v>
      </c>
      <c r="F7133" t="s">
        <v>21815</v>
      </c>
      <c r="G7133" t="s">
        <v>23</v>
      </c>
      <c r="H7133">
        <v>100</v>
      </c>
      <c r="I7133" s="6">
        <v>64</v>
      </c>
      <c r="J7133" s="6">
        <v>123.47</v>
      </c>
      <c r="K7133" s="6">
        <v>0.64</v>
      </c>
      <c r="L7133" s="6">
        <v>1.23</v>
      </c>
      <c r="M7133" t="s">
        <v>21816</v>
      </c>
      <c r="N7133" t="s">
        <v>21843</v>
      </c>
      <c r="O7133" t="s">
        <v>26</v>
      </c>
      <c r="P7133" t="s">
        <v>843</v>
      </c>
      <c r="Q7133" t="s">
        <v>21818</v>
      </c>
      <c r="R7133" t="s">
        <v>43</v>
      </c>
    </row>
    <row r="7134" spans="1:18" x14ac:dyDescent="0.3">
      <c r="A7134">
        <v>6</v>
      </c>
      <c r="B7134" t="s">
        <v>21844</v>
      </c>
      <c r="C7134" t="s">
        <v>21845</v>
      </c>
      <c r="D7134" t="s">
        <v>270</v>
      </c>
      <c r="E7134" t="s">
        <v>594</v>
      </c>
      <c r="F7134" t="s">
        <v>21815</v>
      </c>
      <c r="G7134" t="s">
        <v>23</v>
      </c>
      <c r="H7134">
        <v>100</v>
      </c>
      <c r="I7134" s="6">
        <v>67.489999999999995</v>
      </c>
      <c r="J7134" s="6">
        <v>127.33</v>
      </c>
      <c r="K7134" s="6">
        <v>0.67</v>
      </c>
      <c r="L7134" s="6">
        <v>1.27</v>
      </c>
      <c r="M7134" t="s">
        <v>21846</v>
      </c>
      <c r="N7134" t="s">
        <v>21847</v>
      </c>
      <c r="O7134" t="s">
        <v>38</v>
      </c>
      <c r="P7134" t="s">
        <v>473</v>
      </c>
      <c r="Q7134" t="s">
        <v>21818</v>
      </c>
      <c r="R7134" t="s">
        <v>43</v>
      </c>
    </row>
    <row r="7135" spans="1:18" x14ac:dyDescent="0.3">
      <c r="A7135">
        <v>6</v>
      </c>
      <c r="B7135" t="s">
        <v>21824</v>
      </c>
      <c r="C7135" t="s">
        <v>21848</v>
      </c>
      <c r="D7135" t="s">
        <v>270</v>
      </c>
      <c r="E7135" t="s">
        <v>594</v>
      </c>
      <c r="F7135" t="s">
        <v>21815</v>
      </c>
      <c r="G7135" t="s">
        <v>23</v>
      </c>
      <c r="H7135">
        <v>100</v>
      </c>
      <c r="I7135" s="6">
        <v>67</v>
      </c>
      <c r="J7135" s="6">
        <v>126.79</v>
      </c>
      <c r="K7135" s="6">
        <v>0.67</v>
      </c>
      <c r="L7135" s="6">
        <v>1.27</v>
      </c>
      <c r="M7135" t="s">
        <v>21826</v>
      </c>
      <c r="N7135" t="s">
        <v>21849</v>
      </c>
      <c r="O7135" t="s">
        <v>26</v>
      </c>
      <c r="P7135" t="s">
        <v>175</v>
      </c>
      <c r="Q7135" t="s">
        <v>21818</v>
      </c>
      <c r="R7135" t="s">
        <v>29</v>
      </c>
    </row>
    <row r="7136" spans="1:18" x14ac:dyDescent="0.3">
      <c r="A7136">
        <v>6</v>
      </c>
      <c r="B7136" t="s">
        <v>21850</v>
      </c>
      <c r="C7136" t="s">
        <v>21851</v>
      </c>
      <c r="D7136" t="s">
        <v>270</v>
      </c>
      <c r="E7136" t="s">
        <v>594</v>
      </c>
      <c r="F7136" t="s">
        <v>21815</v>
      </c>
      <c r="G7136" t="s">
        <v>23</v>
      </c>
      <c r="H7136">
        <v>100</v>
      </c>
      <c r="I7136" s="6">
        <v>67.489999999999995</v>
      </c>
      <c r="J7136" s="6">
        <v>127.33</v>
      </c>
      <c r="K7136" s="6">
        <v>0.67</v>
      </c>
      <c r="L7136" s="6">
        <v>1.27</v>
      </c>
      <c r="M7136" t="s">
        <v>21852</v>
      </c>
      <c r="N7136" t="s">
        <v>21853</v>
      </c>
      <c r="O7136" t="s">
        <v>26</v>
      </c>
      <c r="P7136" t="s">
        <v>112</v>
      </c>
      <c r="Q7136" t="s">
        <v>21818</v>
      </c>
      <c r="R7136" t="s">
        <v>43</v>
      </c>
    </row>
    <row r="7137" spans="1:18" x14ac:dyDescent="0.3">
      <c r="A7137" s="1">
        <v>1</v>
      </c>
      <c r="B7137" s="1" t="s">
        <v>21854</v>
      </c>
      <c r="C7137" s="1" t="s">
        <v>21855</v>
      </c>
      <c r="D7137" s="1" t="s">
        <v>270</v>
      </c>
      <c r="E7137" s="1" t="s">
        <v>21856</v>
      </c>
      <c r="F7137" s="1" t="s">
        <v>21815</v>
      </c>
      <c r="G7137" s="1" t="s">
        <v>23</v>
      </c>
      <c r="H7137" s="1">
        <v>120</v>
      </c>
      <c r="I7137" s="5">
        <v>101.39</v>
      </c>
      <c r="J7137" s="5">
        <v>162.94</v>
      </c>
      <c r="K7137" s="5">
        <v>0.84</v>
      </c>
      <c r="L7137" s="5">
        <v>1.36</v>
      </c>
      <c r="M7137" s="1" t="s">
        <v>21857</v>
      </c>
      <c r="N7137" s="1" t="s">
        <v>21858</v>
      </c>
      <c r="O7137" s="1" t="s">
        <v>26</v>
      </c>
      <c r="P7137" s="1" t="s">
        <v>72</v>
      </c>
      <c r="Q7137" s="1" t="s">
        <v>21818</v>
      </c>
      <c r="R7137" s="1" t="s">
        <v>29</v>
      </c>
    </row>
    <row r="7138" spans="1:18" x14ac:dyDescent="0.3">
      <c r="A7138" s="3">
        <v>1</v>
      </c>
      <c r="B7138" s="3" t="s">
        <v>21832</v>
      </c>
      <c r="C7138" s="3" t="s">
        <v>21859</v>
      </c>
      <c r="D7138" s="3" t="s">
        <v>270</v>
      </c>
      <c r="E7138" s="3" t="s">
        <v>15292</v>
      </c>
      <c r="F7138" s="3" t="s">
        <v>21815</v>
      </c>
      <c r="G7138" s="3" t="s">
        <v>23</v>
      </c>
      <c r="H7138" s="3">
        <v>14</v>
      </c>
      <c r="I7138" s="7">
        <v>35.06</v>
      </c>
      <c r="J7138" s="7">
        <v>91.49</v>
      </c>
      <c r="K7138" s="7">
        <v>2.5</v>
      </c>
      <c r="L7138" s="7">
        <v>6.54</v>
      </c>
      <c r="M7138" s="3" t="s">
        <v>21834</v>
      </c>
      <c r="N7138" s="3" t="s">
        <v>21860</v>
      </c>
      <c r="O7138" s="3" t="s">
        <v>26</v>
      </c>
      <c r="P7138" s="3" t="s">
        <v>191</v>
      </c>
      <c r="Q7138" s="3" t="s">
        <v>21818</v>
      </c>
      <c r="R7138" s="3" t="s">
        <v>29</v>
      </c>
    </row>
    <row r="7139" spans="1:18" x14ac:dyDescent="0.3">
      <c r="A7139" s="4">
        <v>2</v>
      </c>
      <c r="B7139" s="4" t="s">
        <v>21844</v>
      </c>
      <c r="C7139" s="4" t="s">
        <v>21861</v>
      </c>
      <c r="D7139" s="4" t="s">
        <v>270</v>
      </c>
      <c r="E7139" s="4" t="s">
        <v>15292</v>
      </c>
      <c r="F7139" s="4" t="s">
        <v>21815</v>
      </c>
      <c r="G7139" s="4" t="s">
        <v>23</v>
      </c>
      <c r="H7139" s="4">
        <v>14</v>
      </c>
      <c r="I7139" s="8">
        <v>41.08</v>
      </c>
      <c r="J7139" s="8">
        <v>98.14</v>
      </c>
      <c r="K7139" s="8">
        <v>2.93</v>
      </c>
      <c r="L7139" s="8">
        <v>7.01</v>
      </c>
      <c r="M7139" s="4" t="s">
        <v>21846</v>
      </c>
      <c r="N7139" s="4" t="s">
        <v>21862</v>
      </c>
      <c r="O7139" s="4" t="s">
        <v>38</v>
      </c>
      <c r="P7139" s="4" t="s">
        <v>473</v>
      </c>
      <c r="Q7139" s="4" t="s">
        <v>21818</v>
      </c>
      <c r="R7139" s="4" t="s">
        <v>29</v>
      </c>
    </row>
    <row r="7140" spans="1:18" x14ac:dyDescent="0.3">
      <c r="A7140" s="1">
        <v>1</v>
      </c>
      <c r="B7140" s="1" t="s">
        <v>21819</v>
      </c>
      <c r="C7140" s="1" t="s">
        <v>21863</v>
      </c>
      <c r="D7140" s="1" t="s">
        <v>270</v>
      </c>
      <c r="E7140" s="1" t="s">
        <v>604</v>
      </c>
      <c r="F7140" s="1" t="s">
        <v>21815</v>
      </c>
      <c r="G7140" s="1" t="s">
        <v>23</v>
      </c>
      <c r="H7140" s="1">
        <v>20</v>
      </c>
      <c r="I7140" s="5">
        <v>15</v>
      </c>
      <c r="J7140" s="5">
        <v>69.33</v>
      </c>
      <c r="K7140" s="5">
        <v>0.75</v>
      </c>
      <c r="L7140" s="5">
        <v>3.47</v>
      </c>
      <c r="M7140" s="1" t="s">
        <v>21821</v>
      </c>
      <c r="N7140" s="1" t="s">
        <v>21864</v>
      </c>
      <c r="O7140" s="1" t="s">
        <v>26</v>
      </c>
      <c r="P7140" s="1" t="s">
        <v>21823</v>
      </c>
      <c r="Q7140" s="1" t="s">
        <v>21818</v>
      </c>
      <c r="R7140" s="1" t="s">
        <v>43</v>
      </c>
    </row>
    <row r="7141" spans="1:18" x14ac:dyDescent="0.3">
      <c r="A7141" s="1">
        <v>1</v>
      </c>
      <c r="B7141" s="1" t="s">
        <v>21850</v>
      </c>
      <c r="C7141" s="1" t="s">
        <v>21865</v>
      </c>
      <c r="D7141" s="1" t="s">
        <v>270</v>
      </c>
      <c r="E7141" s="1" t="s">
        <v>16091</v>
      </c>
      <c r="F7141" s="1" t="s">
        <v>21815</v>
      </c>
      <c r="G7141" s="1" t="s">
        <v>23</v>
      </c>
      <c r="H7141" s="1">
        <v>250</v>
      </c>
      <c r="I7141" s="5">
        <v>211.24</v>
      </c>
      <c r="J7141" s="5">
        <v>276.63</v>
      </c>
      <c r="K7141" s="5">
        <v>0.84</v>
      </c>
      <c r="L7141" s="5">
        <v>1.1100000000000001</v>
      </c>
      <c r="M7141" s="1" t="s">
        <v>21852</v>
      </c>
      <c r="N7141" s="1" t="s">
        <v>21866</v>
      </c>
      <c r="O7141" s="1" t="s">
        <v>26</v>
      </c>
      <c r="P7141" s="1" t="s">
        <v>112</v>
      </c>
      <c r="Q7141" s="1" t="s">
        <v>21818</v>
      </c>
      <c r="R7141" s="1" t="s">
        <v>43</v>
      </c>
    </row>
    <row r="7142" spans="1:18" x14ac:dyDescent="0.3">
      <c r="A7142" s="3">
        <v>1</v>
      </c>
      <c r="B7142" s="3" t="s">
        <v>21828</v>
      </c>
      <c r="C7142" s="3" t="s">
        <v>21867</v>
      </c>
      <c r="D7142" s="3" t="s">
        <v>270</v>
      </c>
      <c r="E7142" s="3" t="s">
        <v>4446</v>
      </c>
      <c r="F7142" s="3" t="s">
        <v>21815</v>
      </c>
      <c r="G7142" s="3" t="s">
        <v>23</v>
      </c>
      <c r="H7142" s="3">
        <v>30</v>
      </c>
      <c r="I7142" s="7">
        <v>12.11</v>
      </c>
      <c r="J7142" s="7">
        <v>66.13</v>
      </c>
      <c r="K7142" s="7">
        <v>0.4</v>
      </c>
      <c r="L7142" s="7">
        <v>2.2000000000000002</v>
      </c>
      <c r="M7142" s="3" t="s">
        <v>21830</v>
      </c>
      <c r="N7142" s="3" t="s">
        <v>21868</v>
      </c>
      <c r="O7142" s="3" t="s">
        <v>26</v>
      </c>
      <c r="P7142" s="3" t="s">
        <v>72</v>
      </c>
      <c r="Q7142" s="3" t="s">
        <v>21818</v>
      </c>
      <c r="R7142" s="3" t="s">
        <v>29</v>
      </c>
    </row>
    <row r="7143" spans="1:18" x14ac:dyDescent="0.3">
      <c r="A7143" s="4">
        <v>2</v>
      </c>
      <c r="B7143" s="4" t="s">
        <v>21819</v>
      </c>
      <c r="C7143" s="4" t="s">
        <v>21869</v>
      </c>
      <c r="D7143" s="4" t="s">
        <v>270</v>
      </c>
      <c r="E7143" s="4" t="s">
        <v>4446</v>
      </c>
      <c r="F7143" s="4" t="s">
        <v>21815</v>
      </c>
      <c r="G7143" s="4" t="s">
        <v>23</v>
      </c>
      <c r="H7143" s="4">
        <v>30</v>
      </c>
      <c r="I7143" s="8">
        <v>13</v>
      </c>
      <c r="J7143" s="8">
        <v>67.12</v>
      </c>
      <c r="K7143" s="8">
        <v>0.43</v>
      </c>
      <c r="L7143" s="8">
        <v>2.2400000000000002</v>
      </c>
      <c r="M7143" s="4" t="s">
        <v>21821</v>
      </c>
      <c r="N7143" s="4" t="s">
        <v>21870</v>
      </c>
      <c r="O7143" s="4" t="s">
        <v>26</v>
      </c>
      <c r="P7143" s="4" t="s">
        <v>21823</v>
      </c>
      <c r="Q7143" s="4" t="s">
        <v>21818</v>
      </c>
      <c r="R7143" s="4" t="s">
        <v>43</v>
      </c>
    </row>
    <row r="7144" spans="1:18" x14ac:dyDescent="0.3">
      <c r="A7144" s="4">
        <v>3</v>
      </c>
      <c r="B7144" s="4" t="s">
        <v>21832</v>
      </c>
      <c r="C7144" s="4" t="s">
        <v>21871</v>
      </c>
      <c r="D7144" s="4" t="s">
        <v>270</v>
      </c>
      <c r="E7144" s="4" t="s">
        <v>4446</v>
      </c>
      <c r="F7144" s="4" t="s">
        <v>21815</v>
      </c>
      <c r="G7144" s="4" t="s">
        <v>23</v>
      </c>
      <c r="H7144" s="4">
        <v>30</v>
      </c>
      <c r="I7144" s="8">
        <v>17</v>
      </c>
      <c r="J7144" s="8">
        <v>71.540000000000006</v>
      </c>
      <c r="K7144" s="8">
        <v>0.56999999999999995</v>
      </c>
      <c r="L7144" s="8">
        <v>2.38</v>
      </c>
      <c r="M7144" s="4" t="s">
        <v>21834</v>
      </c>
      <c r="N7144" s="4" t="s">
        <v>21872</v>
      </c>
      <c r="O7144" s="4" t="s">
        <v>26</v>
      </c>
      <c r="P7144" s="4" t="s">
        <v>191</v>
      </c>
      <c r="Q7144" s="4" t="s">
        <v>21818</v>
      </c>
      <c r="R7144" s="4" t="s">
        <v>29</v>
      </c>
    </row>
    <row r="7145" spans="1:18" x14ac:dyDescent="0.3">
      <c r="A7145" s="4">
        <v>4</v>
      </c>
      <c r="B7145" s="4" t="s">
        <v>21838</v>
      </c>
      <c r="C7145" s="4" t="s">
        <v>21873</v>
      </c>
      <c r="D7145" s="4" t="s">
        <v>270</v>
      </c>
      <c r="E7145" s="4" t="s">
        <v>4446</v>
      </c>
      <c r="F7145" s="4" t="s">
        <v>21815</v>
      </c>
      <c r="G7145" s="4" t="s">
        <v>23</v>
      </c>
      <c r="H7145" s="4">
        <v>30</v>
      </c>
      <c r="I7145" s="8">
        <v>20</v>
      </c>
      <c r="J7145" s="8">
        <v>74.849999999999994</v>
      </c>
      <c r="K7145" s="8">
        <v>0.67</v>
      </c>
      <c r="L7145" s="8">
        <v>2.5</v>
      </c>
      <c r="M7145" s="4" t="s">
        <v>21840</v>
      </c>
      <c r="N7145" s="4" t="s">
        <v>21874</v>
      </c>
      <c r="O7145" s="4" t="s">
        <v>26</v>
      </c>
      <c r="P7145" s="4" t="s">
        <v>67</v>
      </c>
      <c r="Q7145" s="4" t="s">
        <v>21818</v>
      </c>
      <c r="R7145" s="4" t="s">
        <v>29</v>
      </c>
    </row>
    <row r="7146" spans="1:18" x14ac:dyDescent="0.3">
      <c r="A7146" s="4">
        <v>5</v>
      </c>
      <c r="B7146" s="4" t="s">
        <v>21824</v>
      </c>
      <c r="C7146" s="4" t="s">
        <v>21875</v>
      </c>
      <c r="D7146" s="4" t="s">
        <v>270</v>
      </c>
      <c r="E7146" s="4" t="s">
        <v>4446</v>
      </c>
      <c r="F7146" s="4" t="s">
        <v>21815</v>
      </c>
      <c r="G7146" s="4" t="s">
        <v>23</v>
      </c>
      <c r="H7146" s="4">
        <v>30</v>
      </c>
      <c r="I7146" s="8">
        <v>22.2</v>
      </c>
      <c r="J7146" s="8">
        <v>77.28</v>
      </c>
      <c r="K7146" s="8">
        <v>0.74</v>
      </c>
      <c r="L7146" s="8">
        <v>2.58</v>
      </c>
      <c r="M7146" s="4" t="s">
        <v>21826</v>
      </c>
      <c r="N7146" s="4" t="s">
        <v>21876</v>
      </c>
      <c r="O7146" s="4" t="s">
        <v>26</v>
      </c>
      <c r="P7146" s="4" t="s">
        <v>175</v>
      </c>
      <c r="Q7146" s="4" t="s">
        <v>21818</v>
      </c>
      <c r="R7146" s="4" t="s">
        <v>29</v>
      </c>
    </row>
    <row r="7147" spans="1:18" x14ac:dyDescent="0.3">
      <c r="A7147" s="4">
        <v>5</v>
      </c>
      <c r="B7147" s="4" t="s">
        <v>21850</v>
      </c>
      <c r="C7147" s="4" t="s">
        <v>21877</v>
      </c>
      <c r="D7147" s="4" t="s">
        <v>270</v>
      </c>
      <c r="E7147" s="4" t="s">
        <v>4446</v>
      </c>
      <c r="F7147" s="4" t="s">
        <v>21815</v>
      </c>
      <c r="G7147" s="4" t="s">
        <v>23</v>
      </c>
      <c r="H7147" s="4">
        <v>30</v>
      </c>
      <c r="I7147" s="8">
        <v>22.34</v>
      </c>
      <c r="J7147" s="8">
        <v>77.44</v>
      </c>
      <c r="K7147" s="8">
        <v>0.74</v>
      </c>
      <c r="L7147" s="8">
        <v>2.58</v>
      </c>
      <c r="M7147" s="4" t="s">
        <v>21852</v>
      </c>
      <c r="N7147" s="4" t="s">
        <v>21878</v>
      </c>
      <c r="O7147" s="4" t="s">
        <v>26</v>
      </c>
      <c r="P7147" s="4" t="s">
        <v>112</v>
      </c>
      <c r="Q7147" s="4" t="s">
        <v>21818</v>
      </c>
      <c r="R7147" s="4" t="s">
        <v>43</v>
      </c>
    </row>
    <row r="7148" spans="1:18" x14ac:dyDescent="0.3">
      <c r="A7148" s="4">
        <v>5</v>
      </c>
      <c r="B7148" s="4" t="s">
        <v>21813</v>
      </c>
      <c r="C7148" s="4" t="s">
        <v>21879</v>
      </c>
      <c r="D7148" s="4" t="s">
        <v>270</v>
      </c>
      <c r="E7148" s="4" t="s">
        <v>4446</v>
      </c>
      <c r="F7148" s="4" t="s">
        <v>21815</v>
      </c>
      <c r="G7148" s="4" t="s">
        <v>23</v>
      </c>
      <c r="H7148" s="4">
        <v>30</v>
      </c>
      <c r="I7148" s="8">
        <v>22.2</v>
      </c>
      <c r="J7148" s="8">
        <v>77.28</v>
      </c>
      <c r="K7148" s="8">
        <v>0.74</v>
      </c>
      <c r="L7148" s="8">
        <v>2.58</v>
      </c>
      <c r="M7148" s="4" t="s">
        <v>21816</v>
      </c>
      <c r="N7148" s="4" t="s">
        <v>21880</v>
      </c>
      <c r="O7148" s="4" t="s">
        <v>26</v>
      </c>
      <c r="P7148" s="4" t="s">
        <v>843</v>
      </c>
      <c r="Q7148" s="4" t="s">
        <v>21818</v>
      </c>
      <c r="R7148" s="4" t="s">
        <v>43</v>
      </c>
    </row>
    <row r="7149" spans="1:18" x14ac:dyDescent="0.3">
      <c r="A7149" s="1">
        <v>1</v>
      </c>
      <c r="B7149" s="1" t="s">
        <v>21832</v>
      </c>
      <c r="C7149" s="1" t="s">
        <v>21881</v>
      </c>
      <c r="D7149" s="1" t="s">
        <v>270</v>
      </c>
      <c r="E7149" s="1" t="s">
        <v>21882</v>
      </c>
      <c r="F7149" s="1" t="s">
        <v>21815</v>
      </c>
      <c r="G7149" s="1" t="s">
        <v>23</v>
      </c>
      <c r="H7149" s="1">
        <v>500</v>
      </c>
      <c r="I7149" s="5">
        <v>517.49</v>
      </c>
      <c r="J7149" s="5">
        <v>591.42999999999995</v>
      </c>
      <c r="K7149" s="5">
        <v>1.03</v>
      </c>
      <c r="L7149" s="5">
        <v>1.18</v>
      </c>
      <c r="M7149" s="1" t="s">
        <v>21834</v>
      </c>
      <c r="N7149" s="1" t="s">
        <v>21883</v>
      </c>
      <c r="O7149" s="1" t="s">
        <v>26</v>
      </c>
      <c r="P7149" s="1" t="s">
        <v>191</v>
      </c>
      <c r="Q7149" s="1" t="s">
        <v>21818</v>
      </c>
      <c r="R7149" s="1" t="s">
        <v>29</v>
      </c>
    </row>
    <row r="7150" spans="1:18" x14ac:dyDescent="0.3">
      <c r="A7150" s="1">
        <v>1</v>
      </c>
      <c r="B7150" s="1" t="s">
        <v>21844</v>
      </c>
      <c r="C7150" s="1" t="s">
        <v>21884</v>
      </c>
      <c r="D7150" s="1" t="s">
        <v>270</v>
      </c>
      <c r="E7150" s="1" t="s">
        <v>3117</v>
      </c>
      <c r="F7150" s="1" t="s">
        <v>21815</v>
      </c>
      <c r="G7150" s="1" t="s">
        <v>23</v>
      </c>
      <c r="H7150" s="1">
        <v>7</v>
      </c>
      <c r="I7150" s="5">
        <v>35.07</v>
      </c>
      <c r="J7150" s="5">
        <v>91.5</v>
      </c>
      <c r="K7150" s="5">
        <v>5.01</v>
      </c>
      <c r="L7150" s="5">
        <v>13.07</v>
      </c>
      <c r="M7150" s="1" t="s">
        <v>21846</v>
      </c>
      <c r="N7150" s="1" t="s">
        <v>21885</v>
      </c>
      <c r="O7150" s="1" t="s">
        <v>38</v>
      </c>
      <c r="P7150" s="1" t="s">
        <v>473</v>
      </c>
      <c r="Q7150" s="1" t="s">
        <v>21818</v>
      </c>
      <c r="R7150" s="1" t="s">
        <v>43</v>
      </c>
    </row>
    <row r="7151" spans="1:18" x14ac:dyDescent="0.3">
      <c r="A7151" s="1">
        <v>1</v>
      </c>
      <c r="B7151" s="1" t="s">
        <v>21819</v>
      </c>
      <c r="C7151" s="1" t="s">
        <v>21886</v>
      </c>
      <c r="D7151" s="1" t="s">
        <v>739</v>
      </c>
      <c r="E7151" s="1" t="s">
        <v>6681</v>
      </c>
      <c r="F7151" s="1" t="s">
        <v>21815</v>
      </c>
      <c r="G7151" s="1" t="s">
        <v>23</v>
      </c>
      <c r="H7151" s="1">
        <v>10</v>
      </c>
      <c r="I7151" s="5">
        <v>14.9</v>
      </c>
      <c r="J7151" s="5">
        <v>69.209999999999994</v>
      </c>
      <c r="K7151" s="5">
        <v>1.49</v>
      </c>
      <c r="L7151" s="5">
        <v>6.92</v>
      </c>
      <c r="M7151" s="1" t="s">
        <v>21887</v>
      </c>
      <c r="N7151" s="1" t="s">
        <v>21888</v>
      </c>
      <c r="O7151" s="1" t="s">
        <v>26</v>
      </c>
      <c r="P7151" s="1" t="s">
        <v>21823</v>
      </c>
      <c r="Q7151" s="1" t="s">
        <v>20433</v>
      </c>
      <c r="R7151" s="1" t="s">
        <v>43</v>
      </c>
    </row>
    <row r="7152" spans="1:18" x14ac:dyDescent="0.3">
      <c r="A7152">
        <v>2</v>
      </c>
      <c r="B7152" t="s">
        <v>21844</v>
      </c>
      <c r="C7152" t="s">
        <v>21889</v>
      </c>
      <c r="D7152" t="s">
        <v>739</v>
      </c>
      <c r="E7152" t="s">
        <v>6681</v>
      </c>
      <c r="F7152" t="s">
        <v>21815</v>
      </c>
      <c r="G7152" t="s">
        <v>23</v>
      </c>
      <c r="H7152">
        <v>10</v>
      </c>
      <c r="I7152" s="6">
        <v>15</v>
      </c>
      <c r="J7152" s="6">
        <v>69.33</v>
      </c>
      <c r="K7152" s="6">
        <v>1.5</v>
      </c>
      <c r="L7152" s="6">
        <v>6.93</v>
      </c>
      <c r="M7152" t="s">
        <v>21890</v>
      </c>
      <c r="N7152" t="s">
        <v>21891</v>
      </c>
      <c r="O7152" t="s">
        <v>38</v>
      </c>
      <c r="P7152" t="s">
        <v>473</v>
      </c>
      <c r="Q7152" t="s">
        <v>20433</v>
      </c>
      <c r="R7152" t="s">
        <v>43</v>
      </c>
    </row>
    <row r="7153" spans="1:18" x14ac:dyDescent="0.3">
      <c r="A7153">
        <v>2</v>
      </c>
      <c r="B7153" t="s">
        <v>21824</v>
      </c>
      <c r="C7153" t="s">
        <v>21892</v>
      </c>
      <c r="D7153" t="s">
        <v>739</v>
      </c>
      <c r="E7153" t="s">
        <v>6681</v>
      </c>
      <c r="F7153" t="s">
        <v>21815</v>
      </c>
      <c r="G7153" t="s">
        <v>23</v>
      </c>
      <c r="H7153">
        <v>10</v>
      </c>
      <c r="I7153" s="6">
        <v>15</v>
      </c>
      <c r="J7153" s="6">
        <v>69.33</v>
      </c>
      <c r="K7153" s="6">
        <v>1.5</v>
      </c>
      <c r="L7153" s="6">
        <v>6.93</v>
      </c>
      <c r="M7153" t="s">
        <v>21893</v>
      </c>
      <c r="N7153" t="s">
        <v>21894</v>
      </c>
      <c r="O7153" t="s">
        <v>26</v>
      </c>
      <c r="P7153" t="s">
        <v>175</v>
      </c>
      <c r="Q7153" t="s">
        <v>20433</v>
      </c>
      <c r="R7153" t="s">
        <v>43</v>
      </c>
    </row>
    <row r="7154" spans="1:18" x14ac:dyDescent="0.3">
      <c r="A7154">
        <v>4</v>
      </c>
      <c r="B7154" t="s">
        <v>21832</v>
      </c>
      <c r="C7154" t="s">
        <v>21895</v>
      </c>
      <c r="D7154" t="s">
        <v>739</v>
      </c>
      <c r="E7154" t="s">
        <v>6681</v>
      </c>
      <c r="F7154" t="s">
        <v>21815</v>
      </c>
      <c r="G7154" t="s">
        <v>23</v>
      </c>
      <c r="H7154">
        <v>10</v>
      </c>
      <c r="I7154" s="6">
        <v>15.03</v>
      </c>
      <c r="J7154" s="6">
        <v>69.36</v>
      </c>
      <c r="K7154" s="6">
        <v>1.5</v>
      </c>
      <c r="L7154" s="6">
        <v>6.94</v>
      </c>
      <c r="M7154" t="s">
        <v>21896</v>
      </c>
      <c r="N7154" t="s">
        <v>21897</v>
      </c>
      <c r="O7154" t="s">
        <v>26</v>
      </c>
      <c r="P7154" t="s">
        <v>191</v>
      </c>
      <c r="Q7154" t="s">
        <v>20433</v>
      </c>
      <c r="R7154" t="s">
        <v>43</v>
      </c>
    </row>
    <row r="7155" spans="1:18" x14ac:dyDescent="0.3">
      <c r="A7155" s="1">
        <v>1</v>
      </c>
      <c r="B7155" s="1" t="s">
        <v>21819</v>
      </c>
      <c r="C7155" s="1" t="s">
        <v>21898</v>
      </c>
      <c r="D7155" s="1" t="s">
        <v>739</v>
      </c>
      <c r="E7155" s="1" t="s">
        <v>594</v>
      </c>
      <c r="F7155" s="1" t="s">
        <v>21815</v>
      </c>
      <c r="G7155" s="1" t="s">
        <v>23</v>
      </c>
      <c r="H7155" s="1">
        <v>100</v>
      </c>
      <c r="I7155" s="5">
        <v>39</v>
      </c>
      <c r="J7155" s="5">
        <v>95.85</v>
      </c>
      <c r="K7155" s="5">
        <v>0.39</v>
      </c>
      <c r="L7155" s="5">
        <v>0.96</v>
      </c>
      <c r="M7155" s="1" t="s">
        <v>21887</v>
      </c>
      <c r="N7155" s="1" t="s">
        <v>21899</v>
      </c>
      <c r="O7155" s="1" t="s">
        <v>26</v>
      </c>
      <c r="P7155" s="1" t="s">
        <v>21823</v>
      </c>
      <c r="Q7155" s="1" t="s">
        <v>20433</v>
      </c>
      <c r="R7155" s="1" t="s">
        <v>43</v>
      </c>
    </row>
    <row r="7156" spans="1:18" x14ac:dyDescent="0.3">
      <c r="A7156">
        <v>2</v>
      </c>
      <c r="B7156" t="s">
        <v>21824</v>
      </c>
      <c r="C7156" t="s">
        <v>21900</v>
      </c>
      <c r="D7156" t="s">
        <v>739</v>
      </c>
      <c r="E7156" t="s">
        <v>594</v>
      </c>
      <c r="F7156" t="s">
        <v>21815</v>
      </c>
      <c r="G7156" t="s">
        <v>23</v>
      </c>
      <c r="H7156">
        <v>100</v>
      </c>
      <c r="I7156" s="6">
        <v>47</v>
      </c>
      <c r="J7156" s="6">
        <v>104.69</v>
      </c>
      <c r="K7156" s="6">
        <v>0.47</v>
      </c>
      <c r="L7156" s="6">
        <v>1.05</v>
      </c>
      <c r="M7156" t="s">
        <v>21893</v>
      </c>
      <c r="N7156" t="s">
        <v>21901</v>
      </c>
      <c r="O7156" t="s">
        <v>26</v>
      </c>
      <c r="P7156" t="s">
        <v>175</v>
      </c>
      <c r="Q7156" t="s">
        <v>20433</v>
      </c>
      <c r="R7156" t="s">
        <v>29</v>
      </c>
    </row>
    <row r="7157" spans="1:18" x14ac:dyDescent="0.3">
      <c r="A7157">
        <v>3</v>
      </c>
      <c r="B7157" t="s">
        <v>21838</v>
      </c>
      <c r="C7157" t="s">
        <v>21902</v>
      </c>
      <c r="D7157" t="s">
        <v>739</v>
      </c>
      <c r="E7157" t="s">
        <v>594</v>
      </c>
      <c r="F7157" t="s">
        <v>21815</v>
      </c>
      <c r="G7157" t="s">
        <v>23</v>
      </c>
      <c r="H7157">
        <v>100</v>
      </c>
      <c r="I7157" s="6">
        <v>49</v>
      </c>
      <c r="J7157" s="6">
        <v>106.9</v>
      </c>
      <c r="K7157" s="6">
        <v>0.49</v>
      </c>
      <c r="L7157" s="6">
        <v>1.07</v>
      </c>
      <c r="M7157" t="s">
        <v>21903</v>
      </c>
      <c r="N7157" t="s">
        <v>21904</v>
      </c>
      <c r="O7157" t="s">
        <v>26</v>
      </c>
      <c r="P7157" t="s">
        <v>67</v>
      </c>
      <c r="Q7157" t="s">
        <v>20433</v>
      </c>
      <c r="R7157" t="s">
        <v>29</v>
      </c>
    </row>
    <row r="7158" spans="1:18" x14ac:dyDescent="0.3">
      <c r="A7158">
        <v>4</v>
      </c>
      <c r="B7158" t="s">
        <v>21832</v>
      </c>
      <c r="C7158" t="s">
        <v>21905</v>
      </c>
      <c r="D7158" t="s">
        <v>739</v>
      </c>
      <c r="E7158" t="s">
        <v>594</v>
      </c>
      <c r="F7158" t="s">
        <v>21815</v>
      </c>
      <c r="G7158" t="s">
        <v>23</v>
      </c>
      <c r="H7158">
        <v>100</v>
      </c>
      <c r="I7158" s="6">
        <v>59.37</v>
      </c>
      <c r="J7158" s="6">
        <v>118.35</v>
      </c>
      <c r="K7158" s="6">
        <v>0.59</v>
      </c>
      <c r="L7158" s="6">
        <v>1.18</v>
      </c>
      <c r="M7158" t="s">
        <v>21896</v>
      </c>
      <c r="N7158" t="s">
        <v>21906</v>
      </c>
      <c r="O7158" t="s">
        <v>26</v>
      </c>
      <c r="P7158" t="s">
        <v>191</v>
      </c>
      <c r="Q7158" t="s">
        <v>20433</v>
      </c>
      <c r="R7158" t="s">
        <v>29</v>
      </c>
    </row>
    <row r="7159" spans="1:18" x14ac:dyDescent="0.3">
      <c r="A7159">
        <v>5</v>
      </c>
      <c r="B7159" t="s">
        <v>21844</v>
      </c>
      <c r="C7159" t="s">
        <v>21907</v>
      </c>
      <c r="D7159" t="s">
        <v>739</v>
      </c>
      <c r="E7159" t="s">
        <v>594</v>
      </c>
      <c r="F7159" t="s">
        <v>21815</v>
      </c>
      <c r="G7159" t="s">
        <v>23</v>
      </c>
      <c r="H7159">
        <v>100</v>
      </c>
      <c r="I7159" s="6">
        <v>64</v>
      </c>
      <c r="J7159" s="6">
        <v>123.47</v>
      </c>
      <c r="K7159" s="6">
        <v>0.64</v>
      </c>
      <c r="L7159" s="6">
        <v>1.23</v>
      </c>
      <c r="M7159" t="s">
        <v>21890</v>
      </c>
      <c r="N7159" t="s">
        <v>21908</v>
      </c>
      <c r="O7159" t="s">
        <v>38</v>
      </c>
      <c r="P7159" t="s">
        <v>473</v>
      </c>
      <c r="Q7159" t="s">
        <v>20433</v>
      </c>
      <c r="R7159" t="s">
        <v>43</v>
      </c>
    </row>
    <row r="7160" spans="1:18" x14ac:dyDescent="0.3">
      <c r="A7160" s="1">
        <v>1</v>
      </c>
      <c r="B7160" s="1" t="s">
        <v>21854</v>
      </c>
      <c r="C7160" s="1" t="s">
        <v>21909</v>
      </c>
      <c r="D7160" s="1" t="s">
        <v>739</v>
      </c>
      <c r="E7160" s="1" t="s">
        <v>21856</v>
      </c>
      <c r="F7160" s="1" t="s">
        <v>21815</v>
      </c>
      <c r="G7160" s="1" t="s">
        <v>23</v>
      </c>
      <c r="H7160" s="1">
        <v>120</v>
      </c>
      <c r="I7160" s="5">
        <v>97.79</v>
      </c>
      <c r="J7160" s="5">
        <v>159.21</v>
      </c>
      <c r="K7160" s="5">
        <v>0.81</v>
      </c>
      <c r="L7160" s="5">
        <v>1.33</v>
      </c>
      <c r="M7160" s="1" t="s">
        <v>21910</v>
      </c>
      <c r="N7160" s="1" t="s">
        <v>21911</v>
      </c>
      <c r="O7160" s="1" t="s">
        <v>26</v>
      </c>
      <c r="P7160" s="1" t="s">
        <v>72</v>
      </c>
      <c r="Q7160" s="1" t="s">
        <v>20433</v>
      </c>
      <c r="R7160" s="1" t="s">
        <v>29</v>
      </c>
    </row>
    <row r="7161" spans="1:18" x14ac:dyDescent="0.3">
      <c r="A7161" s="3">
        <v>1</v>
      </c>
      <c r="B7161" s="3" t="s">
        <v>21832</v>
      </c>
      <c r="C7161" s="3" t="s">
        <v>21912</v>
      </c>
      <c r="D7161" s="3" t="s">
        <v>739</v>
      </c>
      <c r="E7161" s="3" t="s">
        <v>15292</v>
      </c>
      <c r="F7161" s="3" t="s">
        <v>21815</v>
      </c>
      <c r="G7161" s="3" t="s">
        <v>23</v>
      </c>
      <c r="H7161" s="3">
        <v>14</v>
      </c>
      <c r="I7161" s="7">
        <v>32.01</v>
      </c>
      <c r="J7161" s="7">
        <v>88.12</v>
      </c>
      <c r="K7161" s="7">
        <v>2.29</v>
      </c>
      <c r="L7161" s="7">
        <v>6.29</v>
      </c>
      <c r="M7161" s="3" t="s">
        <v>21896</v>
      </c>
      <c r="N7161" s="3" t="s">
        <v>21913</v>
      </c>
      <c r="O7161" s="3" t="s">
        <v>26</v>
      </c>
      <c r="P7161" s="3" t="s">
        <v>191</v>
      </c>
      <c r="Q7161" s="3" t="s">
        <v>20433</v>
      </c>
      <c r="R7161" s="3" t="s">
        <v>29</v>
      </c>
    </row>
    <row r="7162" spans="1:18" x14ac:dyDescent="0.3">
      <c r="A7162" s="4">
        <v>2</v>
      </c>
      <c r="B7162" s="4" t="s">
        <v>21844</v>
      </c>
      <c r="C7162" s="4" t="s">
        <v>21914</v>
      </c>
      <c r="D7162" s="4" t="s">
        <v>739</v>
      </c>
      <c r="E7162" s="4" t="s">
        <v>15292</v>
      </c>
      <c r="F7162" s="4" t="s">
        <v>21815</v>
      </c>
      <c r="G7162" s="4" t="s">
        <v>23</v>
      </c>
      <c r="H7162" s="4">
        <v>14</v>
      </c>
      <c r="I7162" s="8">
        <v>41.08</v>
      </c>
      <c r="J7162" s="8">
        <v>98.14</v>
      </c>
      <c r="K7162" s="8">
        <v>2.93</v>
      </c>
      <c r="L7162" s="8">
        <v>7.01</v>
      </c>
      <c r="M7162" s="4" t="s">
        <v>21890</v>
      </c>
      <c r="N7162" s="4" t="s">
        <v>21915</v>
      </c>
      <c r="O7162" s="4" t="s">
        <v>38</v>
      </c>
      <c r="P7162" s="4" t="s">
        <v>473</v>
      </c>
      <c r="Q7162" s="4" t="s">
        <v>20433</v>
      </c>
      <c r="R7162" s="4" t="s">
        <v>29</v>
      </c>
    </row>
    <row r="7163" spans="1:18" x14ac:dyDescent="0.3">
      <c r="A7163" s="3">
        <v>1</v>
      </c>
      <c r="B7163" s="3" t="s">
        <v>21844</v>
      </c>
      <c r="C7163" s="3" t="s">
        <v>21916</v>
      </c>
      <c r="D7163" s="3" t="s">
        <v>739</v>
      </c>
      <c r="E7163" s="3" t="s">
        <v>4446</v>
      </c>
      <c r="F7163" s="3" t="s">
        <v>21815</v>
      </c>
      <c r="G7163" s="3" t="s">
        <v>23</v>
      </c>
      <c r="H7163" s="3">
        <v>30</v>
      </c>
      <c r="I7163" s="7">
        <v>21</v>
      </c>
      <c r="J7163" s="7">
        <v>75.959999999999994</v>
      </c>
      <c r="K7163" s="7">
        <v>0.7</v>
      </c>
      <c r="L7163" s="7">
        <v>2.5299999999999998</v>
      </c>
      <c r="M7163" s="3" t="s">
        <v>21890</v>
      </c>
      <c r="N7163" s="3" t="s">
        <v>21917</v>
      </c>
      <c r="O7163" s="3" t="s">
        <v>38</v>
      </c>
      <c r="P7163" s="3" t="s">
        <v>473</v>
      </c>
      <c r="Q7163" s="3" t="s">
        <v>20433</v>
      </c>
      <c r="R7163" s="3" t="s">
        <v>43</v>
      </c>
    </row>
    <row r="7164" spans="1:18" x14ac:dyDescent="0.3">
      <c r="A7164" s="4">
        <v>2</v>
      </c>
      <c r="B7164" s="4" t="s">
        <v>21838</v>
      </c>
      <c r="C7164" s="4" t="s">
        <v>21918</v>
      </c>
      <c r="D7164" s="4" t="s">
        <v>739</v>
      </c>
      <c r="E7164" s="4" t="s">
        <v>4446</v>
      </c>
      <c r="F7164" s="4" t="s">
        <v>21815</v>
      </c>
      <c r="G7164" s="4" t="s">
        <v>23</v>
      </c>
      <c r="H7164" s="4">
        <v>30</v>
      </c>
      <c r="I7164" s="8">
        <v>31</v>
      </c>
      <c r="J7164" s="8">
        <v>87.01</v>
      </c>
      <c r="K7164" s="8">
        <v>1.03</v>
      </c>
      <c r="L7164" s="8">
        <v>2.9</v>
      </c>
      <c r="M7164" s="4" t="s">
        <v>21903</v>
      </c>
      <c r="N7164" s="4" t="s">
        <v>21919</v>
      </c>
      <c r="O7164" s="4" t="s">
        <v>26</v>
      </c>
      <c r="P7164" s="4" t="s">
        <v>67</v>
      </c>
      <c r="Q7164" s="4" t="s">
        <v>20433</v>
      </c>
      <c r="R7164" s="4" t="s">
        <v>29</v>
      </c>
    </row>
    <row r="7165" spans="1:18" x14ac:dyDescent="0.3">
      <c r="A7165" s="4">
        <v>3</v>
      </c>
      <c r="B7165" s="4" t="s">
        <v>21824</v>
      </c>
      <c r="C7165" s="4" t="s">
        <v>21920</v>
      </c>
      <c r="D7165" s="4" t="s">
        <v>739</v>
      </c>
      <c r="E7165" s="4" t="s">
        <v>4446</v>
      </c>
      <c r="F7165" s="4" t="s">
        <v>21815</v>
      </c>
      <c r="G7165" s="4" t="s">
        <v>23</v>
      </c>
      <c r="H7165" s="4">
        <v>30</v>
      </c>
      <c r="I7165" s="8">
        <v>32</v>
      </c>
      <c r="J7165" s="8">
        <v>88.11</v>
      </c>
      <c r="K7165" s="8">
        <v>1.07</v>
      </c>
      <c r="L7165" s="8">
        <v>2.94</v>
      </c>
      <c r="M7165" s="4" t="s">
        <v>21893</v>
      </c>
      <c r="N7165" s="4" t="s">
        <v>21921</v>
      </c>
      <c r="O7165" s="4" t="s">
        <v>26</v>
      </c>
      <c r="P7165" s="4" t="s">
        <v>175</v>
      </c>
      <c r="Q7165" s="4" t="s">
        <v>20433</v>
      </c>
      <c r="R7165" s="4" t="s">
        <v>29</v>
      </c>
    </row>
    <row r="7166" spans="1:18" x14ac:dyDescent="0.3">
      <c r="A7166" s="4">
        <v>4</v>
      </c>
      <c r="B7166" s="4" t="s">
        <v>21832</v>
      </c>
      <c r="C7166" s="4" t="s">
        <v>21922</v>
      </c>
      <c r="D7166" s="4" t="s">
        <v>739</v>
      </c>
      <c r="E7166" s="4" t="s">
        <v>4446</v>
      </c>
      <c r="F7166" s="4" t="s">
        <v>21815</v>
      </c>
      <c r="G7166" s="4" t="s">
        <v>23</v>
      </c>
      <c r="H7166" s="4">
        <v>30</v>
      </c>
      <c r="I7166" s="8">
        <v>39.270000000000003</v>
      </c>
      <c r="J7166" s="8">
        <v>96.14</v>
      </c>
      <c r="K7166" s="8">
        <v>1.31</v>
      </c>
      <c r="L7166" s="8">
        <v>3.2</v>
      </c>
      <c r="M7166" s="4" t="s">
        <v>21896</v>
      </c>
      <c r="N7166" s="4" t="s">
        <v>21923</v>
      </c>
      <c r="O7166" s="4" t="s">
        <v>26</v>
      </c>
      <c r="P7166" s="4" t="s">
        <v>191</v>
      </c>
      <c r="Q7166" s="4" t="s">
        <v>20433</v>
      </c>
      <c r="R7166" s="4" t="s">
        <v>29</v>
      </c>
    </row>
    <row r="7167" spans="1:18" x14ac:dyDescent="0.3">
      <c r="A7167" s="1">
        <v>1</v>
      </c>
      <c r="B7167" s="1" t="s">
        <v>21844</v>
      </c>
      <c r="C7167" s="1" t="s">
        <v>21924</v>
      </c>
      <c r="D7167" s="1" t="s">
        <v>739</v>
      </c>
      <c r="E7167" s="1" t="s">
        <v>21882</v>
      </c>
      <c r="F7167" s="1" t="s">
        <v>21815</v>
      </c>
      <c r="G7167" s="1" t="s">
        <v>23</v>
      </c>
      <c r="H7167" s="1">
        <v>500</v>
      </c>
      <c r="I7167" s="5">
        <v>437.4</v>
      </c>
      <c r="J7167" s="5">
        <v>509.34</v>
      </c>
      <c r="K7167" s="5">
        <v>0.87</v>
      </c>
      <c r="L7167" s="5">
        <v>1.02</v>
      </c>
      <c r="M7167" s="1" t="s">
        <v>21890</v>
      </c>
      <c r="N7167" s="1" t="s">
        <v>21925</v>
      </c>
      <c r="O7167" s="1" t="s">
        <v>38</v>
      </c>
      <c r="P7167" s="1" t="s">
        <v>473</v>
      </c>
      <c r="Q7167" s="1" t="s">
        <v>20433</v>
      </c>
      <c r="R7167" s="1" t="s">
        <v>43</v>
      </c>
    </row>
    <row r="7168" spans="1:18" x14ac:dyDescent="0.3">
      <c r="A7168">
        <v>2</v>
      </c>
      <c r="B7168" t="s">
        <v>21832</v>
      </c>
      <c r="C7168" t="s">
        <v>21926</v>
      </c>
      <c r="D7168" t="s">
        <v>739</v>
      </c>
      <c r="E7168" t="s">
        <v>21882</v>
      </c>
      <c r="F7168" t="s">
        <v>21815</v>
      </c>
      <c r="G7168" t="s">
        <v>23</v>
      </c>
      <c r="H7168">
        <v>500</v>
      </c>
      <c r="I7168" s="6">
        <v>517.49</v>
      </c>
      <c r="J7168" s="6">
        <v>591.42999999999995</v>
      </c>
      <c r="K7168" s="6">
        <v>1.03</v>
      </c>
      <c r="L7168" s="6">
        <v>1.18</v>
      </c>
      <c r="M7168" t="s">
        <v>21896</v>
      </c>
      <c r="N7168" t="s">
        <v>21927</v>
      </c>
      <c r="O7168" t="s">
        <v>26</v>
      </c>
      <c r="P7168" t="s">
        <v>191</v>
      </c>
      <c r="Q7168" t="s">
        <v>20433</v>
      </c>
      <c r="R7168" t="s">
        <v>29</v>
      </c>
    </row>
    <row r="7169" spans="1:18" x14ac:dyDescent="0.3">
      <c r="A7169" s="1">
        <v>1</v>
      </c>
      <c r="B7169" s="1" t="s">
        <v>21928</v>
      </c>
      <c r="C7169" s="1" t="s">
        <v>21929</v>
      </c>
      <c r="D7169" s="1" t="s">
        <v>739</v>
      </c>
      <c r="E7169" s="1" t="s">
        <v>6681</v>
      </c>
      <c r="F7169" s="1" t="s">
        <v>21930</v>
      </c>
      <c r="G7169" s="1" t="s">
        <v>23</v>
      </c>
      <c r="H7169" s="1">
        <v>10</v>
      </c>
      <c r="I7169" s="5">
        <v>34.92</v>
      </c>
      <c r="J7169" s="5">
        <v>91.34</v>
      </c>
      <c r="K7169" s="5">
        <v>3.49</v>
      </c>
      <c r="L7169" s="5">
        <v>9.1300000000000008</v>
      </c>
      <c r="M7169" s="1" t="s">
        <v>21931</v>
      </c>
      <c r="N7169" s="1" t="s">
        <v>21932</v>
      </c>
      <c r="O7169" s="1" t="s">
        <v>38</v>
      </c>
      <c r="P7169" s="1" t="s">
        <v>112</v>
      </c>
      <c r="Q7169" s="1" t="s">
        <v>21933</v>
      </c>
      <c r="R7169" s="1" t="s">
        <v>29</v>
      </c>
    </row>
    <row r="7170" spans="1:18" x14ac:dyDescent="0.3">
      <c r="A7170">
        <v>2</v>
      </c>
      <c r="B7170" t="s">
        <v>21934</v>
      </c>
      <c r="C7170" t="s">
        <v>21935</v>
      </c>
      <c r="D7170" t="s">
        <v>739</v>
      </c>
      <c r="E7170" t="s">
        <v>6681</v>
      </c>
      <c r="F7170" t="s">
        <v>21930</v>
      </c>
      <c r="G7170" t="s">
        <v>23</v>
      </c>
      <c r="H7170">
        <v>10</v>
      </c>
      <c r="I7170" s="6">
        <v>35.04</v>
      </c>
      <c r="J7170" s="6">
        <v>91.47</v>
      </c>
      <c r="K7170" s="6">
        <v>3.5</v>
      </c>
      <c r="L7170" s="6">
        <v>9.15</v>
      </c>
      <c r="M7170" t="s">
        <v>21936</v>
      </c>
      <c r="N7170" t="s">
        <v>21937</v>
      </c>
      <c r="O7170" t="s">
        <v>26</v>
      </c>
      <c r="P7170" t="s">
        <v>175</v>
      </c>
      <c r="Q7170" t="s">
        <v>21933</v>
      </c>
      <c r="R7170" t="s">
        <v>29</v>
      </c>
    </row>
    <row r="7171" spans="1:18" x14ac:dyDescent="0.3">
      <c r="A7171" s="3">
        <v>1</v>
      </c>
      <c r="B7171" s="3" t="s">
        <v>21928</v>
      </c>
      <c r="C7171" s="3" t="s">
        <v>21938</v>
      </c>
      <c r="D7171" s="3" t="s">
        <v>739</v>
      </c>
      <c r="E7171" s="3" t="s">
        <v>594</v>
      </c>
      <c r="F7171" s="3" t="s">
        <v>21930</v>
      </c>
      <c r="G7171" s="3" t="s">
        <v>23</v>
      </c>
      <c r="H7171" s="3">
        <v>100</v>
      </c>
      <c r="I7171" s="7">
        <v>45.01</v>
      </c>
      <c r="J7171" s="7">
        <v>102.49</v>
      </c>
      <c r="K7171" s="7">
        <v>0.45</v>
      </c>
      <c r="L7171" s="7">
        <v>1.02</v>
      </c>
      <c r="M7171" s="3" t="s">
        <v>21931</v>
      </c>
      <c r="N7171" s="3" t="s">
        <v>21939</v>
      </c>
      <c r="O7171" s="3" t="s">
        <v>38</v>
      </c>
      <c r="P7171" s="3" t="s">
        <v>112</v>
      </c>
      <c r="Q7171" s="3" t="s">
        <v>21933</v>
      </c>
      <c r="R7171" s="3" t="s">
        <v>29</v>
      </c>
    </row>
    <row r="7172" spans="1:18" x14ac:dyDescent="0.3">
      <c r="A7172" s="4">
        <v>2</v>
      </c>
      <c r="B7172" s="4" t="s">
        <v>21934</v>
      </c>
      <c r="C7172" s="4" t="s">
        <v>21940</v>
      </c>
      <c r="D7172" s="4" t="s">
        <v>739</v>
      </c>
      <c r="E7172" s="4" t="s">
        <v>594</v>
      </c>
      <c r="F7172" s="4" t="s">
        <v>21930</v>
      </c>
      <c r="G7172" s="4" t="s">
        <v>23</v>
      </c>
      <c r="H7172" s="4">
        <v>100</v>
      </c>
      <c r="I7172" s="8">
        <v>53.49</v>
      </c>
      <c r="J7172" s="8">
        <v>111.86</v>
      </c>
      <c r="K7172" s="8">
        <v>0.53</v>
      </c>
      <c r="L7172" s="8">
        <v>1.1200000000000001</v>
      </c>
      <c r="M7172" s="4" t="s">
        <v>21936</v>
      </c>
      <c r="N7172" s="4" t="s">
        <v>21941</v>
      </c>
      <c r="O7172" s="4" t="s">
        <v>26</v>
      </c>
      <c r="P7172" s="4" t="s">
        <v>175</v>
      </c>
      <c r="Q7172" s="4" t="s">
        <v>21933</v>
      </c>
      <c r="R7172" s="4" t="s">
        <v>29</v>
      </c>
    </row>
    <row r="7173" spans="1:18" x14ac:dyDescent="0.3">
      <c r="A7173" s="1">
        <v>1</v>
      </c>
      <c r="B7173" s="1" t="s">
        <v>21934</v>
      </c>
      <c r="C7173" s="1" t="s">
        <v>21942</v>
      </c>
      <c r="D7173" s="1" t="s">
        <v>739</v>
      </c>
      <c r="E7173" s="1" t="s">
        <v>16091</v>
      </c>
      <c r="F7173" s="1" t="s">
        <v>21930</v>
      </c>
      <c r="G7173" s="1" t="s">
        <v>23</v>
      </c>
      <c r="H7173" s="1">
        <v>250</v>
      </c>
      <c r="I7173" s="5">
        <v>145</v>
      </c>
      <c r="J7173" s="5">
        <v>208.08</v>
      </c>
      <c r="K7173" s="5">
        <v>0.57999999999999996</v>
      </c>
      <c r="L7173" s="5">
        <v>0.83</v>
      </c>
      <c r="M7173" s="1" t="s">
        <v>21936</v>
      </c>
      <c r="N7173" s="1" t="s">
        <v>21943</v>
      </c>
      <c r="O7173" s="1" t="s">
        <v>26</v>
      </c>
      <c r="P7173" s="1" t="s">
        <v>175</v>
      </c>
      <c r="Q7173" s="1" t="s">
        <v>21933</v>
      </c>
      <c r="R7173" s="1" t="s">
        <v>29</v>
      </c>
    </row>
    <row r="7174" spans="1:18" x14ac:dyDescent="0.3">
      <c r="A7174">
        <v>2</v>
      </c>
      <c r="B7174" t="s">
        <v>21928</v>
      </c>
      <c r="C7174" t="s">
        <v>21944</v>
      </c>
      <c r="D7174" t="s">
        <v>739</v>
      </c>
      <c r="E7174" t="s">
        <v>16091</v>
      </c>
      <c r="F7174" t="s">
        <v>21930</v>
      </c>
      <c r="G7174" t="s">
        <v>23</v>
      </c>
      <c r="H7174">
        <v>250</v>
      </c>
      <c r="I7174" s="6">
        <v>146.24</v>
      </c>
      <c r="J7174" s="6">
        <v>209.36</v>
      </c>
      <c r="K7174" s="6">
        <v>0.57999999999999996</v>
      </c>
      <c r="L7174" s="6">
        <v>0.84</v>
      </c>
      <c r="M7174" t="s">
        <v>21931</v>
      </c>
      <c r="N7174" t="s">
        <v>21945</v>
      </c>
      <c r="O7174" t="s">
        <v>38</v>
      </c>
      <c r="P7174" t="s">
        <v>112</v>
      </c>
      <c r="Q7174" t="s">
        <v>21933</v>
      </c>
      <c r="R7174" t="s">
        <v>29</v>
      </c>
    </row>
    <row r="7175" spans="1:18" x14ac:dyDescent="0.3">
      <c r="A7175" s="3">
        <v>1</v>
      </c>
      <c r="B7175" s="3" t="s">
        <v>21928</v>
      </c>
      <c r="C7175" s="3" t="s">
        <v>21946</v>
      </c>
      <c r="D7175" s="3" t="s">
        <v>739</v>
      </c>
      <c r="E7175" s="3" t="s">
        <v>4446</v>
      </c>
      <c r="F7175" s="3" t="s">
        <v>21930</v>
      </c>
      <c r="G7175" s="3" t="s">
        <v>23</v>
      </c>
      <c r="H7175" s="3">
        <v>30</v>
      </c>
      <c r="I7175" s="7">
        <v>34.380000000000003</v>
      </c>
      <c r="J7175" s="7">
        <v>90.74</v>
      </c>
      <c r="K7175" s="7">
        <v>1.1499999999999999</v>
      </c>
      <c r="L7175" s="7">
        <v>3.02</v>
      </c>
      <c r="M7175" s="3" t="s">
        <v>21931</v>
      </c>
      <c r="N7175" s="3" t="s">
        <v>21947</v>
      </c>
      <c r="O7175" s="3" t="s">
        <v>38</v>
      </c>
      <c r="P7175" s="3" t="s">
        <v>112</v>
      </c>
      <c r="Q7175" s="3" t="s">
        <v>21933</v>
      </c>
      <c r="R7175" s="3" t="s">
        <v>29</v>
      </c>
    </row>
    <row r="7176" spans="1:18" x14ac:dyDescent="0.3">
      <c r="A7176" s="4">
        <v>2</v>
      </c>
      <c r="B7176" s="4" t="s">
        <v>21934</v>
      </c>
      <c r="C7176" s="4" t="s">
        <v>21948</v>
      </c>
      <c r="D7176" s="4" t="s">
        <v>739</v>
      </c>
      <c r="E7176" s="4" t="s">
        <v>4446</v>
      </c>
      <c r="F7176" s="4" t="s">
        <v>21930</v>
      </c>
      <c r="G7176" s="4" t="s">
        <v>23</v>
      </c>
      <c r="H7176" s="4">
        <v>30</v>
      </c>
      <c r="I7176" s="8">
        <v>35.24</v>
      </c>
      <c r="J7176" s="8">
        <v>91.69</v>
      </c>
      <c r="K7176" s="8">
        <v>1.17</v>
      </c>
      <c r="L7176" s="8">
        <v>3.06</v>
      </c>
      <c r="M7176" s="4" t="s">
        <v>21936</v>
      </c>
      <c r="N7176" s="4" t="s">
        <v>21949</v>
      </c>
      <c r="O7176" s="4" t="s">
        <v>26</v>
      </c>
      <c r="P7176" s="4" t="s">
        <v>175</v>
      </c>
      <c r="Q7176" s="4" t="s">
        <v>21933</v>
      </c>
      <c r="R7176" s="4" t="s">
        <v>29</v>
      </c>
    </row>
    <row r="7177" spans="1:18" x14ac:dyDescent="0.3">
      <c r="A7177" s="1">
        <v>1</v>
      </c>
      <c r="B7177" s="1" t="s">
        <v>21950</v>
      </c>
      <c r="C7177" s="1" t="s">
        <v>21951</v>
      </c>
      <c r="D7177" s="1" t="s">
        <v>739</v>
      </c>
      <c r="E7177" s="1" t="s">
        <v>21882</v>
      </c>
      <c r="F7177" s="1" t="s">
        <v>21930</v>
      </c>
      <c r="G7177" s="1" t="s">
        <v>23</v>
      </c>
      <c r="H7177" s="1">
        <v>500</v>
      </c>
      <c r="I7177" s="5">
        <v>297.49</v>
      </c>
      <c r="J7177" s="5">
        <v>365.9</v>
      </c>
      <c r="K7177" s="5">
        <v>0.59</v>
      </c>
      <c r="L7177" s="5">
        <v>0.73</v>
      </c>
      <c r="M7177" s="1" t="s">
        <v>21952</v>
      </c>
      <c r="N7177" s="1" t="s">
        <v>21953</v>
      </c>
      <c r="O7177" s="1" t="s">
        <v>26</v>
      </c>
      <c r="P7177" s="1" t="s">
        <v>191</v>
      </c>
      <c r="Q7177" s="1" t="s">
        <v>21933</v>
      </c>
      <c r="R7177" s="1" t="s">
        <v>29</v>
      </c>
    </row>
    <row r="7178" spans="1:18" x14ac:dyDescent="0.3">
      <c r="A7178" s="3">
        <v>1</v>
      </c>
      <c r="B7178" s="3" t="s">
        <v>21954</v>
      </c>
      <c r="C7178" s="3" t="s">
        <v>21955</v>
      </c>
      <c r="D7178" s="3" t="s">
        <v>8911</v>
      </c>
      <c r="E7178" s="3" t="s">
        <v>6681</v>
      </c>
      <c r="F7178" s="3" t="s">
        <v>21930</v>
      </c>
      <c r="G7178" s="3" t="s">
        <v>23</v>
      </c>
      <c r="H7178" s="3">
        <v>10</v>
      </c>
      <c r="I7178" s="7">
        <v>1</v>
      </c>
      <c r="J7178" s="7">
        <v>53.86</v>
      </c>
      <c r="K7178" s="7">
        <v>0.1</v>
      </c>
      <c r="L7178" s="7">
        <v>5.39</v>
      </c>
      <c r="M7178" s="3" t="s">
        <v>21956</v>
      </c>
      <c r="N7178" s="3" t="s">
        <v>21957</v>
      </c>
      <c r="O7178" s="3" t="s">
        <v>26</v>
      </c>
      <c r="P7178" s="3" t="s">
        <v>51</v>
      </c>
      <c r="Q7178" s="3" t="s">
        <v>21958</v>
      </c>
      <c r="R7178" s="3" t="s">
        <v>43</v>
      </c>
    </row>
    <row r="7179" spans="1:18" x14ac:dyDescent="0.3">
      <c r="A7179" s="4">
        <v>2</v>
      </c>
      <c r="B7179" s="4" t="s">
        <v>21928</v>
      </c>
      <c r="C7179" s="4" t="s">
        <v>21959</v>
      </c>
      <c r="D7179" s="4" t="s">
        <v>8911</v>
      </c>
      <c r="E7179" s="4" t="s">
        <v>6681</v>
      </c>
      <c r="F7179" s="4" t="s">
        <v>21930</v>
      </c>
      <c r="G7179" s="4" t="s">
        <v>23</v>
      </c>
      <c r="H7179" s="4">
        <v>10</v>
      </c>
      <c r="I7179" s="8">
        <v>15</v>
      </c>
      <c r="J7179" s="8">
        <v>69.33</v>
      </c>
      <c r="K7179" s="8">
        <v>1.5</v>
      </c>
      <c r="L7179" s="8">
        <v>6.93</v>
      </c>
      <c r="M7179" s="4" t="s">
        <v>21960</v>
      </c>
      <c r="N7179" s="4" t="s">
        <v>21961</v>
      </c>
      <c r="O7179" s="4" t="s">
        <v>38</v>
      </c>
      <c r="P7179" s="4" t="s">
        <v>112</v>
      </c>
      <c r="Q7179" s="4" t="s">
        <v>21958</v>
      </c>
      <c r="R7179" s="4" t="s">
        <v>29</v>
      </c>
    </row>
    <row r="7180" spans="1:18" x14ac:dyDescent="0.3">
      <c r="A7180" s="4">
        <v>2</v>
      </c>
      <c r="B7180" s="4" t="s">
        <v>21934</v>
      </c>
      <c r="C7180" s="4" t="s">
        <v>21962</v>
      </c>
      <c r="D7180" s="4" t="s">
        <v>8911</v>
      </c>
      <c r="E7180" s="4" t="s">
        <v>6681</v>
      </c>
      <c r="F7180" s="4" t="s">
        <v>21930</v>
      </c>
      <c r="G7180" s="4" t="s">
        <v>23</v>
      </c>
      <c r="H7180" s="4">
        <v>10</v>
      </c>
      <c r="I7180" s="8">
        <v>14.99</v>
      </c>
      <c r="J7180" s="8">
        <v>69.31</v>
      </c>
      <c r="K7180" s="8">
        <v>1.5</v>
      </c>
      <c r="L7180" s="8">
        <v>6.93</v>
      </c>
      <c r="M7180" s="4" t="s">
        <v>21963</v>
      </c>
      <c r="N7180" s="4" t="s">
        <v>21964</v>
      </c>
      <c r="O7180" s="4" t="s">
        <v>26</v>
      </c>
      <c r="P7180" s="4" t="s">
        <v>175</v>
      </c>
      <c r="Q7180" s="4" t="s">
        <v>21958</v>
      </c>
      <c r="R7180" s="4" t="s">
        <v>29</v>
      </c>
    </row>
    <row r="7181" spans="1:18" x14ac:dyDescent="0.3">
      <c r="A7181" s="4">
        <v>4</v>
      </c>
      <c r="B7181" s="4" t="s">
        <v>21965</v>
      </c>
      <c r="C7181" s="4" t="s">
        <v>21966</v>
      </c>
      <c r="D7181" s="4" t="s">
        <v>8911</v>
      </c>
      <c r="E7181" s="4" t="s">
        <v>6681</v>
      </c>
      <c r="F7181" s="4" t="s">
        <v>21930</v>
      </c>
      <c r="G7181" s="4" t="s">
        <v>23</v>
      </c>
      <c r="H7181" s="4">
        <v>10</v>
      </c>
      <c r="I7181" s="8">
        <v>15.04</v>
      </c>
      <c r="J7181" s="8">
        <v>69.37</v>
      </c>
      <c r="K7181" s="8">
        <v>1.5</v>
      </c>
      <c r="L7181" s="8">
        <v>6.94</v>
      </c>
      <c r="M7181" s="4" t="s">
        <v>21967</v>
      </c>
      <c r="N7181" s="4" t="s">
        <v>21968</v>
      </c>
      <c r="O7181" s="4" t="s">
        <v>26</v>
      </c>
      <c r="P7181" s="4" t="s">
        <v>224</v>
      </c>
      <c r="Q7181" s="4" t="s">
        <v>21958</v>
      </c>
      <c r="R7181" s="4" t="s">
        <v>29</v>
      </c>
    </row>
    <row r="7182" spans="1:18" x14ac:dyDescent="0.3">
      <c r="A7182" s="3">
        <v>1</v>
      </c>
      <c r="B7182" s="3" t="s">
        <v>21969</v>
      </c>
      <c r="C7182" s="3" t="s">
        <v>21970</v>
      </c>
      <c r="D7182" s="3" t="s">
        <v>8911</v>
      </c>
      <c r="E7182" s="3" t="s">
        <v>594</v>
      </c>
      <c r="F7182" s="3" t="s">
        <v>21930</v>
      </c>
      <c r="G7182" s="3" t="s">
        <v>23</v>
      </c>
      <c r="H7182" s="3">
        <v>100</v>
      </c>
      <c r="I7182" s="7">
        <v>27</v>
      </c>
      <c r="J7182" s="7">
        <v>82.59</v>
      </c>
      <c r="K7182" s="7">
        <v>0.27</v>
      </c>
      <c r="L7182" s="7">
        <v>0.83</v>
      </c>
      <c r="M7182" s="3" t="s">
        <v>21971</v>
      </c>
      <c r="N7182" s="3" t="s">
        <v>21972</v>
      </c>
      <c r="O7182" s="3" t="s">
        <v>26</v>
      </c>
      <c r="P7182" s="3" t="s">
        <v>67</v>
      </c>
      <c r="Q7182" s="3" t="s">
        <v>21958</v>
      </c>
      <c r="R7182" s="3" t="s">
        <v>29</v>
      </c>
    </row>
    <row r="7183" spans="1:18" x14ac:dyDescent="0.3">
      <c r="A7183" s="4">
        <v>1</v>
      </c>
      <c r="B7183" s="4" t="s">
        <v>21934</v>
      </c>
      <c r="C7183" s="4" t="s">
        <v>21973</v>
      </c>
      <c r="D7183" s="4" t="s">
        <v>8911</v>
      </c>
      <c r="E7183" s="4" t="s">
        <v>594</v>
      </c>
      <c r="F7183" s="4" t="s">
        <v>21930</v>
      </c>
      <c r="G7183" s="4" t="s">
        <v>23</v>
      </c>
      <c r="H7183" s="4">
        <v>100</v>
      </c>
      <c r="I7183" s="8">
        <v>27</v>
      </c>
      <c r="J7183" s="8">
        <v>82.59</v>
      </c>
      <c r="K7183" s="8">
        <v>0.27</v>
      </c>
      <c r="L7183" s="8">
        <v>0.83</v>
      </c>
      <c r="M7183" s="4" t="s">
        <v>21963</v>
      </c>
      <c r="N7183" s="4" t="s">
        <v>21974</v>
      </c>
      <c r="O7183" s="4" t="s">
        <v>26</v>
      </c>
      <c r="P7183" s="4" t="s">
        <v>175</v>
      </c>
      <c r="Q7183" s="4" t="s">
        <v>21958</v>
      </c>
      <c r="R7183" s="4" t="s">
        <v>29</v>
      </c>
    </row>
    <row r="7184" spans="1:18" x14ac:dyDescent="0.3">
      <c r="A7184" s="4">
        <v>3</v>
      </c>
      <c r="B7184" s="4" t="s">
        <v>21965</v>
      </c>
      <c r="C7184" s="4" t="s">
        <v>21975</v>
      </c>
      <c r="D7184" s="4" t="s">
        <v>8911</v>
      </c>
      <c r="E7184" s="4" t="s">
        <v>594</v>
      </c>
      <c r="F7184" s="4" t="s">
        <v>21930</v>
      </c>
      <c r="G7184" s="4" t="s">
        <v>23</v>
      </c>
      <c r="H7184" s="4">
        <v>100</v>
      </c>
      <c r="I7184" s="8">
        <v>34.15</v>
      </c>
      <c r="J7184" s="8">
        <v>90.49</v>
      </c>
      <c r="K7184" s="8">
        <v>0.34</v>
      </c>
      <c r="L7184" s="8">
        <v>0.9</v>
      </c>
      <c r="M7184" s="4" t="s">
        <v>21967</v>
      </c>
      <c r="N7184" s="4" t="s">
        <v>21976</v>
      </c>
      <c r="O7184" s="4" t="s">
        <v>26</v>
      </c>
      <c r="P7184" s="4" t="s">
        <v>224</v>
      </c>
      <c r="Q7184" s="4" t="s">
        <v>21958</v>
      </c>
      <c r="R7184" s="4" t="s">
        <v>29</v>
      </c>
    </row>
    <row r="7185" spans="1:18" x14ac:dyDescent="0.3">
      <c r="A7185" s="4">
        <v>4</v>
      </c>
      <c r="B7185" s="4" t="s">
        <v>21928</v>
      </c>
      <c r="C7185" s="4" t="s">
        <v>21977</v>
      </c>
      <c r="D7185" s="4" t="s">
        <v>8911</v>
      </c>
      <c r="E7185" s="4" t="s">
        <v>594</v>
      </c>
      <c r="F7185" s="4" t="s">
        <v>21930</v>
      </c>
      <c r="G7185" s="4" t="s">
        <v>23</v>
      </c>
      <c r="H7185" s="4">
        <v>100</v>
      </c>
      <c r="I7185" s="8">
        <v>34.49</v>
      </c>
      <c r="J7185" s="8">
        <v>90.86</v>
      </c>
      <c r="K7185" s="8">
        <v>0.34</v>
      </c>
      <c r="L7185" s="8">
        <v>0.91</v>
      </c>
      <c r="M7185" s="4" t="s">
        <v>21960</v>
      </c>
      <c r="N7185" s="4" t="s">
        <v>21978</v>
      </c>
      <c r="O7185" s="4" t="s">
        <v>38</v>
      </c>
      <c r="P7185" s="4" t="s">
        <v>112</v>
      </c>
      <c r="Q7185" s="4" t="s">
        <v>21958</v>
      </c>
      <c r="R7185" s="4" t="s">
        <v>29</v>
      </c>
    </row>
    <row r="7186" spans="1:18" x14ac:dyDescent="0.3">
      <c r="A7186" s="4">
        <v>4</v>
      </c>
      <c r="B7186" s="4" t="s">
        <v>21954</v>
      </c>
      <c r="C7186" s="4" t="s">
        <v>21979</v>
      </c>
      <c r="D7186" s="4" t="s">
        <v>8911</v>
      </c>
      <c r="E7186" s="4" t="s">
        <v>594</v>
      </c>
      <c r="F7186" s="4" t="s">
        <v>21930</v>
      </c>
      <c r="G7186" s="4" t="s">
        <v>23</v>
      </c>
      <c r="H7186" s="4">
        <v>100</v>
      </c>
      <c r="I7186" s="8">
        <v>34.49</v>
      </c>
      <c r="J7186" s="8">
        <v>90.86</v>
      </c>
      <c r="K7186" s="8">
        <v>0.34</v>
      </c>
      <c r="L7186" s="8">
        <v>0.91</v>
      </c>
      <c r="M7186" s="4" t="s">
        <v>21956</v>
      </c>
      <c r="N7186" s="4" t="s">
        <v>21980</v>
      </c>
      <c r="O7186" s="4" t="s">
        <v>26</v>
      </c>
      <c r="P7186" s="4" t="s">
        <v>51</v>
      </c>
      <c r="Q7186" s="4" t="s">
        <v>21958</v>
      </c>
      <c r="R7186" s="4" t="s">
        <v>29</v>
      </c>
    </row>
    <row r="7187" spans="1:18" x14ac:dyDescent="0.3">
      <c r="A7187" s="1">
        <v>1</v>
      </c>
      <c r="B7187" s="1" t="s">
        <v>21934</v>
      </c>
      <c r="C7187" s="1" t="s">
        <v>21981</v>
      </c>
      <c r="D7187" s="1" t="s">
        <v>8911</v>
      </c>
      <c r="E7187" s="1" t="s">
        <v>16091</v>
      </c>
      <c r="F7187" s="1" t="s">
        <v>21930</v>
      </c>
      <c r="G7187" s="1" t="s">
        <v>23</v>
      </c>
      <c r="H7187" s="1">
        <v>250</v>
      </c>
      <c r="I7187" s="5">
        <v>145</v>
      </c>
      <c r="J7187" s="5">
        <v>208.08</v>
      </c>
      <c r="K7187" s="5">
        <v>0.57999999999999996</v>
      </c>
      <c r="L7187" s="5">
        <v>0.83</v>
      </c>
      <c r="M7187" s="1" t="s">
        <v>21963</v>
      </c>
      <c r="N7187" s="1" t="s">
        <v>21982</v>
      </c>
      <c r="O7187" s="1" t="s">
        <v>26</v>
      </c>
      <c r="P7187" s="1" t="s">
        <v>175</v>
      </c>
      <c r="Q7187" s="1" t="s">
        <v>21958</v>
      </c>
      <c r="R7187" s="1" t="s">
        <v>29</v>
      </c>
    </row>
    <row r="7188" spans="1:18" x14ac:dyDescent="0.3">
      <c r="A7188">
        <v>2</v>
      </c>
      <c r="B7188" t="s">
        <v>21928</v>
      </c>
      <c r="C7188" t="s">
        <v>21983</v>
      </c>
      <c r="D7188" t="s">
        <v>8911</v>
      </c>
      <c r="E7188" t="s">
        <v>16091</v>
      </c>
      <c r="F7188" t="s">
        <v>21930</v>
      </c>
      <c r="G7188" t="s">
        <v>23</v>
      </c>
      <c r="H7188">
        <v>250</v>
      </c>
      <c r="I7188" s="6">
        <v>146.24</v>
      </c>
      <c r="J7188" s="6">
        <v>209.36</v>
      </c>
      <c r="K7188" s="6">
        <v>0.57999999999999996</v>
      </c>
      <c r="L7188" s="6">
        <v>0.84</v>
      </c>
      <c r="M7188" t="s">
        <v>21960</v>
      </c>
      <c r="N7188" t="s">
        <v>21984</v>
      </c>
      <c r="O7188" t="s">
        <v>38</v>
      </c>
      <c r="P7188" t="s">
        <v>112</v>
      </c>
      <c r="Q7188" t="s">
        <v>21958</v>
      </c>
      <c r="R7188" t="s">
        <v>29</v>
      </c>
    </row>
    <row r="7189" spans="1:18" x14ac:dyDescent="0.3">
      <c r="A7189" s="3">
        <v>1</v>
      </c>
      <c r="B7189" s="3" t="s">
        <v>21928</v>
      </c>
      <c r="C7189" s="3" t="s">
        <v>21985</v>
      </c>
      <c r="D7189" s="3" t="s">
        <v>8911</v>
      </c>
      <c r="E7189" s="3" t="s">
        <v>4446</v>
      </c>
      <c r="F7189" s="3" t="s">
        <v>21930</v>
      </c>
      <c r="G7189" s="3" t="s">
        <v>23</v>
      </c>
      <c r="H7189" s="3">
        <v>30</v>
      </c>
      <c r="I7189" s="7">
        <v>35.1</v>
      </c>
      <c r="J7189" s="7">
        <v>91.54</v>
      </c>
      <c r="K7189" s="7">
        <v>1.17</v>
      </c>
      <c r="L7189" s="7">
        <v>3.05</v>
      </c>
      <c r="M7189" s="3" t="s">
        <v>21960</v>
      </c>
      <c r="N7189" s="3" t="s">
        <v>21986</v>
      </c>
      <c r="O7189" s="3" t="s">
        <v>38</v>
      </c>
      <c r="P7189" s="3" t="s">
        <v>112</v>
      </c>
      <c r="Q7189" s="3" t="s">
        <v>21958</v>
      </c>
      <c r="R7189" s="3" t="s">
        <v>29</v>
      </c>
    </row>
    <row r="7190" spans="1:18" x14ac:dyDescent="0.3">
      <c r="A7190" s="4">
        <v>1</v>
      </c>
      <c r="B7190" s="4" t="s">
        <v>21965</v>
      </c>
      <c r="C7190" s="4" t="s">
        <v>21987</v>
      </c>
      <c r="D7190" s="4" t="s">
        <v>8911</v>
      </c>
      <c r="E7190" s="4" t="s">
        <v>4446</v>
      </c>
      <c r="F7190" s="4" t="s">
        <v>21930</v>
      </c>
      <c r="G7190" s="4" t="s">
        <v>23</v>
      </c>
      <c r="H7190" s="4">
        <v>30</v>
      </c>
      <c r="I7190" s="8">
        <v>35.07</v>
      </c>
      <c r="J7190" s="8">
        <v>91.5</v>
      </c>
      <c r="K7190" s="8">
        <v>1.17</v>
      </c>
      <c r="L7190" s="8">
        <v>3.05</v>
      </c>
      <c r="M7190" s="4" t="s">
        <v>21967</v>
      </c>
      <c r="N7190" s="4" t="s">
        <v>21988</v>
      </c>
      <c r="O7190" s="4" t="s">
        <v>26</v>
      </c>
      <c r="P7190" s="4" t="s">
        <v>224</v>
      </c>
      <c r="Q7190" s="4" t="s">
        <v>21958</v>
      </c>
      <c r="R7190" s="4" t="s">
        <v>29</v>
      </c>
    </row>
    <row r="7191" spans="1:18" x14ac:dyDescent="0.3">
      <c r="A7191" s="4">
        <v>3</v>
      </c>
      <c r="B7191" s="4" t="s">
        <v>21954</v>
      </c>
      <c r="C7191" s="4" t="s">
        <v>21989</v>
      </c>
      <c r="D7191" s="4" t="s">
        <v>8911</v>
      </c>
      <c r="E7191" s="4" t="s">
        <v>4446</v>
      </c>
      <c r="F7191" s="4" t="s">
        <v>21930</v>
      </c>
      <c r="G7191" s="4" t="s">
        <v>23</v>
      </c>
      <c r="H7191" s="4">
        <v>30</v>
      </c>
      <c r="I7191" s="8">
        <v>35.24</v>
      </c>
      <c r="J7191" s="8">
        <v>91.69</v>
      </c>
      <c r="K7191" s="8">
        <v>1.17</v>
      </c>
      <c r="L7191" s="8">
        <v>3.06</v>
      </c>
      <c r="M7191" s="4" t="s">
        <v>21956</v>
      </c>
      <c r="N7191" s="4" t="s">
        <v>21990</v>
      </c>
      <c r="O7191" s="4" t="s">
        <v>26</v>
      </c>
      <c r="P7191" s="4" t="s">
        <v>51</v>
      </c>
      <c r="Q7191" s="4" t="s">
        <v>21958</v>
      </c>
      <c r="R7191" s="4" t="s">
        <v>43</v>
      </c>
    </row>
    <row r="7192" spans="1:18" x14ac:dyDescent="0.3">
      <c r="A7192" s="4">
        <v>3</v>
      </c>
      <c r="B7192" s="4" t="s">
        <v>21934</v>
      </c>
      <c r="C7192" s="4" t="s">
        <v>21991</v>
      </c>
      <c r="D7192" s="4" t="s">
        <v>8911</v>
      </c>
      <c r="E7192" s="4" t="s">
        <v>4446</v>
      </c>
      <c r="F7192" s="4" t="s">
        <v>21930</v>
      </c>
      <c r="G7192" s="4" t="s">
        <v>23</v>
      </c>
      <c r="H7192" s="4">
        <v>30</v>
      </c>
      <c r="I7192" s="8">
        <v>35.24</v>
      </c>
      <c r="J7192" s="8">
        <v>91.69</v>
      </c>
      <c r="K7192" s="8">
        <v>1.17</v>
      </c>
      <c r="L7192" s="8">
        <v>3.06</v>
      </c>
      <c r="M7192" s="4" t="s">
        <v>21963</v>
      </c>
      <c r="N7192" s="4" t="s">
        <v>21992</v>
      </c>
      <c r="O7192" s="4" t="s">
        <v>26</v>
      </c>
      <c r="P7192" s="4" t="s">
        <v>175</v>
      </c>
      <c r="Q7192" s="4" t="s">
        <v>21958</v>
      </c>
      <c r="R7192" s="4" t="s">
        <v>29</v>
      </c>
    </row>
    <row r="7193" spans="1:18" x14ac:dyDescent="0.3">
      <c r="A7193" s="1">
        <v>1</v>
      </c>
      <c r="B7193" s="1" t="s">
        <v>21950</v>
      </c>
      <c r="C7193" s="1" t="s">
        <v>21993</v>
      </c>
      <c r="D7193" s="1" t="s">
        <v>8911</v>
      </c>
      <c r="E7193" s="1" t="s">
        <v>21882</v>
      </c>
      <c r="F7193" s="1" t="s">
        <v>21930</v>
      </c>
      <c r="G7193" s="1" t="s">
        <v>23</v>
      </c>
      <c r="H7193" s="1">
        <v>500</v>
      </c>
      <c r="I7193" s="5">
        <v>297.49</v>
      </c>
      <c r="J7193" s="5">
        <v>365.9</v>
      </c>
      <c r="K7193" s="5">
        <v>0.59</v>
      </c>
      <c r="L7193" s="5">
        <v>0.73</v>
      </c>
      <c r="M7193" s="1" t="s">
        <v>21994</v>
      </c>
      <c r="N7193" s="1" t="s">
        <v>21995</v>
      </c>
      <c r="O7193" s="1" t="s">
        <v>26</v>
      </c>
      <c r="P7193" s="1" t="s">
        <v>191</v>
      </c>
      <c r="Q7193" s="1" t="s">
        <v>21958</v>
      </c>
      <c r="R7193" s="1" t="s">
        <v>29</v>
      </c>
    </row>
    <row r="7194" spans="1:18" x14ac:dyDescent="0.3">
      <c r="A7194" s="10" t="s">
        <v>21996</v>
      </c>
      <c r="B7194" t="s">
        <v>21997</v>
      </c>
      <c r="C7194" t="s">
        <v>21998</v>
      </c>
      <c r="D7194" t="s">
        <v>6055</v>
      </c>
      <c r="E7194" t="s">
        <v>1014</v>
      </c>
      <c r="F7194" t="s">
        <v>21999</v>
      </c>
      <c r="G7194" t="s">
        <v>4928</v>
      </c>
      <c r="H7194">
        <v>14</v>
      </c>
      <c r="I7194" s="9">
        <v>950</v>
      </c>
      <c r="J7194" s="9">
        <v>1022</v>
      </c>
      <c r="K7194" s="9">
        <v>67.86</v>
      </c>
      <c r="L7194" s="9">
        <v>73</v>
      </c>
      <c r="M7194" t="s">
        <v>22000</v>
      </c>
      <c r="N7194" t="s">
        <v>22001</v>
      </c>
      <c r="O7194" t="s">
        <v>26</v>
      </c>
      <c r="P7194" t="s">
        <v>57</v>
      </c>
      <c r="Q7194" t="s">
        <v>22002</v>
      </c>
      <c r="R7194" t="s">
        <v>29</v>
      </c>
    </row>
    <row r="7195" spans="1:18" x14ac:dyDescent="0.3">
      <c r="A7195" s="10" t="s">
        <v>22003</v>
      </c>
      <c r="B7195" t="s">
        <v>22004</v>
      </c>
      <c r="C7195" t="s">
        <v>22005</v>
      </c>
      <c r="D7195" t="s">
        <v>6055</v>
      </c>
      <c r="E7195" t="s">
        <v>1014</v>
      </c>
      <c r="F7195" t="s">
        <v>21999</v>
      </c>
      <c r="G7195" t="s">
        <v>4928</v>
      </c>
      <c r="H7195">
        <v>14</v>
      </c>
      <c r="I7195" s="9">
        <v>1347</v>
      </c>
      <c r="J7195" s="9">
        <v>1428.93</v>
      </c>
      <c r="K7195" s="9">
        <v>96.21</v>
      </c>
      <c r="L7195" s="9">
        <v>102.07</v>
      </c>
      <c r="M7195" t="s">
        <v>22006</v>
      </c>
      <c r="N7195" t="s">
        <v>22007</v>
      </c>
      <c r="O7195" t="s">
        <v>26</v>
      </c>
      <c r="P7195" t="s">
        <v>72</v>
      </c>
      <c r="Q7195" t="s">
        <v>22002</v>
      </c>
      <c r="R7195" t="s">
        <v>43</v>
      </c>
    </row>
    <row r="7196" spans="1:18" x14ac:dyDescent="0.3">
      <c r="A7196" s="10" t="s">
        <v>22008</v>
      </c>
      <c r="B7196" t="s">
        <v>22009</v>
      </c>
      <c r="C7196" t="s">
        <v>22010</v>
      </c>
      <c r="D7196" t="s">
        <v>6055</v>
      </c>
      <c r="E7196" t="s">
        <v>1014</v>
      </c>
      <c r="F7196" t="s">
        <v>21999</v>
      </c>
      <c r="G7196" t="s">
        <v>4928</v>
      </c>
      <c r="H7196">
        <v>14</v>
      </c>
      <c r="I7196" s="9">
        <v>2687</v>
      </c>
      <c r="J7196" s="9">
        <v>2802.43</v>
      </c>
      <c r="K7196" s="9">
        <v>191.93</v>
      </c>
      <c r="L7196" s="9">
        <v>200.17</v>
      </c>
      <c r="M7196" t="s">
        <v>22011</v>
      </c>
      <c r="N7196" t="s">
        <v>22012</v>
      </c>
      <c r="O7196" t="s">
        <v>34</v>
      </c>
      <c r="P7196" t="s">
        <v>42</v>
      </c>
      <c r="Q7196" t="s">
        <v>22002</v>
      </c>
      <c r="R7196" t="s">
        <v>29</v>
      </c>
    </row>
    <row r="7197" spans="1:18" x14ac:dyDescent="0.3">
      <c r="A7197" s="10" t="s">
        <v>22013</v>
      </c>
      <c r="B7197" t="s">
        <v>22009</v>
      </c>
      <c r="C7197" t="s">
        <v>22014</v>
      </c>
      <c r="D7197" t="s">
        <v>6055</v>
      </c>
      <c r="E7197" t="s">
        <v>1014</v>
      </c>
      <c r="F7197" t="s">
        <v>21999</v>
      </c>
      <c r="G7197" t="s">
        <v>4928</v>
      </c>
      <c r="H7197">
        <v>14</v>
      </c>
      <c r="I7197" s="9">
        <v>2688.4</v>
      </c>
      <c r="J7197" s="9">
        <v>2803.86</v>
      </c>
      <c r="K7197" s="9">
        <v>192.03</v>
      </c>
      <c r="L7197" s="9">
        <v>200.28</v>
      </c>
      <c r="M7197" t="s">
        <v>22011</v>
      </c>
      <c r="N7197" t="s">
        <v>22015</v>
      </c>
      <c r="O7197" t="s">
        <v>34</v>
      </c>
      <c r="P7197" t="s">
        <v>426</v>
      </c>
      <c r="Q7197" t="s">
        <v>22002</v>
      </c>
      <c r="R7197" t="s">
        <v>43</v>
      </c>
    </row>
    <row r="7198" spans="1:18" x14ac:dyDescent="0.3">
      <c r="A7198" s="10" t="s">
        <v>22016</v>
      </c>
      <c r="B7198" t="s">
        <v>22009</v>
      </c>
      <c r="C7198" t="s">
        <v>22017</v>
      </c>
      <c r="D7198" t="s">
        <v>6055</v>
      </c>
      <c r="E7198" t="s">
        <v>1014</v>
      </c>
      <c r="F7198" t="s">
        <v>21999</v>
      </c>
      <c r="G7198" t="s">
        <v>4928</v>
      </c>
      <c r="H7198">
        <v>14</v>
      </c>
      <c r="I7198" s="9">
        <v>2689</v>
      </c>
      <c r="J7198" s="9">
        <v>2804.48</v>
      </c>
      <c r="K7198" s="9">
        <v>192.07</v>
      </c>
      <c r="L7198" s="9">
        <v>200.32</v>
      </c>
      <c r="M7198" t="s">
        <v>22011</v>
      </c>
      <c r="N7198" t="s">
        <v>22018</v>
      </c>
      <c r="O7198" t="s">
        <v>34</v>
      </c>
      <c r="P7198" t="s">
        <v>423</v>
      </c>
      <c r="Q7198" t="s">
        <v>22002</v>
      </c>
      <c r="R7198" t="s">
        <v>29</v>
      </c>
    </row>
    <row r="7199" spans="1:18" x14ac:dyDescent="0.3">
      <c r="A7199" s="10" t="s">
        <v>22019</v>
      </c>
      <c r="B7199" t="s">
        <v>22009</v>
      </c>
      <c r="C7199" t="s">
        <v>22020</v>
      </c>
      <c r="D7199" t="s">
        <v>6055</v>
      </c>
      <c r="E7199" t="s">
        <v>1014</v>
      </c>
      <c r="F7199" t="s">
        <v>21999</v>
      </c>
      <c r="G7199" t="s">
        <v>4928</v>
      </c>
      <c r="H7199">
        <v>14</v>
      </c>
      <c r="I7199" s="9">
        <v>2689.5</v>
      </c>
      <c r="J7199" s="9">
        <v>2804.99</v>
      </c>
      <c r="K7199" s="9">
        <v>192.11</v>
      </c>
      <c r="L7199" s="9">
        <v>200.36</v>
      </c>
      <c r="M7199" t="s">
        <v>22011</v>
      </c>
      <c r="N7199" t="s">
        <v>22021</v>
      </c>
      <c r="O7199" t="s">
        <v>34</v>
      </c>
      <c r="P7199" t="s">
        <v>35</v>
      </c>
      <c r="Q7199" t="s">
        <v>22002</v>
      </c>
      <c r="R7199" t="s">
        <v>29</v>
      </c>
    </row>
    <row r="7200" spans="1:18" x14ac:dyDescent="0.3">
      <c r="A7200" s="10" t="s">
        <v>22019</v>
      </c>
      <c r="B7200" t="s">
        <v>22009</v>
      </c>
      <c r="C7200" t="s">
        <v>22022</v>
      </c>
      <c r="D7200" t="s">
        <v>6055</v>
      </c>
      <c r="E7200" t="s">
        <v>1014</v>
      </c>
      <c r="F7200" t="s">
        <v>21999</v>
      </c>
      <c r="G7200" t="s">
        <v>4928</v>
      </c>
      <c r="H7200">
        <v>14</v>
      </c>
      <c r="I7200" s="9">
        <v>2689.5</v>
      </c>
      <c r="J7200" s="9">
        <v>2804.99</v>
      </c>
      <c r="K7200" s="9">
        <v>192.11</v>
      </c>
      <c r="L7200" s="9">
        <v>200.36</v>
      </c>
      <c r="M7200" t="s">
        <v>22011</v>
      </c>
      <c r="N7200" t="s">
        <v>22023</v>
      </c>
      <c r="O7200" t="s">
        <v>34</v>
      </c>
      <c r="P7200" t="s">
        <v>94</v>
      </c>
      <c r="Q7200" t="s">
        <v>22002</v>
      </c>
      <c r="R7200" t="s">
        <v>43</v>
      </c>
    </row>
    <row r="7201" spans="1:18" x14ac:dyDescent="0.3">
      <c r="A7201" s="10" t="s">
        <v>22024</v>
      </c>
      <c r="B7201" t="s">
        <v>22009</v>
      </c>
      <c r="C7201" t="s">
        <v>22025</v>
      </c>
      <c r="D7201" t="s">
        <v>6055</v>
      </c>
      <c r="E7201" t="s">
        <v>1014</v>
      </c>
      <c r="F7201" t="s">
        <v>21999</v>
      </c>
      <c r="G7201" t="s">
        <v>4928</v>
      </c>
      <c r="H7201">
        <v>14</v>
      </c>
      <c r="I7201" s="9">
        <v>2690</v>
      </c>
      <c r="J7201" s="9">
        <v>2805.5</v>
      </c>
      <c r="K7201" s="9">
        <v>192.14</v>
      </c>
      <c r="L7201" s="9">
        <v>200.39</v>
      </c>
      <c r="M7201" t="s">
        <v>22011</v>
      </c>
      <c r="N7201" t="s">
        <v>22026</v>
      </c>
      <c r="O7201" t="s">
        <v>38</v>
      </c>
      <c r="P7201" t="s">
        <v>22027</v>
      </c>
      <c r="Q7201" t="s">
        <v>22002</v>
      </c>
      <c r="R7201" t="s">
        <v>29</v>
      </c>
    </row>
    <row r="7202" spans="1:18" x14ac:dyDescent="0.3">
      <c r="A7202" s="10" t="s">
        <v>22024</v>
      </c>
      <c r="B7202" t="s">
        <v>22028</v>
      </c>
      <c r="C7202" t="s">
        <v>22029</v>
      </c>
      <c r="D7202" t="s">
        <v>6055</v>
      </c>
      <c r="E7202" t="s">
        <v>1014</v>
      </c>
      <c r="F7202" t="s">
        <v>21999</v>
      </c>
      <c r="G7202" t="s">
        <v>4928</v>
      </c>
      <c r="H7202">
        <v>14</v>
      </c>
      <c r="I7202" s="9">
        <v>2690</v>
      </c>
      <c r="J7202" s="9">
        <v>2805.5</v>
      </c>
      <c r="K7202" s="9">
        <v>192.14</v>
      </c>
      <c r="L7202" s="9">
        <v>200.39</v>
      </c>
      <c r="M7202" t="s">
        <v>22030</v>
      </c>
      <c r="N7202" t="s">
        <v>22031</v>
      </c>
      <c r="O7202" t="s">
        <v>26</v>
      </c>
      <c r="P7202" t="s">
        <v>3476</v>
      </c>
      <c r="Q7202" t="s">
        <v>22002</v>
      </c>
      <c r="R7202" t="s">
        <v>43</v>
      </c>
    </row>
    <row r="7203" spans="1:18" x14ac:dyDescent="0.3">
      <c r="A7203" s="10" t="s">
        <v>21996</v>
      </c>
      <c r="B7203" t="s">
        <v>21997</v>
      </c>
      <c r="C7203" t="s">
        <v>22032</v>
      </c>
      <c r="D7203" t="s">
        <v>22033</v>
      </c>
      <c r="E7203" t="s">
        <v>98</v>
      </c>
      <c r="F7203" t="s">
        <v>21999</v>
      </c>
      <c r="G7203" t="s">
        <v>4928</v>
      </c>
      <c r="H7203">
        <v>56</v>
      </c>
      <c r="I7203" s="9">
        <v>4400</v>
      </c>
      <c r="J7203" s="9">
        <v>4558.25</v>
      </c>
      <c r="K7203" s="9">
        <v>78.569999999999993</v>
      </c>
      <c r="L7203" s="9">
        <v>81.400000000000006</v>
      </c>
      <c r="M7203" t="s">
        <v>22034</v>
      </c>
      <c r="N7203" t="s">
        <v>22035</v>
      </c>
      <c r="O7203" t="s">
        <v>26</v>
      </c>
      <c r="P7203" t="s">
        <v>57</v>
      </c>
      <c r="Q7203" t="s">
        <v>22036</v>
      </c>
      <c r="R7203" t="s">
        <v>29</v>
      </c>
    </row>
    <row r="7204" spans="1:18" x14ac:dyDescent="0.3">
      <c r="A7204" s="10" t="s">
        <v>22003</v>
      </c>
      <c r="B7204" t="s">
        <v>22004</v>
      </c>
      <c r="C7204" t="s">
        <v>22037</v>
      </c>
      <c r="D7204" t="s">
        <v>22033</v>
      </c>
      <c r="E7204" t="s">
        <v>98</v>
      </c>
      <c r="F7204" t="s">
        <v>21999</v>
      </c>
      <c r="G7204" t="s">
        <v>4928</v>
      </c>
      <c r="H7204">
        <v>56</v>
      </c>
      <c r="I7204" s="9">
        <v>8250</v>
      </c>
      <c r="J7204" s="9">
        <v>8504.5</v>
      </c>
      <c r="K7204" s="9">
        <v>147.32</v>
      </c>
      <c r="L7204" s="9">
        <v>151.87</v>
      </c>
      <c r="M7204" t="s">
        <v>22038</v>
      </c>
      <c r="N7204" t="s">
        <v>22039</v>
      </c>
      <c r="O7204" t="s">
        <v>26</v>
      </c>
      <c r="P7204" t="s">
        <v>72</v>
      </c>
      <c r="Q7204" t="s">
        <v>22036</v>
      </c>
      <c r="R7204" t="s">
        <v>43</v>
      </c>
    </row>
    <row r="7205" spans="1:18" x14ac:dyDescent="0.3">
      <c r="A7205" s="10" t="s">
        <v>22008</v>
      </c>
      <c r="B7205" t="s">
        <v>22009</v>
      </c>
      <c r="C7205" t="s">
        <v>22040</v>
      </c>
      <c r="D7205" t="s">
        <v>22033</v>
      </c>
      <c r="E7205" t="s">
        <v>98</v>
      </c>
      <c r="F7205" t="s">
        <v>21999</v>
      </c>
      <c r="G7205" t="s">
        <v>4928</v>
      </c>
      <c r="H7205">
        <v>56</v>
      </c>
      <c r="I7205" s="9">
        <v>10600</v>
      </c>
      <c r="J7205" s="9">
        <v>10913.25</v>
      </c>
      <c r="K7205" s="9">
        <v>189.29</v>
      </c>
      <c r="L7205" s="9">
        <v>194.88</v>
      </c>
      <c r="M7205" t="s">
        <v>22041</v>
      </c>
      <c r="N7205" t="s">
        <v>22042</v>
      </c>
      <c r="O7205" t="s">
        <v>34</v>
      </c>
      <c r="P7205" t="s">
        <v>35</v>
      </c>
      <c r="Q7205" t="s">
        <v>22036</v>
      </c>
      <c r="R7205" t="s">
        <v>29</v>
      </c>
    </row>
    <row r="7206" spans="1:18" x14ac:dyDescent="0.3">
      <c r="A7206" s="10" t="s">
        <v>22013</v>
      </c>
      <c r="B7206" t="s">
        <v>22009</v>
      </c>
      <c r="C7206" t="s">
        <v>22043</v>
      </c>
      <c r="D7206" t="s">
        <v>22033</v>
      </c>
      <c r="E7206" t="s">
        <v>98</v>
      </c>
      <c r="F7206" t="s">
        <v>21999</v>
      </c>
      <c r="G7206" t="s">
        <v>4928</v>
      </c>
      <c r="H7206">
        <v>56</v>
      </c>
      <c r="I7206" s="9">
        <v>10621</v>
      </c>
      <c r="J7206" s="9">
        <v>10934.78</v>
      </c>
      <c r="K7206" s="9">
        <v>189.66</v>
      </c>
      <c r="L7206" s="9">
        <v>195.26</v>
      </c>
      <c r="M7206" t="s">
        <v>22041</v>
      </c>
      <c r="N7206" t="s">
        <v>22044</v>
      </c>
      <c r="O7206" t="s">
        <v>34</v>
      </c>
      <c r="P7206" t="s">
        <v>42</v>
      </c>
      <c r="Q7206" t="s">
        <v>22036</v>
      </c>
      <c r="R7206" t="s">
        <v>29</v>
      </c>
    </row>
    <row r="7207" spans="1:18" x14ac:dyDescent="0.3">
      <c r="A7207" s="10" t="s">
        <v>22016</v>
      </c>
      <c r="B7207" t="s">
        <v>22009</v>
      </c>
      <c r="C7207" t="s">
        <v>22045</v>
      </c>
      <c r="D7207" t="s">
        <v>22033</v>
      </c>
      <c r="E7207" t="s">
        <v>98</v>
      </c>
      <c r="F7207" t="s">
        <v>21999</v>
      </c>
      <c r="G7207" t="s">
        <v>4928</v>
      </c>
      <c r="H7207">
        <v>56</v>
      </c>
      <c r="I7207" s="9">
        <v>10624</v>
      </c>
      <c r="J7207" s="9">
        <v>10937.85</v>
      </c>
      <c r="K7207" s="9">
        <v>189.71</v>
      </c>
      <c r="L7207" s="9">
        <v>195.32</v>
      </c>
      <c r="M7207" t="s">
        <v>22041</v>
      </c>
      <c r="N7207" t="s">
        <v>22046</v>
      </c>
      <c r="O7207" t="s">
        <v>34</v>
      </c>
      <c r="P7207" t="s">
        <v>423</v>
      </c>
      <c r="Q7207" t="s">
        <v>22036</v>
      </c>
      <c r="R7207" t="s">
        <v>29</v>
      </c>
    </row>
    <row r="7208" spans="1:18" x14ac:dyDescent="0.3">
      <c r="A7208" s="10" t="s">
        <v>22016</v>
      </c>
      <c r="B7208" t="s">
        <v>22047</v>
      </c>
      <c r="C7208" t="s">
        <v>22048</v>
      </c>
      <c r="D7208" t="s">
        <v>22033</v>
      </c>
      <c r="E7208" t="s">
        <v>98</v>
      </c>
      <c r="F7208" t="s">
        <v>21999</v>
      </c>
      <c r="G7208" t="s">
        <v>4928</v>
      </c>
      <c r="H7208">
        <v>56</v>
      </c>
      <c r="I7208" s="9">
        <v>10624</v>
      </c>
      <c r="J7208" s="9">
        <v>10937.85</v>
      </c>
      <c r="K7208" s="9">
        <v>189.71</v>
      </c>
      <c r="L7208" s="9">
        <v>195.32</v>
      </c>
      <c r="M7208" t="s">
        <v>22049</v>
      </c>
      <c r="N7208" t="s">
        <v>22050</v>
      </c>
      <c r="O7208" t="s">
        <v>26</v>
      </c>
      <c r="P7208" t="s">
        <v>139</v>
      </c>
      <c r="Q7208" t="s">
        <v>22036</v>
      </c>
      <c r="R7208" t="s">
        <v>43</v>
      </c>
    </row>
    <row r="7209" spans="1:18" x14ac:dyDescent="0.3">
      <c r="A7209" s="10" t="s">
        <v>22016</v>
      </c>
      <c r="B7209" t="s">
        <v>22009</v>
      </c>
      <c r="C7209" t="s">
        <v>22051</v>
      </c>
      <c r="D7209" t="s">
        <v>22033</v>
      </c>
      <c r="E7209" t="s">
        <v>98</v>
      </c>
      <c r="F7209" t="s">
        <v>21999</v>
      </c>
      <c r="G7209" t="s">
        <v>4928</v>
      </c>
      <c r="H7209">
        <v>56</v>
      </c>
      <c r="I7209" s="9">
        <v>10624</v>
      </c>
      <c r="J7209" s="9">
        <v>10937.85</v>
      </c>
      <c r="K7209" s="9">
        <v>189.71</v>
      </c>
      <c r="L7209" s="9">
        <v>195.32</v>
      </c>
      <c r="M7209" t="s">
        <v>22041</v>
      </c>
      <c r="N7209" t="s">
        <v>22052</v>
      </c>
      <c r="O7209" t="s">
        <v>34</v>
      </c>
      <c r="P7209" t="s">
        <v>94</v>
      </c>
      <c r="Q7209" t="s">
        <v>22036</v>
      </c>
      <c r="R7209" t="s">
        <v>43</v>
      </c>
    </row>
    <row r="7210" spans="1:18" x14ac:dyDescent="0.3">
      <c r="A7210" s="10" t="s">
        <v>22024</v>
      </c>
      <c r="B7210" t="s">
        <v>22028</v>
      </c>
      <c r="C7210" t="s">
        <v>22053</v>
      </c>
      <c r="D7210" t="s">
        <v>22033</v>
      </c>
      <c r="E7210" t="s">
        <v>98</v>
      </c>
      <c r="F7210" t="s">
        <v>21999</v>
      </c>
      <c r="G7210" t="s">
        <v>4928</v>
      </c>
      <c r="H7210">
        <v>56</v>
      </c>
      <c r="I7210" s="9">
        <v>10625</v>
      </c>
      <c r="J7210" s="9">
        <v>10938.88</v>
      </c>
      <c r="K7210" s="9">
        <v>189.73</v>
      </c>
      <c r="L7210" s="9">
        <v>195.34</v>
      </c>
      <c r="M7210" t="s">
        <v>22054</v>
      </c>
      <c r="N7210" t="s">
        <v>22055</v>
      </c>
      <c r="O7210" t="s">
        <v>26</v>
      </c>
      <c r="P7210" t="s">
        <v>3476</v>
      </c>
      <c r="Q7210" t="s">
        <v>22036</v>
      </c>
      <c r="R7210" t="s">
        <v>43</v>
      </c>
    </row>
    <row r="7211" spans="1:18" x14ac:dyDescent="0.3">
      <c r="A7211" s="10" t="s">
        <v>22024</v>
      </c>
      <c r="B7211" t="s">
        <v>22009</v>
      </c>
      <c r="C7211" t="s">
        <v>22056</v>
      </c>
      <c r="D7211" t="s">
        <v>22033</v>
      </c>
      <c r="E7211" t="s">
        <v>98</v>
      </c>
      <c r="F7211" t="s">
        <v>21999</v>
      </c>
      <c r="G7211" t="s">
        <v>4928</v>
      </c>
      <c r="H7211">
        <v>56</v>
      </c>
      <c r="I7211" s="9">
        <v>10625</v>
      </c>
      <c r="J7211" s="9">
        <v>10938.88</v>
      </c>
      <c r="K7211" s="9">
        <v>189.73</v>
      </c>
      <c r="L7211" s="9">
        <v>195.34</v>
      </c>
      <c r="M7211" t="s">
        <v>22041</v>
      </c>
      <c r="N7211" t="s">
        <v>22057</v>
      </c>
      <c r="O7211" t="s">
        <v>38</v>
      </c>
      <c r="P7211" t="s">
        <v>22027</v>
      </c>
      <c r="Q7211" t="s">
        <v>22036</v>
      </c>
      <c r="R7211" t="s">
        <v>29</v>
      </c>
    </row>
    <row r="7212" spans="1:18" x14ac:dyDescent="0.3">
      <c r="A7212" s="10" t="s">
        <v>22058</v>
      </c>
      <c r="B7212" t="s">
        <v>22009</v>
      </c>
      <c r="C7212" t="s">
        <v>22059</v>
      </c>
      <c r="D7212" t="s">
        <v>22033</v>
      </c>
      <c r="E7212" t="s">
        <v>98</v>
      </c>
      <c r="F7212" t="s">
        <v>21999</v>
      </c>
      <c r="G7212" t="s">
        <v>4928</v>
      </c>
      <c r="H7212">
        <v>56</v>
      </c>
      <c r="I7212" s="9">
        <v>10758.7</v>
      </c>
      <c r="J7212" s="9">
        <v>11075.92</v>
      </c>
      <c r="K7212" s="9">
        <v>192.12</v>
      </c>
      <c r="L7212" s="9">
        <v>197.78</v>
      </c>
      <c r="M7212" t="s">
        <v>22041</v>
      </c>
      <c r="N7212" t="s">
        <v>22060</v>
      </c>
      <c r="O7212" t="s">
        <v>34</v>
      </c>
      <c r="P7212" t="s">
        <v>426</v>
      </c>
      <c r="Q7212" t="s">
        <v>22036</v>
      </c>
      <c r="R7212" t="s">
        <v>43</v>
      </c>
    </row>
    <row r="7213" spans="1:18" x14ac:dyDescent="0.3">
      <c r="A7213" s="14" t="s">
        <v>21996</v>
      </c>
      <c r="B7213" s="15" t="s">
        <v>22009</v>
      </c>
      <c r="C7213" s="15" t="s">
        <v>22061</v>
      </c>
      <c r="D7213" s="15" t="s">
        <v>22033</v>
      </c>
      <c r="E7213" s="15" t="s">
        <v>4354</v>
      </c>
      <c r="F7213" s="15" t="s">
        <v>21999</v>
      </c>
      <c r="G7213" s="15" t="s">
        <v>4928</v>
      </c>
      <c r="H7213" s="15">
        <v>168</v>
      </c>
      <c r="I7213" s="16">
        <v>31490</v>
      </c>
      <c r="J7213" s="16">
        <v>32325.5</v>
      </c>
      <c r="K7213" s="16">
        <v>187.44</v>
      </c>
      <c r="L7213" s="16">
        <v>192.41</v>
      </c>
      <c r="M7213" s="15" t="s">
        <v>22041</v>
      </c>
      <c r="N7213" s="15" t="s">
        <v>22062</v>
      </c>
      <c r="O7213" s="15" t="s">
        <v>34</v>
      </c>
      <c r="P7213" s="15" t="s">
        <v>423</v>
      </c>
      <c r="Q7213" s="15" t="s">
        <v>22036</v>
      </c>
      <c r="R7213" s="15" t="s">
        <v>29</v>
      </c>
    </row>
    <row r="7214" spans="1:18" x14ac:dyDescent="0.3">
      <c r="A7214" s="11" t="s">
        <v>21996</v>
      </c>
      <c r="B7214" s="12" t="s">
        <v>22009</v>
      </c>
      <c r="C7214" s="12" t="s">
        <v>22063</v>
      </c>
      <c r="D7214" s="12" t="s">
        <v>22033</v>
      </c>
      <c r="E7214" s="12" t="s">
        <v>4354</v>
      </c>
      <c r="F7214" s="12" t="s">
        <v>21999</v>
      </c>
      <c r="G7214" s="12" t="s">
        <v>4928</v>
      </c>
      <c r="H7214" s="12">
        <v>168</v>
      </c>
      <c r="I7214" s="13">
        <v>31490</v>
      </c>
      <c r="J7214" s="13">
        <v>32325.5</v>
      </c>
      <c r="K7214" s="13">
        <v>187.44</v>
      </c>
      <c r="L7214" s="13">
        <v>192.41</v>
      </c>
      <c r="M7214" s="12" t="s">
        <v>22041</v>
      </c>
      <c r="N7214" s="12" t="s">
        <v>22064</v>
      </c>
      <c r="O7214" s="12" t="s">
        <v>34</v>
      </c>
      <c r="P7214" s="12" t="s">
        <v>42</v>
      </c>
      <c r="Q7214" s="12" t="s">
        <v>22036</v>
      </c>
      <c r="R7214" s="12" t="s">
        <v>29</v>
      </c>
    </row>
    <row r="7215" spans="1:18" x14ac:dyDescent="0.3">
      <c r="A7215">
        <v>1</v>
      </c>
      <c r="B7215" t="s">
        <v>15823</v>
      </c>
      <c r="C7215" t="s">
        <v>22065</v>
      </c>
      <c r="D7215" t="s">
        <v>1708</v>
      </c>
      <c r="E7215" t="s">
        <v>22066</v>
      </c>
      <c r="F7215" t="s">
        <v>15773</v>
      </c>
      <c r="G7215" t="s">
        <v>15913</v>
      </c>
      <c r="H7215">
        <v>10</v>
      </c>
      <c r="I7215" s="9">
        <v>764.24</v>
      </c>
      <c r="J7215" s="9">
        <v>844.35</v>
      </c>
      <c r="K7215" s="9">
        <v>76.42</v>
      </c>
      <c r="L7215" s="9">
        <v>84.44</v>
      </c>
      <c r="M7215" t="s">
        <v>15921</v>
      </c>
      <c r="N7215" t="s">
        <v>22067</v>
      </c>
      <c r="O7215" t="s">
        <v>38</v>
      </c>
      <c r="P7215" t="s">
        <v>1159</v>
      </c>
      <c r="Q7215" t="s">
        <v>15916</v>
      </c>
      <c r="R7215" t="s">
        <v>43</v>
      </c>
    </row>
  </sheetData>
  <autoFilter ref="A4:S7215" xr:uid="{00000000-0001-0000-0000-000000000000}"/>
  <conditionalFormatting sqref="A7194:R7215">
    <cfRule type="expression" dxfId="3" priority="4">
      <formula>$Q7194 &lt;&gt; $Q7195</formula>
    </cfRule>
  </conditionalFormatting>
  <conditionalFormatting sqref="B6609:R6621">
    <cfRule type="expression" dxfId="2" priority="1">
      <formula>$B6609="R1"</formula>
    </cfRule>
    <cfRule type="expression" dxfId="1" priority="2">
      <formula>$B6609="PV"</formula>
    </cfRule>
    <cfRule type="expression" dxfId="0" priority="3">
      <formula>$B6609="R2"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LVProcessNote xmlns="849669c4-0689-4689-992e-e41e8b234a3b">
      <Terms xmlns="http://schemas.microsoft.com/office/infopath/2007/PartnerControls"/>
    </TLVProcessNote>
    <lcf76f155ced4ddcb4097134ff3c332f xmlns="b3b5ea0c-eaf7-4425-b45a-08e17754a89b">
      <Terms xmlns="http://schemas.microsoft.com/office/infopath/2007/PartnerControls"/>
    </lcf76f155ced4ddcb4097134ff3c332f>
    <IconOverlay xmlns="http://schemas.microsoft.com/sharepoint/v4" xsi:nil="true"/>
    <TaxCatchAllLabel xmlns="849669c4-0689-4689-992e-e41e8b234a3b" xsi:nil="true"/>
    <TaxCatchAll xmlns="849669c4-0689-4689-992e-e41e8b234a3b" xsi:nil="true"/>
    <TLVInformationClassNote xmlns="849669c4-0689-4689-992e-e41e8b234a3b">
      <Terms xmlns="http://schemas.microsoft.com/office/infopath/2007/PartnerControls"/>
    </TLVInformationClassNote>
    <TLVTopicAreaNote xmlns="849669c4-0689-4689-992e-e41e8b234a3b">
      <Terms xmlns="http://schemas.microsoft.com/office/infopath/2007/PartnerControls"/>
    </TLVTopicAreaNote>
    <_dlc_DocId xmlns="849669c4-0689-4689-992e-e41e8b234a3b">ZGFDAF465-494421948-2511</_dlc_DocId>
    <_dlc_DocIdUrl xmlns="849669c4-0689-4689-992e-e41e8b234a3b">
      <Url>https://tlvse.sharepoint.com/sites/dokumentcenter/pt/_layouts/15/DocIdRedir.aspx?ID=ZGFDAF465-494421948-2511</Url>
      <Description>ZGFDAF465-494421948-2511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rundmall extern" ma:contentTypeID="0x0101009A00896C0B211D4BBF23B3732ABB548F0200EDE54C7EFCD1784087DD757A11571FE0" ma:contentTypeVersion="64" ma:contentTypeDescription="A basic template content type " ma:contentTypeScope="" ma:versionID="2a78ca244d69bca78d12ee067ed30905">
  <xsd:schema xmlns:xsd="http://www.w3.org/2001/XMLSchema" xmlns:xs="http://www.w3.org/2001/XMLSchema" xmlns:p="http://schemas.microsoft.com/office/2006/metadata/properties" xmlns:ns2="849669c4-0689-4689-992e-e41e8b234a3b" xmlns:ns3="b3b5ea0c-eaf7-4425-b45a-08e17754a89b" xmlns:ns4="http://schemas.microsoft.com/sharepoint/v4" targetNamespace="http://schemas.microsoft.com/office/2006/metadata/properties" ma:root="true" ma:fieldsID="17c41fa32bbadb13c912fafcd8b1d271" ns2:_="" ns3:_="" ns4:_="">
    <xsd:import namespace="849669c4-0689-4689-992e-e41e8b234a3b"/>
    <xsd:import namespace="b3b5ea0c-eaf7-4425-b45a-08e17754a89b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TLVProcessNote" minOccurs="0"/>
                <xsd:element ref="ns2:TaxCatchAll" minOccurs="0"/>
                <xsd:element ref="ns2:TaxCatchAllLabel" minOccurs="0"/>
                <xsd:element ref="ns2:TLVTopicAreaNote" minOccurs="0"/>
                <xsd:element ref="ns2:TLVInformationClassNo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4:IconOverlay" minOccurs="0"/>
                <xsd:element ref="ns2:_dlc_DocId" minOccurs="0"/>
                <xsd:element ref="ns2:_dlc_DocIdUrl" minOccurs="0"/>
                <xsd:element ref="ns2:_dlc_DocIdPersistId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TLVProcessNote" ma:index="3" nillable="true" ma:taxonomy="true" ma:internalName="TLVProcessNote" ma:taxonomyFieldName="TLVProcess" ma:displayName="Process" ma:readOnly="false" ma:fieldId="{3a26262b-6b78-4d00-9ac1-44284a2c5aa0}" ma:sspId="6d0a2fdd-722b-4b98-863f-923f653710a3" ma:termSetId="409a5962-ec94-47fe-80b1-3229d7514af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4" nillable="true" ma:displayName="Global taxonomikolumn" ma:hidden="true" ma:list="{dbcdead0-180e-47b3-95b0-d6dcc95198d3}" ma:internalName="TaxCatchAll" ma:readOnly="false" ma:showField="CatchAllData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5" nillable="true" ma:displayName="Global taxonomikolumn1" ma:hidden="true" ma:list="{dbcdead0-180e-47b3-95b0-d6dcc95198d3}" ma:internalName="TaxCatchAllLabel" ma:readOnly="false" ma:showField="CatchAllDataLabel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LVTopicAreaNote" ma:index="8" nillable="true" ma:taxonomy="true" ma:internalName="TLVTopicAreaNote" ma:taxonomyFieldName="TLVTopicArea" ma:displayName="Ämnesområde" ma:readOnly="false" ma:fieldId="{fd890954-53a9-4d87-9260-63334291c3a4}" ma:taxonomyMulti="true" ma:sspId="6d0a2fdd-722b-4b98-863f-923f653710a3" ma:termSetId="ba249614-17bc-4602-a99a-ee6f0f4b65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LVInformationClassNote" ma:index="10" nillable="true" ma:taxonomy="true" ma:internalName="TLVInformationClassNote" ma:taxonomyFieldName="TLVInformationClass" ma:displayName="Informationsklass" ma:readOnly="false" ma:fieldId="{d05281cf-7661-4e72-b26a-36ce235a16ae}" ma:sspId="6d0a2fdd-722b-4b98-863f-923f653710a3" ma:termSetId="647dc164-5374-425a-b2d7-a3d1a2c11c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21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22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5ea0c-eaf7-4425-b45a-08e17754a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Bildmarkeringar" ma:readOnly="false" ma:fieldId="{5cf76f15-5ced-4ddc-b409-7134ff3c332f}" ma:taxonomyMulti="true" ma:sspId="6d0a2fdd-722b-4b98-863f-923f653710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ehållstyp"/>
        <xsd:element ref="dc:title" minOccurs="0" maxOccurs="1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ADD4D3D-B724-44B0-855A-7C05887F7B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D6024E-264C-40B3-9A69-61EA5FBC38CA}">
  <ds:schemaRefs>
    <ds:schemaRef ds:uri="http://schemas.microsoft.com/office/2006/documentManagement/types"/>
    <ds:schemaRef ds:uri="849669c4-0689-4689-992e-e41e8b234a3b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sharepoint/v4"/>
    <ds:schemaRef ds:uri="b3b5ea0c-eaf7-4425-b45a-08e17754a89b"/>
  </ds:schemaRefs>
</ds:datastoreItem>
</file>

<file path=customXml/itemProps3.xml><?xml version="1.0" encoding="utf-8"?>
<ds:datastoreItem xmlns:ds="http://schemas.openxmlformats.org/officeDocument/2006/customXml" ds:itemID="{7E4101D9-EB35-43D8-9513-F783A6AA9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b3b5ea0c-eaf7-4425-b45a-08e17754a89b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2C75944-EEAE-4404-BF4D-C46CF043BAA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20240301-20240331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cka</dc:creator>
  <cp:keywords/>
  <dc:description/>
  <cp:lastModifiedBy>Arazo Rizwand</cp:lastModifiedBy>
  <cp:revision/>
  <dcterms:created xsi:type="dcterms:W3CDTF">2024-02-26T10:01:07Z</dcterms:created>
  <dcterms:modified xsi:type="dcterms:W3CDTF">2024-04-18T12:13:35Z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0x0101009A00896C0B211D4BBF23B3732ABB548F0200EDE54C7EFCD1784087DD757A11571FE0</vt:lpwstr>
  </property>
  <property fmtid="{D5CDD505-2E9C-101B-9397-08002B2CF9AE}" pid="3" name="_dlc_DocIdItemGuid">
    <vt:lpwstr>2407f655-6ccb-4059-94b0-6f16d228254b</vt:lpwstr>
  </property>
  <property fmtid="{D5CDD505-2E9C-101B-9397-08002B2CF9AE}" pid="4" name="TLVInformationClass">
    <vt:lpwstr/>
  </property>
  <property fmtid="{D5CDD505-2E9C-101B-9397-08002B2CF9AE}" pid="5" name="TLVTopicArea">
    <vt:lpwstr/>
  </property>
  <property fmtid="{D5CDD505-2E9C-101B-9397-08002B2CF9AE}" pid="6" name="TLVProcess">
    <vt:lpwstr/>
  </property>
  <property fmtid="{D5CDD505-2E9C-101B-9397-08002B2CF9AE}" pid="7" name="MediaServiceImageTags">
    <vt:lpwstr/>
  </property>
</Properties>
</file>