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2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4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5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7.xml" ContentType="application/vnd.openxmlformats-officedocument.drawing+xml"/>
  <Override PartName="/xl/charts/chartEx6.xml" ContentType="application/vnd.ms-office.chartex+xml"/>
  <Override PartName="/xl/charts/style44.xml" ContentType="application/vnd.ms-office.chartstyle+xml"/>
  <Override PartName="/xl/charts/colors44.xml" ContentType="application/vnd.ms-office.chartcolorstyle+xml"/>
  <Override PartName="/xl/charts/chartEx7.xml" ContentType="application/vnd.ms-office.chartex+xml"/>
  <Override PartName="/xl/charts/style45.xml" ContentType="application/vnd.ms-office.chartstyle+xml"/>
  <Override PartName="/xl/charts/colors45.xml" ContentType="application/vnd.ms-office.chartcolorstyle+xml"/>
  <Override PartName="/xl/charts/chart3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59B6045A-40DB-4223-A1A0-E6FA56A7206D}" xr6:coauthVersionLast="47" xr6:coauthVersionMax="47" xr10:uidLastSave="{00000000-0000-0000-0000-000000000000}"/>
  <bookViews>
    <workbookView xWindow="-120" yWindow="-120" windowWidth="29040" windowHeight="15720" firstSheet="3" activeTab="8" xr2:uid="{BD469D25-EA2A-4C0E-9CB7-3BA4B9C7A98D}"/>
  </bookViews>
  <sheets>
    <sheet name="Sheet1" sheetId="9" r:id="rId1"/>
    <sheet name="coloum and bar chart" sheetId="1" r:id="rId2"/>
    <sheet name="line and area chart" sheetId="2" r:id="rId3"/>
    <sheet name="Pie Chart" sheetId="3" r:id="rId4"/>
    <sheet name="Hierarchy Chart" sheetId="4" r:id="rId5"/>
    <sheet name="statistic chart" sheetId="5" r:id="rId6"/>
    <sheet name="scatter chart &amp; bubble chart" sheetId="6" r:id="rId7"/>
    <sheet name="Waterfall Radar Funnel Surface" sheetId="7" r:id="rId8"/>
    <sheet name="combo charrt" sheetId="8" r:id="rId9"/>
  </sheets>
  <definedNames>
    <definedName name="_xlchart.v1.0" hidden="1">'Hierarchy Chart'!$A$2:$C$19</definedName>
    <definedName name="_xlchart.v1.1" hidden="1">'Hierarchy Chart'!$D$1</definedName>
    <definedName name="_xlchart.v1.10" hidden="1">'statistic chart'!$D$1</definedName>
    <definedName name="_xlchart.v1.11" hidden="1">'statistic chart'!$D$2:$D$19</definedName>
    <definedName name="_xlchart.v1.12" hidden="1">'statistic chart'!$A$2:$C$19</definedName>
    <definedName name="_xlchart.v1.13" hidden="1">'statistic chart'!$D$1</definedName>
    <definedName name="_xlchart.v1.14" hidden="1">'statistic chart'!$D$2:$D$19</definedName>
    <definedName name="_xlchart.v1.18" hidden="1">'Waterfall Radar Funnel Surface'!$A$2:$C$19</definedName>
    <definedName name="_xlchart.v1.19" hidden="1">'Waterfall Radar Funnel Surface'!$D$1</definedName>
    <definedName name="_xlchart.v1.2" hidden="1">'Hierarchy Chart'!$D$2:$D$19</definedName>
    <definedName name="_xlchart.v1.20" hidden="1">'Waterfall Radar Funnel Surface'!$D$2:$D$19</definedName>
    <definedName name="_xlchart.v1.3" hidden="1">'Hierarchy Chart'!$A$2:$C$19</definedName>
    <definedName name="_xlchart.v1.4" hidden="1">'Hierarchy Chart'!$D$1</definedName>
    <definedName name="_xlchart.v1.5" hidden="1">'Hierarchy Chart'!$D$2:$D$19</definedName>
    <definedName name="_xlchart.v1.6" hidden="1">'statistic chart'!$A$2:$C$19</definedName>
    <definedName name="_xlchart.v1.7" hidden="1">'statistic chart'!$D$1</definedName>
    <definedName name="_xlchart.v1.8" hidden="1">'statistic chart'!$D$2:$D$19</definedName>
    <definedName name="_xlchart.v1.9" hidden="1">'statistic chart'!$A$2:$C$19</definedName>
    <definedName name="_xlchart.v2.15" hidden="1">'Waterfall Radar Funnel Surface'!$A$2:$C$19</definedName>
    <definedName name="_xlchart.v2.16" hidden="1">'Waterfall Radar Funnel Surface'!$D$1</definedName>
    <definedName name="_xlchart.v2.17" hidden="1">'Waterfall Radar Funnel Surface'!$D$2:$D$19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<sst xmlns="http://schemas.openxmlformats.org/spreadsheetml/2006/main" count="351" uniqueCount="37">
  <si>
    <t>Region</t>
  </si>
  <si>
    <t>SalesRep</t>
  </si>
  <si>
    <t>Sales</t>
  </si>
  <si>
    <t>West</t>
  </si>
  <si>
    <t>Gigi</t>
  </si>
  <si>
    <t>Northwest</t>
  </si>
  <si>
    <t>Freddy</t>
  </si>
  <si>
    <t>Chin</t>
  </si>
  <si>
    <t>June</t>
  </si>
  <si>
    <t>Southwest</t>
  </si>
  <si>
    <t>Date</t>
  </si>
  <si>
    <t>3D coloum</t>
  </si>
  <si>
    <t>2D Coloum</t>
  </si>
  <si>
    <t xml:space="preserve">2D Bar </t>
  </si>
  <si>
    <t>3D Bar</t>
  </si>
  <si>
    <t>2D Line</t>
  </si>
  <si>
    <t>3D Line</t>
  </si>
  <si>
    <t>2D Area</t>
  </si>
  <si>
    <t>3D Area</t>
  </si>
  <si>
    <t>Doughunt</t>
  </si>
  <si>
    <t>3-D Pie</t>
  </si>
  <si>
    <t>2 D Pie</t>
  </si>
  <si>
    <t>Treemap</t>
  </si>
  <si>
    <t>Sumburst</t>
  </si>
  <si>
    <t>Box and Whishker</t>
  </si>
  <si>
    <t>Histogram</t>
  </si>
  <si>
    <t>Scatter Chart</t>
  </si>
  <si>
    <t>Bobble Chart</t>
  </si>
  <si>
    <t>Waterfall</t>
  </si>
  <si>
    <t>Funnel</t>
  </si>
  <si>
    <t>radar</t>
  </si>
  <si>
    <t>stock</t>
  </si>
  <si>
    <t>surface</t>
  </si>
  <si>
    <t>(All)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</si>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</sst>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0" fontId="2" fillId="2" borderId="2" xfId="0" applyFont="1" applyFill="1" applyBorder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Ex7.xml.rels><?xml version="1.0" encoding="UTF-8" standalone="yes"?>
<Relationships xmlns="http://schemas.openxmlformats.org/package/2006/relationships"><Relationship Id="rId3" Type="http://schemas.microsoft.com/office/2011/relationships/chartColorStyle" Target="colors45.xml"/><Relationship Id="rId2" Type="http://schemas.microsoft.com/office/2011/relationships/chartStyle" Target="style45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9-4433-8BFD-B0F29B3F8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622863"/>
        <c:axId val="755623343"/>
      </c:barChart>
      <c:catAx>
        <c:axId val="7556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3343"/>
        <c:crosses val="autoZero"/>
        <c:auto val="1"/>
        <c:lblAlgn val="ctr"/>
        <c:lblOffset val="100"/>
        <c:noMultiLvlLbl val="0"/>
      </c:catAx>
      <c:valAx>
        <c:axId val="7556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F-431F-8B5C-EABC9AEE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635823"/>
        <c:axId val="755637743"/>
      </c:barChart>
      <c:catAx>
        <c:axId val="75563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37743"/>
        <c:crosses val="autoZero"/>
        <c:auto val="1"/>
        <c:lblAlgn val="ctr"/>
        <c:lblOffset val="100"/>
        <c:noMultiLvlLbl val="0"/>
      </c:catAx>
      <c:valAx>
        <c:axId val="7556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3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7-4A64-84E5-E374AEE2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378543"/>
        <c:axId val="762386223"/>
        <c:axId val="0"/>
      </c:bar3DChart>
      <c:catAx>
        <c:axId val="76237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6223"/>
        <c:crosses val="autoZero"/>
        <c:auto val="1"/>
        <c:lblAlgn val="ctr"/>
        <c:lblOffset val="100"/>
        <c:noMultiLvlLbl val="0"/>
      </c:catAx>
      <c:valAx>
        <c:axId val="7623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4-491E-9927-E420BF0C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351183"/>
        <c:axId val="762327663"/>
        <c:axId val="0"/>
      </c:bar3DChart>
      <c:catAx>
        <c:axId val="76235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7663"/>
        <c:crosses val="autoZero"/>
        <c:auto val="1"/>
        <c:lblAlgn val="ctr"/>
        <c:lblOffset val="100"/>
        <c:noMultiLvlLbl val="0"/>
      </c:catAx>
      <c:valAx>
        <c:axId val="7623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1-4E4D-9505-8A7E4A70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2349263"/>
        <c:axId val="762355503"/>
        <c:axId val="0"/>
      </c:bar3DChart>
      <c:catAx>
        <c:axId val="76234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55503"/>
        <c:crosses val="autoZero"/>
        <c:auto val="1"/>
        <c:lblAlgn val="ctr"/>
        <c:lblOffset val="100"/>
        <c:noMultiLvlLbl val="0"/>
      </c:catAx>
      <c:valAx>
        <c:axId val="76235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4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B-4CF0-AB21-27514F5C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332463"/>
        <c:axId val="762341583"/>
      </c:lineChart>
      <c:catAx>
        <c:axId val="7623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41583"/>
        <c:crosses val="autoZero"/>
        <c:auto val="1"/>
        <c:lblAlgn val="ctr"/>
        <c:lblOffset val="100"/>
        <c:noMultiLvlLbl val="0"/>
      </c:catAx>
      <c:valAx>
        <c:axId val="7623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7A7-AE37-4CB02B1E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334863"/>
        <c:axId val="762336303"/>
      </c:lineChart>
      <c:catAx>
        <c:axId val="7623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6303"/>
        <c:crosses val="autoZero"/>
        <c:auto val="1"/>
        <c:lblAlgn val="ctr"/>
        <c:lblOffset val="100"/>
        <c:noMultiLvlLbl val="0"/>
      </c:catAx>
      <c:valAx>
        <c:axId val="7623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3-4DC1-B5BF-FEDDF16C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30735"/>
        <c:axId val="682723535"/>
      </c:lineChart>
      <c:catAx>
        <c:axId val="6827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3535"/>
        <c:crosses val="autoZero"/>
        <c:auto val="1"/>
        <c:lblAlgn val="ctr"/>
        <c:lblOffset val="100"/>
        <c:noMultiLvlLbl val="0"/>
      </c:catAx>
      <c:valAx>
        <c:axId val="6827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3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E6C-9742-3CB82571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4015"/>
        <c:axId val="682724495"/>
      </c:lineChart>
      <c:catAx>
        <c:axId val="68272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4495"/>
        <c:crosses val="autoZero"/>
        <c:auto val="1"/>
        <c:lblAlgn val="ctr"/>
        <c:lblOffset val="100"/>
        <c:noMultiLvlLbl val="0"/>
      </c:catAx>
      <c:valAx>
        <c:axId val="6827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A-421E-A489-60ADE4DC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62207"/>
        <c:axId val="455970847"/>
      </c:lineChart>
      <c:catAx>
        <c:axId val="4559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0847"/>
        <c:crosses val="autoZero"/>
        <c:auto val="1"/>
        <c:lblAlgn val="ctr"/>
        <c:lblOffset val="100"/>
        <c:noMultiLvlLbl val="0"/>
      </c:catAx>
      <c:valAx>
        <c:axId val="4559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E-4B2D-9C19-5195915D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620255"/>
        <c:axId val="696622655"/>
      </c:lineChart>
      <c:catAx>
        <c:axId val="6966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2655"/>
        <c:crosses val="autoZero"/>
        <c:auto val="1"/>
        <c:lblAlgn val="ctr"/>
        <c:lblOffset val="100"/>
        <c:noMultiLvlLbl val="0"/>
      </c:catAx>
      <c:valAx>
        <c:axId val="6966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8-4FAF-9A33-B43E0F77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645423"/>
        <c:axId val="755648783"/>
      </c:barChart>
      <c:catAx>
        <c:axId val="75564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48783"/>
        <c:crosses val="autoZero"/>
        <c:auto val="1"/>
        <c:lblAlgn val="ctr"/>
        <c:lblOffset val="100"/>
        <c:noMultiLvlLbl val="0"/>
      </c:catAx>
      <c:valAx>
        <c:axId val="7556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4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386-9F9C-AABDB2BD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83823"/>
        <c:axId val="762386703"/>
        <c:axId val="584460095"/>
      </c:line3DChart>
      <c:catAx>
        <c:axId val="76238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6703"/>
        <c:crosses val="autoZero"/>
        <c:auto val="1"/>
        <c:lblAlgn val="ctr"/>
        <c:lblOffset val="100"/>
        <c:noMultiLvlLbl val="0"/>
      </c:catAx>
      <c:valAx>
        <c:axId val="7623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3823"/>
        <c:crosses val="autoZero"/>
        <c:crossBetween val="between"/>
      </c:valAx>
      <c:serAx>
        <c:axId val="5844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867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0-4501-A624-BF9DD705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86895"/>
        <c:axId val="962687855"/>
      </c:areaChart>
      <c:catAx>
        <c:axId val="962686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87855"/>
        <c:crosses val="autoZero"/>
        <c:auto val="1"/>
        <c:lblAlgn val="ctr"/>
        <c:lblOffset val="100"/>
        <c:noMultiLvlLbl val="0"/>
      </c:catAx>
      <c:valAx>
        <c:axId val="9626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85A-A46A-67B59507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89775"/>
        <c:axId val="962681135"/>
      </c:areaChart>
      <c:catAx>
        <c:axId val="96268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81135"/>
        <c:crosses val="autoZero"/>
        <c:auto val="1"/>
        <c:lblAlgn val="ctr"/>
        <c:lblOffset val="100"/>
        <c:noMultiLvlLbl val="0"/>
      </c:catAx>
      <c:valAx>
        <c:axId val="9626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8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5-4932-857D-BB07E048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328623"/>
        <c:axId val="1076196031"/>
      </c:areaChart>
      <c:catAx>
        <c:axId val="76232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96031"/>
        <c:crosses val="autoZero"/>
        <c:auto val="1"/>
        <c:lblAlgn val="ctr"/>
        <c:lblOffset val="100"/>
        <c:noMultiLvlLbl val="0"/>
      </c:catAx>
      <c:valAx>
        <c:axId val="10761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2-48BE-B362-A2F0DEE4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20991"/>
        <c:axId val="1076220031"/>
        <c:axId val="659447935"/>
      </c:area3DChart>
      <c:catAx>
        <c:axId val="1076220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0031"/>
        <c:crosses val="autoZero"/>
        <c:auto val="1"/>
        <c:lblAlgn val="ctr"/>
        <c:lblOffset val="100"/>
        <c:noMultiLvlLbl val="0"/>
      </c:catAx>
      <c:valAx>
        <c:axId val="10762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0991"/>
        <c:crosses val="autoZero"/>
        <c:crossBetween val="midCat"/>
      </c:valAx>
      <c:serAx>
        <c:axId val="659447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20031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D5C-AAF8-21550794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677295"/>
        <c:axId val="962677775"/>
        <c:axId val="0"/>
      </c:area3DChart>
      <c:catAx>
        <c:axId val="96267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77775"/>
        <c:crosses val="autoZero"/>
        <c:auto val="1"/>
        <c:lblAlgn val="ctr"/>
        <c:lblOffset val="100"/>
        <c:noMultiLvlLbl val="0"/>
      </c:catAx>
      <c:valAx>
        <c:axId val="9626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'line and area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'line and area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'line and area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7-44EB-9927-A3EE6E59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79711"/>
        <c:axId val="1076180191"/>
        <c:axId val="0"/>
      </c:area3DChart>
      <c:catAx>
        <c:axId val="107617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80191"/>
        <c:crosses val="autoZero"/>
        <c:auto val="1"/>
        <c:lblAlgn val="ctr"/>
        <c:lblOffset val="100"/>
        <c:noMultiLvlLbl val="0"/>
      </c:catAx>
      <c:valAx>
        <c:axId val="10761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12-47A5-A5AD-E69040920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12-47A5-A5AD-E690409208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12-47A5-A5AD-E690409208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12-47A5-A5AD-E690409208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12-47A5-A5AD-E690409208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12-47A5-A5AD-E690409208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12-47A5-A5AD-E69040920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12-47A5-A5AD-E690409208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12-47A5-A5AD-E690409208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12-47A5-A5AD-E690409208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12-47A5-A5AD-E690409208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12-47A5-A5AD-E69040920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012-47A5-A5AD-E690409208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012-47A5-A5AD-E6904092086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012-47A5-A5AD-E6904092086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012-47A5-A5AD-E6904092086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012-47A5-A5AD-E6904092086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012-47A5-A5AD-E69040920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'Pie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4-4B61-ADED-C11B5B7AC1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Chart'!$D$1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8-486A-9642-8C0C667741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88-486A-9642-8C0C667741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88-486A-9642-8C0C667741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88-486A-9642-8C0C667741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88-486A-9642-8C0C667741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88-486A-9642-8C0C667741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88-486A-9642-8C0C667741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88-486A-9642-8C0C667741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88-486A-9642-8C0C667741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88-486A-9642-8C0C667741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88-486A-9642-8C0C6677415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88-486A-9642-8C0C6677415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88-486A-9642-8C0C6677415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88-486A-9642-8C0C6677415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288-486A-9642-8C0C6677415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288-486A-9642-8C0C6677415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288-486A-9642-8C0C6677415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288-486A-9642-8C0C6677415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288-486A-9642-8C0C66774158}"/>
              </c:ext>
            </c:extLst>
          </c:dPt>
          <c:cat>
            <c:multiLvlStrRef>
              <c:f>'Pie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'Pie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E-4B71-A716-4FD348BE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Chart'!$D$1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6-4404-86CF-194293A0EE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6-4404-86CF-194293A0EE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76-4404-86CF-194293A0EE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76-4404-86CF-194293A0EE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76-4404-86CF-194293A0EE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76-4404-86CF-194293A0EE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76-4404-86CF-194293A0EE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D76-4404-86CF-194293A0EE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76-4404-86CF-194293A0EE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76-4404-86CF-194293A0EE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D76-4404-86CF-194293A0EE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D76-4404-86CF-194293A0EE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D76-4404-86CF-194293A0EE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D76-4404-86CF-194293A0EE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D76-4404-86CF-194293A0EE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D76-4404-86CF-194293A0EE2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D76-4404-86CF-194293A0EE2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D76-4404-86CF-194293A0EE2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D76-4404-86CF-194293A0EE20}"/>
              </c:ext>
            </c:extLst>
          </c:dPt>
          <c:cat>
            <c:multiLvlStrRef>
              <c:f>'Pie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'Pie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F-416B-93A5-A8357C75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D-494D-AD69-E3F11055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4279695"/>
        <c:axId val="764292655"/>
      </c:barChart>
      <c:catAx>
        <c:axId val="7642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92655"/>
        <c:crosses val="autoZero"/>
        <c:auto val="1"/>
        <c:lblAlgn val="ctr"/>
        <c:lblOffset val="100"/>
        <c:noMultiLvlLbl val="0"/>
      </c:catAx>
      <c:valAx>
        <c:axId val="7642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BE-484A-A572-8FBBC04222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BE-484A-A572-8FBBC04222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BE-484A-A572-8FBBC04222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BE-484A-A572-8FBBC04222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BE-484A-A572-8FBBC04222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DBE-484A-A572-8FBBC04222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DBE-484A-A572-8FBBC04222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DBE-484A-A572-8FBBC04222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DBE-484A-A572-8FBBC04222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DBE-484A-A572-8FBBC04222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DBE-484A-A572-8FBBC04222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DBE-484A-A572-8FBBC04222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DBE-484A-A572-8FBBC04222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DBE-484A-A572-8FBBC04222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DBE-484A-A572-8FBBC042229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DBE-484A-A572-8FBBC042229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DBE-484A-A572-8FBBC042229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DBE-484A-A572-8FBBC0422294}"/>
              </c:ext>
            </c:extLst>
          </c:dPt>
          <c:cat>
            <c:multiLvlStrRef>
              <c:f>'Pie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'Pie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3-4161-9E4C-B8375BA9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CC-42E5-A45B-05F7F3F0B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CC-42E5-A45B-05F7F3F0B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CC-42E5-A45B-05F7F3F0B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CC-42E5-A45B-05F7F3F0B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CC-42E5-A45B-05F7F3F0BB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CC-42E5-A45B-05F7F3F0BB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CC-42E5-A45B-05F7F3F0BB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CC-42E5-A45B-05F7F3F0BB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CC-42E5-A45B-05F7F3F0BB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CC-42E5-A45B-05F7F3F0BB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ECC-42E5-A45B-05F7F3F0BB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ECC-42E5-A45B-05F7F3F0BB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ECC-42E5-A45B-05F7F3F0BB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ECC-42E5-A45B-05F7F3F0BB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ECC-42E5-A45B-05F7F3F0BB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ECC-42E5-A45B-05F7F3F0BB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ECC-42E5-A45B-05F7F3F0BB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ECC-42E5-A45B-05F7F3F0BB9D}"/>
              </c:ext>
            </c:extLst>
          </c:dPt>
          <c:cat>
            <c:multiLvlStrRef>
              <c:f>'Pie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'Pie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ECC-42E5-A45B-05F7F3F0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&amp; bubble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'scatter chart &amp; bubble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xVal>
          <c:yVal>
            <c:numRef>
              <c:f>'scatter chart &amp; bubble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F-4DBB-8ED0-17780247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0223"/>
        <c:axId val="159092543"/>
      </c:scatterChart>
      <c:valAx>
        <c:axId val="15910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2543"/>
        <c:crosses val="autoZero"/>
        <c:crossBetween val="midCat"/>
      </c:valAx>
      <c:valAx>
        <c:axId val="159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'scatter chart &amp; bubble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'scatter chart &amp; bubble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xVal>
          <c:yVal>
            <c:numRef>
              <c:f>'scatter chart &amp; bubble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9-4EF1-ABDF-EA0939A1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3183"/>
        <c:axId val="159116063"/>
      </c:scatterChart>
      <c:valAx>
        <c:axId val="1591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6063"/>
        <c:crosses val="autoZero"/>
        <c:crossBetween val="midCat"/>
      </c:valAx>
      <c:valAx>
        <c:axId val="159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'scatter chart &amp; bubble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'scatter chart &amp; bubble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xVal>
          <c:yVal>
            <c:numRef>
              <c:f>'scatter chart &amp; bubble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E-4177-BB88-6BD64228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2191"/>
        <c:axId val="167983151"/>
      </c:scatterChart>
      <c:valAx>
        <c:axId val="16798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3151"/>
        <c:crosses val="autoZero"/>
        <c:crossBetween val="midCat"/>
      </c:valAx>
      <c:valAx>
        <c:axId val="1679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&amp; bubble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'scatter chart &amp; bubble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xVal>
          <c:yVal>
            <c:numRef>
              <c:f>'scatter chart &amp; bubble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3-4930-B5EF-6EC4899D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18479"/>
        <c:axId val="2058418959"/>
      </c:scatterChart>
      <c:valAx>
        <c:axId val="20584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8959"/>
        <c:crosses val="autoZero"/>
        <c:crossBetween val="midCat"/>
      </c:valAx>
      <c:valAx>
        <c:axId val="20584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1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&amp; bubble chart'!$D$1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'scatter chart &amp; bubble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xVal>
          <c:yVal>
            <c:numRef>
              <c:f>'scatter chart &amp; bubble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2-4FC2-8599-338F8B7F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8831"/>
        <c:axId val="167986511"/>
      </c:scatterChart>
      <c:valAx>
        <c:axId val="1679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6511"/>
        <c:crosses val="autoZero"/>
        <c:crossBetween val="midCat"/>
      </c:valAx>
      <c:valAx>
        <c:axId val="1679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chart &amp; bubble chart'!$A$2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620</c:v>
                </c:pt>
              </c:numCache>
            </c:numRef>
          </c:yVal>
          <c:bubbleSize>
            <c:numRef>
              <c:f>'scatter chart &amp; bubble chart'!$B$3:$D$3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484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D48-4764-BDE6-C0257483FD79}"/>
            </c:ext>
          </c:extLst>
        </c:ser>
        <c:ser>
          <c:idx val="1"/>
          <c:order val="1"/>
          <c:tx>
            <c:strRef>
              <c:f>'scatter chart &amp; bubble chart'!$A$4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376</c:v>
                </c:pt>
              </c:numCache>
            </c:numRef>
          </c:yVal>
          <c:bubbleSize>
            <c:numRef>
              <c:f>'scatter chart &amp; bubble chart'!$B$5:$D$5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1141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D48-4764-BDE6-C0257483FD79}"/>
            </c:ext>
          </c:extLst>
        </c:ser>
        <c:ser>
          <c:idx val="2"/>
          <c:order val="2"/>
          <c:tx>
            <c:strRef>
              <c:f>'scatter chart &amp; bubble chart'!$A$6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725</c:v>
                </c:pt>
              </c:numCache>
            </c:numRef>
          </c:yVal>
          <c:bubbleSize>
            <c:numRef>
              <c:f>'scatter chart &amp; bubble chart'!$B$7:$D$7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D48-4764-BDE6-C0257483FD79}"/>
            </c:ext>
          </c:extLst>
        </c:ser>
        <c:ser>
          <c:idx val="3"/>
          <c:order val="3"/>
          <c:tx>
            <c:strRef>
              <c:f>'scatter chart &amp; bubble chart'!$A$8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1038</c:v>
                </c:pt>
              </c:numCache>
            </c:numRef>
          </c:yVal>
          <c:bubbleSize>
            <c:numRef>
              <c:f>'scatter chart &amp; bubble chart'!$B$9:$D$9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D48-4764-BDE6-C0257483FD79}"/>
            </c:ext>
          </c:extLst>
        </c:ser>
        <c:ser>
          <c:idx val="4"/>
          <c:order val="4"/>
          <c:tx>
            <c:strRef>
              <c:f>'scatter chart &amp; bubble chart'!$A$10</c:f>
              <c:strCache>
                <c:ptCount val="1"/>
                <c:pt idx="0">
                  <c:v>10-21-17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205</c:v>
                </c:pt>
              </c:numCache>
            </c:numRef>
          </c:yVal>
          <c:bubbleSize>
            <c:numRef>
              <c:f>'scatter chart &amp; bubble chart'!$B$11:$D$11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895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D48-4764-BDE6-C0257483FD79}"/>
            </c:ext>
          </c:extLst>
        </c:ser>
        <c:ser>
          <c:idx val="5"/>
          <c:order val="5"/>
          <c:tx>
            <c:strRef>
              <c:f>'scatter chart &amp; bubble chart'!$A$12</c:f>
              <c:strCache>
                <c:ptCount val="1"/>
                <c:pt idx="0">
                  <c:v>10-21-17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1254</c:v>
                </c:pt>
              </c:numCache>
            </c:numRef>
          </c:yVal>
          <c:bubbleSize>
            <c:numRef>
              <c:f>'scatter chart &amp; bubble chart'!$B$13:$D$13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596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D48-4764-BDE6-C0257483FD79}"/>
            </c:ext>
          </c:extLst>
        </c:ser>
        <c:ser>
          <c:idx val="6"/>
          <c:order val="6"/>
          <c:tx>
            <c:strRef>
              <c:f>'scatter chart &amp; bubble chart'!$A$14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799</c:v>
                </c:pt>
              </c:numCache>
            </c:numRef>
          </c:yVal>
          <c:bubbleSize>
            <c:numRef>
              <c:f>'scatter chart &amp; bubble chart'!$B$15:$D$15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D48-4764-BDE6-C0257483FD79}"/>
            </c:ext>
          </c:extLst>
        </c:ser>
        <c:ser>
          <c:idx val="7"/>
          <c:order val="7"/>
          <c:tx>
            <c:strRef>
              <c:f>'scatter chart &amp; bubble chart'!$A$16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1235</c:v>
                </c:pt>
              </c:numCache>
            </c:numRef>
          </c:yVal>
          <c:bubbleSize>
            <c:numRef>
              <c:f>'scatter chart &amp; bubble chart'!$B$17:$D$17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D48-4764-BDE6-C0257483FD79}"/>
            </c:ext>
          </c:extLst>
        </c:ser>
        <c:ser>
          <c:idx val="8"/>
          <c:order val="8"/>
          <c:tx>
            <c:strRef>
              <c:f>'scatter chart &amp; bubble chart'!$A$18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127</c:v>
                </c:pt>
              </c:numCache>
            </c:numRef>
          </c:yVal>
          <c:bubbleSize>
            <c:numRef>
              <c:f>'scatter chart &amp; bubble chart'!$B$19:$D$19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D48-4764-BDE6-C0257483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652687"/>
        <c:axId val="168667567"/>
      </c:bubbleChart>
      <c:valAx>
        <c:axId val="1686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7567"/>
        <c:crosses val="autoZero"/>
        <c:crossBetween val="midCat"/>
      </c:valAx>
      <c:valAx>
        <c:axId val="16866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'scatter chart &amp; bubble chart'!$A$2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620</c:v>
                </c:pt>
              </c:numCache>
            </c:numRef>
          </c:yVal>
          <c:bubbleSize>
            <c:numRef>
              <c:f>'scatter chart &amp; bubble chart'!$B$3:$D$3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484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5C6A-4822-AB4A-53B751704648}"/>
            </c:ext>
          </c:extLst>
        </c:ser>
        <c:ser>
          <c:idx val="1"/>
          <c:order val="1"/>
          <c:tx>
            <c:strRef>
              <c:f>'scatter chart &amp; bubble chart'!$A$4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376</c:v>
                </c:pt>
              </c:numCache>
            </c:numRef>
          </c:yVal>
          <c:bubbleSize>
            <c:numRef>
              <c:f>'scatter chart &amp; bubble chart'!$B$5:$D$5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1141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5C6A-4822-AB4A-53B751704648}"/>
            </c:ext>
          </c:extLst>
        </c:ser>
        <c:ser>
          <c:idx val="2"/>
          <c:order val="2"/>
          <c:tx>
            <c:strRef>
              <c:f>'scatter chart &amp; bubble chart'!$A$6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725</c:v>
                </c:pt>
              </c:numCache>
            </c:numRef>
          </c:yVal>
          <c:bubbleSize>
            <c:numRef>
              <c:f>'scatter chart &amp; bubble chart'!$B$7:$D$7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5C6A-4822-AB4A-53B751704648}"/>
            </c:ext>
          </c:extLst>
        </c:ser>
        <c:ser>
          <c:idx val="3"/>
          <c:order val="3"/>
          <c:tx>
            <c:strRef>
              <c:f>'scatter chart &amp; bubble chart'!$A$8</c:f>
              <c:strCache>
                <c:ptCount val="1"/>
                <c:pt idx="0">
                  <c:v>10-20-17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1038</c:v>
                </c:pt>
              </c:numCache>
            </c:numRef>
          </c:yVal>
          <c:bubbleSize>
            <c:numRef>
              <c:f>'scatter chart &amp; bubble chart'!$B$9:$D$9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154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5C6A-4822-AB4A-53B751704648}"/>
            </c:ext>
          </c:extLst>
        </c:ser>
        <c:ser>
          <c:idx val="4"/>
          <c:order val="4"/>
          <c:tx>
            <c:strRef>
              <c:f>'scatter chart &amp; bubble chart'!$A$10</c:f>
              <c:strCache>
                <c:ptCount val="1"/>
                <c:pt idx="0">
                  <c:v>10-21-17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205</c:v>
                </c:pt>
              </c:numCache>
            </c:numRef>
          </c:yVal>
          <c:bubbleSize>
            <c:numRef>
              <c:f>'scatter chart &amp; bubble chart'!$B$11:$D$11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895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5C6A-4822-AB4A-53B751704648}"/>
            </c:ext>
          </c:extLst>
        </c:ser>
        <c:ser>
          <c:idx val="5"/>
          <c:order val="5"/>
          <c:tx>
            <c:strRef>
              <c:f>'scatter chart &amp; bubble chart'!$A$12</c:f>
              <c:strCache>
                <c:ptCount val="1"/>
                <c:pt idx="0">
                  <c:v>10-21-17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1254</c:v>
                </c:pt>
              </c:numCache>
            </c:numRef>
          </c:yVal>
          <c:bubbleSize>
            <c:numRef>
              <c:f>'scatter chart &amp; bubble chart'!$B$13:$D$13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596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5C6A-4822-AB4A-53B751704648}"/>
            </c:ext>
          </c:extLst>
        </c:ser>
        <c:ser>
          <c:idx val="6"/>
          <c:order val="6"/>
          <c:tx>
            <c:strRef>
              <c:f>'scatter chart &amp; bubble chart'!$A$14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799</c:v>
                </c:pt>
              </c:numCache>
            </c:numRef>
          </c:yVal>
          <c:bubbleSize>
            <c:numRef>
              <c:f>'scatter chart &amp; bubble chart'!$B$15:$D$15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651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5C6A-4822-AB4A-53B751704648}"/>
            </c:ext>
          </c:extLst>
        </c:ser>
        <c:ser>
          <c:idx val="7"/>
          <c:order val="7"/>
          <c:tx>
            <c:strRef>
              <c:f>'scatter chart &amp; bubble chart'!$A$16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1235</c:v>
                </c:pt>
              </c:numCache>
            </c:numRef>
          </c:yVal>
          <c:bubbleSize>
            <c:numRef>
              <c:f>'scatter chart &amp; bubble chart'!$B$17:$D$17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684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5C6A-4822-AB4A-53B751704648}"/>
            </c:ext>
          </c:extLst>
        </c:ser>
        <c:ser>
          <c:idx val="8"/>
          <c:order val="8"/>
          <c:tx>
            <c:strRef>
              <c:f>'scatter chart &amp; bubble chart'!$A$18</c:f>
              <c:strCache>
                <c:ptCount val="1"/>
                <c:pt idx="0">
                  <c:v>10-24-17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'scatter chart &amp; bubble chart'!$B$1:$D$1</c:f>
              <c:strCache>
                <c:ptCount val="3"/>
                <c:pt idx="0">
                  <c:v>Region</c:v>
                </c:pt>
                <c:pt idx="1">
                  <c:v>SalesRep</c:v>
                </c:pt>
                <c:pt idx="2">
                  <c:v>Sales</c:v>
                </c:pt>
              </c:strCache>
            </c:strRef>
          </c:xVal>
          <c:yVal>
            <c:numRef>
              <c:f>'scatter chart &amp; bubble chart'!$B$18:$D$18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127</c:v>
                </c:pt>
              </c:numCache>
            </c:numRef>
          </c:yVal>
          <c:bubbleSize>
            <c:numRef>
              <c:f>'scatter chart &amp; bubble chart'!$B$19:$D$19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269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8-5C6A-4822-AB4A-53B751704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7791871"/>
        <c:axId val="167795231"/>
      </c:bubbleChart>
      <c:valAx>
        <c:axId val="1677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5231"/>
        <c:crosses val="autoZero"/>
        <c:crossBetween val="midCat"/>
      </c:valAx>
      <c:valAx>
        <c:axId val="1677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'Waterfall Radar Funnel Surface'!$D$1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'Waterfall Radar Funnel Surface'!$A$2:$C$19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'Waterfall Radar Funnel Surface'!$D$2:$D$19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9-4AFB-8D59-F574F195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7039"/>
        <c:axId val="194007999"/>
      </c:radarChart>
      <c:catAx>
        <c:axId val="1940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7999"/>
        <c:crosses val="autoZero"/>
        <c:auto val="1"/>
        <c:lblAlgn val="ctr"/>
        <c:lblOffset val="100"/>
        <c:noMultiLvlLbl val="0"/>
      </c:catAx>
      <c:valAx>
        <c:axId val="1940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41C4-B6F0-95AAA45C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5638703"/>
        <c:axId val="755620463"/>
        <c:axId val="0"/>
      </c:bar3DChart>
      <c:catAx>
        <c:axId val="75563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0463"/>
        <c:crosses val="autoZero"/>
        <c:auto val="1"/>
        <c:lblAlgn val="ctr"/>
        <c:lblOffset val="100"/>
        <c:noMultiLvlLbl val="0"/>
      </c:catAx>
      <c:valAx>
        <c:axId val="7556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3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'Waterfall Radar Funnel Surface'!$D$1</c:f>
              <c:strCache>
                <c:ptCount val="1"/>
                <c:pt idx="0">
                  <c:v>Sales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'Waterfall Radar Funnel Surface'!$A$2:$C$19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'Waterfall Radar Funnel Surface'!$D$2:$D$19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A-49C2-99C5-D30EA6EF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8143"/>
        <c:axId val="159078623"/>
      </c:radarChart>
      <c:catAx>
        <c:axId val="159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8623"/>
        <c:crosses val="autoZero"/>
        <c:auto val="1"/>
        <c:lblAlgn val="ctr"/>
        <c:lblOffset val="100"/>
        <c:noMultiLvlLbl val="0"/>
      </c:catAx>
      <c:valAx>
        <c:axId val="159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'Waterfall Radar Funnel Surface'!$D$1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69804"/>
              </a:schemeClr>
            </a:solidFill>
            <a:ln w="9525" cap="flat" cmpd="sng" algn="ctr">
              <a:solidFill>
                <a:schemeClr val="accent1">
                  <a:alpha val="69804"/>
                </a:schemeClr>
              </a:solidFill>
              <a:miter lim="800000"/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cat>
            <c:multiLvlStrRef>
              <c:f>'Waterfall Radar Funnel Surface'!$A$2:$C$19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'Waterfall Radar Funnel Surface'!$D$2:$D$19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4B20-98A8-F6D16A90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5423"/>
        <c:axId val="159113663"/>
      </c:radarChart>
      <c:catAx>
        <c:axId val="159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3663"/>
        <c:crosses val="autoZero"/>
        <c:auto val="1"/>
        <c:lblAlgn val="ctr"/>
        <c:lblOffset val="100"/>
        <c:noMultiLvlLbl val="0"/>
      </c:catAx>
      <c:valAx>
        <c:axId val="1591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F-4C20-AEF1-9CBB8F07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5634863"/>
        <c:axId val="696607775"/>
        <c:axId val="0"/>
      </c:bar3DChart>
      <c:catAx>
        <c:axId val="75563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07775"/>
        <c:crosses val="autoZero"/>
        <c:auto val="1"/>
        <c:lblAlgn val="ctr"/>
        <c:lblOffset val="100"/>
        <c:noMultiLvlLbl val="0"/>
      </c:catAx>
      <c:valAx>
        <c:axId val="6966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3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4FEB-A97F-5744AD5E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2727375"/>
        <c:axId val="682720655"/>
        <c:axId val="318660287"/>
      </c:bar3DChart>
      <c:catAx>
        <c:axId val="6827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0655"/>
        <c:crosses val="autoZero"/>
        <c:auto val="1"/>
        <c:lblAlgn val="ctr"/>
        <c:lblOffset val="100"/>
        <c:noMultiLvlLbl val="0"/>
      </c:catAx>
      <c:valAx>
        <c:axId val="6827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7375"/>
        <c:crosses val="autoZero"/>
        <c:crossBetween val="between"/>
      </c:valAx>
      <c:serAx>
        <c:axId val="31866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06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3-414D-85C7-83061F61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6627455"/>
        <c:axId val="696631295"/>
        <c:axId val="0"/>
      </c:bar3DChart>
      <c:catAx>
        <c:axId val="69662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295"/>
        <c:crosses val="autoZero"/>
        <c:auto val="1"/>
        <c:lblAlgn val="ctr"/>
        <c:lblOffset val="100"/>
        <c:noMultiLvlLbl val="0"/>
      </c:catAx>
      <c:valAx>
        <c:axId val="6966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7-4B81-910D-9D7872A0F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5618543"/>
        <c:axId val="755642063"/>
      </c:barChart>
      <c:catAx>
        <c:axId val="75561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42063"/>
        <c:crosses val="autoZero"/>
        <c:auto val="1"/>
        <c:lblAlgn val="ctr"/>
        <c:lblOffset val="100"/>
        <c:noMultiLvlLbl val="0"/>
      </c:catAx>
      <c:valAx>
        <c:axId val="7556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'coloum and bar chart'!$D$1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'coloum and bar chart'!$A$2:$C$19</c:f>
              <c:multiLvlStrCache>
                <c:ptCount val="18"/>
                <c:lvl>
                  <c:pt idx="0">
                    <c:v>Gigi</c:v>
                  </c:pt>
                  <c:pt idx="1">
                    <c:v>Gigi</c:v>
                  </c:pt>
                  <c:pt idx="2">
                    <c:v>Freddy</c:v>
                  </c:pt>
                  <c:pt idx="3">
                    <c:v>Freddy</c:v>
                  </c:pt>
                  <c:pt idx="4">
                    <c:v>Chin</c:v>
                  </c:pt>
                  <c:pt idx="5">
                    <c:v>Chin</c:v>
                  </c:pt>
                  <c:pt idx="6">
                    <c:v>June</c:v>
                  </c:pt>
                  <c:pt idx="7">
                    <c:v>Chin</c:v>
                  </c:pt>
                  <c:pt idx="8">
                    <c:v>Gigi</c:v>
                  </c:pt>
                  <c:pt idx="9">
                    <c:v>Gigi</c:v>
                  </c:pt>
                  <c:pt idx="10">
                    <c:v>Chin</c:v>
                  </c:pt>
                  <c:pt idx="11">
                    <c:v>June</c:v>
                  </c:pt>
                  <c:pt idx="12">
                    <c:v>Gigi</c:v>
                  </c:pt>
                  <c:pt idx="13">
                    <c:v>Gigi</c:v>
                  </c:pt>
                  <c:pt idx="14">
                    <c:v>June</c:v>
                  </c:pt>
                  <c:pt idx="15">
                    <c:v>Chin</c:v>
                  </c:pt>
                  <c:pt idx="16">
                    <c:v>June</c:v>
                  </c:pt>
                  <c:pt idx="17">
                    <c:v>June</c:v>
                  </c:pt>
                </c:lvl>
                <c:lvl>
                  <c:pt idx="0">
                    <c:v>West</c:v>
                  </c:pt>
                  <c:pt idx="1">
                    <c:v>Northwest</c:v>
                  </c:pt>
                  <c:pt idx="2">
                    <c:v>West</c:v>
                  </c:pt>
                  <c:pt idx="3">
                    <c:v>Northwest</c:v>
                  </c:pt>
                  <c:pt idx="4">
                    <c:v>Northwest</c:v>
                  </c:pt>
                  <c:pt idx="5">
                    <c:v>West</c:v>
                  </c:pt>
                  <c:pt idx="6">
                    <c:v>West</c:v>
                  </c:pt>
                  <c:pt idx="7">
                    <c:v>Northwest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West</c:v>
                  </c:pt>
                  <c:pt idx="11">
                    <c:v>Northwest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West</c:v>
                  </c:pt>
                  <c:pt idx="15">
                    <c:v>Southwest</c:v>
                  </c:pt>
                  <c:pt idx="16">
                    <c:v>Northwest</c:v>
                  </c:pt>
                  <c:pt idx="17">
                    <c:v>West</c:v>
                  </c:pt>
                </c:lvl>
                <c:lvl>
                  <c:pt idx="0">
                    <c:v>10-20-17</c:v>
                  </c:pt>
                  <c:pt idx="1">
                    <c:v>10-20-17</c:v>
                  </c:pt>
                  <c:pt idx="2">
                    <c:v>10-20-17</c:v>
                  </c:pt>
                  <c:pt idx="3">
                    <c:v>10-20-17</c:v>
                  </c:pt>
                  <c:pt idx="4">
                    <c:v>10-20-17</c:v>
                  </c:pt>
                  <c:pt idx="5">
                    <c:v>10-20-17</c:v>
                  </c:pt>
                  <c:pt idx="6">
                    <c:v>10-20-17</c:v>
                  </c:pt>
                  <c:pt idx="7">
                    <c:v>10-21-17</c:v>
                  </c:pt>
                  <c:pt idx="8">
                    <c:v>10-21-17</c:v>
                  </c:pt>
                  <c:pt idx="9">
                    <c:v>10-21-17</c:v>
                  </c:pt>
                  <c:pt idx="10">
                    <c:v>10-21-17</c:v>
                  </c:pt>
                  <c:pt idx="11">
                    <c:v>10-22-17</c:v>
                  </c:pt>
                  <c:pt idx="12">
                    <c:v>10-24-17</c:v>
                  </c:pt>
                  <c:pt idx="13">
                    <c:v>10-24-17</c:v>
                  </c:pt>
                  <c:pt idx="14">
                    <c:v>10-24-17</c:v>
                  </c:pt>
                  <c:pt idx="15">
                    <c:v>10-24-17</c:v>
                  </c:pt>
                  <c:pt idx="16">
                    <c:v>10-24-17</c:v>
                  </c:pt>
                  <c:pt idx="17">
                    <c:v>10-24-17</c:v>
                  </c:pt>
                </c:lvl>
              </c:multiLvlStrCache>
            </c:multiLvlStrRef>
          </c:cat>
          <c:val>
            <c:numRef>
              <c:f>'coloum and bar chart'!$D$2:$D$19</c:f>
              <c:numCache>
                <c:formatCode>"$"#,##0_);[Red]\("$"#,##0\)</c:formatCode>
                <c:ptCount val="18"/>
                <c:pt idx="0">
                  <c:v>620</c:v>
                </c:pt>
                <c:pt idx="1">
                  <c:v>484</c:v>
                </c:pt>
                <c:pt idx="2">
                  <c:v>376</c:v>
                </c:pt>
                <c:pt idx="3">
                  <c:v>1141</c:v>
                </c:pt>
                <c:pt idx="4">
                  <c:v>725</c:v>
                </c:pt>
                <c:pt idx="5">
                  <c:v>222</c:v>
                </c:pt>
                <c:pt idx="6">
                  <c:v>1038</c:v>
                </c:pt>
                <c:pt idx="7">
                  <c:v>154</c:v>
                </c:pt>
                <c:pt idx="8">
                  <c:v>205</c:v>
                </c:pt>
                <c:pt idx="9">
                  <c:v>895</c:v>
                </c:pt>
                <c:pt idx="10">
                  <c:v>1254</c:v>
                </c:pt>
                <c:pt idx="11">
                  <c:v>596</c:v>
                </c:pt>
                <c:pt idx="12">
                  <c:v>799</c:v>
                </c:pt>
                <c:pt idx="13">
                  <c:v>651</c:v>
                </c:pt>
                <c:pt idx="14">
                  <c:v>1235</c:v>
                </c:pt>
                <c:pt idx="15">
                  <c:v>684</c:v>
                </c:pt>
                <c:pt idx="16">
                  <c:v>127</c:v>
                </c:pt>
                <c:pt idx="17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1-4CDB-BC49-017C0E02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625743"/>
        <c:axId val="755626223"/>
      </c:barChart>
      <c:catAx>
        <c:axId val="75562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6223"/>
        <c:crosses val="autoZero"/>
        <c:auto val="1"/>
        <c:lblAlgn val="ctr"/>
        <c:lblOffset val="100"/>
        <c:noMultiLvlLbl val="0"/>
      </c:catAx>
      <c:valAx>
        <c:axId val="7556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0054297F-0E7B-426C-B345-FFE03731E9FF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26FF538F-F4F9-46E2-8C0B-CC209B24AA01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8B1E2166-1217-4866-882E-4E1D2074A644}">
          <cx:tx>
            <cx:txData>
              <cx:f>_xlchart.v1.7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97D8582C-3C71-4027-9BCF-BE4E12E78621}">
          <cx:tx>
            <cx:txData>
              <cx:f>_xlchart.v1.10</cx:f>
              <cx:v>Sales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EF47A44-FA10-4F64-9465-7E3E8C260F8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91CE2D09-8C92-4C63-884F-DD7EF2AF21BC}">
          <cx:tx>
            <cx:txData>
              <cx:f>_xlchart.v1.13</cx:f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/>
    <cx:plotArea>
      <cx:plotAreaRegion>
        <cx:series layoutId="waterfall" uniqueId="{893F066D-00B1-4A87-BF6A-3558EF237204}">
          <cx:tx>
            <cx:txData>
              <cx:f>_xlchart.v1.19</cx:f>
              <cx:v>Sales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ln>
                <a:solidFill>
                  <a:schemeClr val="accent1"/>
                </a:solidFill>
              </a:ln>
              <a:solidFill>
                <a:srgbClr val="FF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IN">
              <a:ln>
                <a:solidFill>
                  <a:schemeClr val="accent1"/>
                </a:solidFill>
              </a:ln>
              <a:solidFill>
                <a:srgbClr val="FF0000"/>
              </a:solidFill>
            </a:rPr>
            <a:t>Chart Title</a:t>
          </a:r>
        </a:p>
      </cx:txPr>
    </cx:title>
    <cx:plotArea>
      <cx:plotAreaRegion>
        <cx:plotSurface>
          <cx:spPr>
            <a:blipFill>
              <a:blip r:embed="rId1"/>
              <a:tile tx="0" ty="0" sx="100000" sy="100000" flip="none" algn="tl"/>
            </a:blip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glow rad="127000">
                <a:schemeClr val="tx2">
                  <a:lumMod val="75000"/>
                </a:schemeClr>
              </a:glow>
              <a:outerShdw blurRad="685800" dist="50800" sx="200000" sy="200000" algn="ctr" rotWithShape="0">
                <a:srgbClr val="92D050">
                  <a:alpha val="95000"/>
                </a:srgbClr>
              </a:outerShdw>
            </a:effectLst>
          </cx:spPr>
        </cx:plotSurface>
        <cx:series layoutId="funnel" uniqueId="{94ADE9E1-8469-46BD-BAE2-C3529D3A6BA5}">
          <cx:tx>
            <cx:txData>
              <cx:f>_xlchart.v2.16</cx:f>
              <cx:v>Sales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ln>
                      <a:solidFill>
                        <a:schemeClr val="accent1"/>
                      </a:solidFill>
                    </a:ln>
                    <a:solidFill>
                      <a:srgbClr val="FF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IN">
                  <a:ln>
                    <a:solidFill>
                      <a:schemeClr val="accent1"/>
                    </a:solidFill>
                  </a:ln>
                  <a:solidFill>
                    <a:srgbClr val="FF0000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ln>
                  <a:solidFill>
                    <a:schemeClr val="accent1"/>
                  </a:solidFill>
                </a:ln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>
              <a:ln>
                <a:solidFill>
                  <a:schemeClr val="accent1"/>
                </a:solidFill>
              </a:ln>
              <a:solidFill>
                <a:srgbClr val="FF0000"/>
              </a:solidFill>
            </a:endParaRPr>
          </a:p>
        </cx:txPr>
      </cx:axis>
    </cx:plotArea>
  </cx:chart>
  <cx:spPr>
    <a:pattFill prst="pct5">
      <a:fgClr>
        <a:schemeClr val="accent2"/>
      </a:fgClr>
      <a:bgClr>
        <a:schemeClr val="bg1"/>
      </a:bgClr>
    </a:pattFill>
    <a:ln>
      <a:solidFill>
        <a:srgbClr val="00B05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</xdr:row>
      <xdr:rowOff>4762</xdr:rowOff>
    </xdr:from>
    <xdr:to>
      <xdr:col>12</xdr:col>
      <xdr:colOff>471487</xdr:colOff>
      <xdr:row>16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B54BE8-3C9E-E976-8288-77DAB74D0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442912</xdr:colOff>
      <xdr:row>2</xdr:row>
      <xdr:rowOff>71437</xdr:rowOff>
    </xdr:from>
    <xdr:to>
      <xdr:col>21</xdr:col>
      <xdr:colOff>138112</xdr:colOff>
      <xdr:row>16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983C1D-94CB-722A-C1F3-39A54C1F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18</xdr:row>
      <xdr:rowOff>138112</xdr:rowOff>
    </xdr:from>
    <xdr:to>
      <xdr:col>12</xdr:col>
      <xdr:colOff>442912</xdr:colOff>
      <xdr:row>33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7E7243-2B7D-C423-608B-5370EF40E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328612</xdr:colOff>
      <xdr:row>34</xdr:row>
      <xdr:rowOff>119062</xdr:rowOff>
    </xdr:from>
    <xdr:to>
      <xdr:col>8</xdr:col>
      <xdr:colOff>23812</xdr:colOff>
      <xdr:row>49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7D7E90-3469-96EF-DA2D-EB213AFBF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233362</xdr:colOff>
      <xdr:row>34</xdr:row>
      <xdr:rowOff>52387</xdr:rowOff>
    </xdr:from>
    <xdr:to>
      <xdr:col>15</xdr:col>
      <xdr:colOff>538162</xdr:colOff>
      <xdr:row>48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47A251-1E61-4023-2C78-2A952CAF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138112</xdr:colOff>
      <xdr:row>34</xdr:row>
      <xdr:rowOff>61912</xdr:rowOff>
    </xdr:from>
    <xdr:to>
      <xdr:col>24</xdr:col>
      <xdr:colOff>442912</xdr:colOff>
      <xdr:row>48</xdr:row>
      <xdr:rowOff>138112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E44B27-F545-B3A7-FD5C-DEDA460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304800</xdr:colOff>
      <xdr:row>65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5ED366-69EF-45BB-9FC7-AE90C3E1C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252412</xdr:colOff>
      <xdr:row>68</xdr:row>
      <xdr:rowOff>109537</xdr:rowOff>
    </xdr:from>
    <xdr:to>
      <xdr:col>7</xdr:col>
      <xdr:colOff>557212</xdr:colOff>
      <xdr:row>82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4D9CBF-BEC3-FEAC-6B8B-4390C502E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581025</xdr:colOff>
      <xdr:row>69</xdr:row>
      <xdr:rowOff>76200</xdr:rowOff>
    </xdr:from>
    <xdr:to>
      <xdr:col>16</xdr:col>
      <xdr:colOff>276225</xdr:colOff>
      <xdr:row>83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67079CF-0DC7-4A1F-B6A6-0AB3D57B2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228600</xdr:colOff>
      <xdr:row>68</xdr:row>
      <xdr:rowOff>76200</xdr:rowOff>
    </xdr:from>
    <xdr:to>
      <xdr:col>24</xdr:col>
      <xdr:colOff>533400</xdr:colOff>
      <xdr:row>82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E28BA1-717E-465D-937F-7C6123691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428625</xdr:colOff>
      <xdr:row>85</xdr:row>
      <xdr:rowOff>123825</xdr:rowOff>
    </xdr:from>
    <xdr:to>
      <xdr:col>8</xdr:col>
      <xdr:colOff>123825</xdr:colOff>
      <xdr:row>100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6C6207-077C-4DFA-AD0C-8B0FCDFCA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86</xdr:row>
      <xdr:rowOff>0</xdr:rowOff>
    </xdr:from>
    <xdr:to>
      <xdr:col>17</xdr:col>
      <xdr:colOff>304800</xdr:colOff>
      <xdr:row>100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835A9A-22B2-4212-AB5E-516751E66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86</xdr:row>
      <xdr:rowOff>0</xdr:rowOff>
    </xdr:from>
    <xdr:to>
      <xdr:col>26</xdr:col>
      <xdr:colOff>304800</xdr:colOff>
      <xdr:row>100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13010D6-1055-4D67-A7BA-122EE2EAD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100012</xdr:rowOff>
    </xdr:from>
    <xdr:to>
      <xdr:col>12</xdr:col>
      <xdr:colOff>295275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AF8E9-D808-11AC-3257-8552C299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0</xdr:row>
      <xdr:rowOff>128587</xdr:rowOff>
    </xdr:from>
    <xdr:to>
      <xdr:col>21</xdr:col>
      <xdr:colOff>266700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84CF2-7248-1248-8CE1-9CE8A28F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15</xdr:row>
      <xdr:rowOff>166687</xdr:rowOff>
    </xdr:from>
    <xdr:to>
      <xdr:col>12</xdr:col>
      <xdr:colOff>409575</xdr:colOff>
      <xdr:row>30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DCE0D-DCBD-C8E1-A610-244F41A2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15</xdr:row>
      <xdr:rowOff>147637</xdr:rowOff>
    </xdr:from>
    <xdr:to>
      <xdr:col>21</xdr:col>
      <xdr:colOff>19050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26005E-4E7A-3B1B-4C2C-B18D831C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447675</xdr:colOff>
      <xdr:row>1</xdr:row>
      <xdr:rowOff>90487</xdr:rowOff>
    </xdr:from>
    <xdr:to>
      <xdr:col>29</xdr:col>
      <xdr:colOff>142875</xdr:colOff>
      <xdr:row>15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63A58D-E9F1-CD6C-ADC6-6551B61C0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571500</xdr:colOff>
      <xdr:row>17</xdr:row>
      <xdr:rowOff>80962</xdr:rowOff>
    </xdr:from>
    <xdr:to>
      <xdr:col>29</xdr:col>
      <xdr:colOff>266700</xdr:colOff>
      <xdr:row>31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9AA0A-DAFC-5376-F166-D4E8101F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109537</xdr:rowOff>
    </xdr:from>
    <xdr:to>
      <xdr:col>7</xdr:col>
      <xdr:colOff>304800</xdr:colOff>
      <xdr:row>46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16995E-58ED-5E1A-349A-A48CC0EA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32</xdr:row>
      <xdr:rowOff>142875</xdr:rowOff>
    </xdr:from>
    <xdr:to>
      <xdr:col>15</xdr:col>
      <xdr:colOff>333375</xdr:colOff>
      <xdr:row>47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2387BE-8188-41DC-8DAF-EBFBCDA34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485775</xdr:colOff>
      <xdr:row>33</xdr:row>
      <xdr:rowOff>4762</xdr:rowOff>
    </xdr:from>
    <xdr:to>
      <xdr:col>23</xdr:col>
      <xdr:colOff>180975</xdr:colOff>
      <xdr:row>47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847773-65F0-8B75-34F6-0215060C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409575</xdr:colOff>
      <xdr:row>32</xdr:row>
      <xdr:rowOff>147637</xdr:rowOff>
    </xdr:from>
    <xdr:to>
      <xdr:col>31</xdr:col>
      <xdr:colOff>104775</xdr:colOff>
      <xdr:row>47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FF7C57-A9DE-3DA0-D5C8-27640A5F3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304800</xdr:colOff>
      <xdr:row>65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2825A6-56C5-48DF-BF6B-AFB0C216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304800</xdr:colOff>
      <xdr:row>50</xdr:row>
      <xdr:rowOff>95250</xdr:rowOff>
    </xdr:from>
    <xdr:to>
      <xdr:col>26</xdr:col>
      <xdr:colOff>0</xdr:colOff>
      <xdr:row>64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CA5234-3617-4DAB-B29F-3DBFE2605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304800</xdr:colOff>
      <xdr:row>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DE51402-9086-420E-AB11-6B428441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142875</xdr:rowOff>
    </xdr:from>
    <xdr:to>
      <xdr:col>16</xdr:col>
      <xdr:colOff>142875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B4E84-E902-F59A-8228-195086309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2</xdr:row>
      <xdr:rowOff>109536</xdr:rowOff>
    </xdr:from>
    <xdr:to>
      <xdr:col>27</xdr:col>
      <xdr:colOff>323849</xdr:colOff>
      <xdr:row>22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CB74C-21BA-D040-9AB7-26B6C627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26</xdr:row>
      <xdr:rowOff>23812</xdr:rowOff>
    </xdr:from>
    <xdr:to>
      <xdr:col>7</xdr:col>
      <xdr:colOff>552450</xdr:colOff>
      <xdr:row>40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50C3A-DEA7-3433-EDF2-E6CD5BE92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29</xdr:row>
      <xdr:rowOff>176212</xdr:rowOff>
    </xdr:from>
    <xdr:to>
      <xdr:col>20</xdr:col>
      <xdr:colOff>142875</xdr:colOff>
      <xdr:row>44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244598-A472-0C34-9BD6-E80F1CCF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A100AD-7697-4793-B5B1-9D73FEBB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4762</xdr:rowOff>
    </xdr:from>
    <xdr:to>
      <xdr:col>18</xdr:col>
      <xdr:colOff>428625</xdr:colOff>
      <xdr:row>17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4BF5B20-843B-F101-716B-9A10F5CE5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9425" y="576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476250</xdr:colOff>
      <xdr:row>24</xdr:row>
      <xdr:rowOff>176212</xdr:rowOff>
    </xdr:from>
    <xdr:to>
      <xdr:col>11</xdr:col>
      <xdr:colOff>171450</xdr:colOff>
      <xdr:row>39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8F50BA0-5FD4-E11D-B2AD-E1A5DEC179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" y="474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138112</xdr:rowOff>
    </xdr:from>
    <xdr:to>
      <xdr:col>14</xdr:col>
      <xdr:colOff>571500</xdr:colOff>
      <xdr:row>19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F535E46-EABF-DA03-F038-C7916AE49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900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171450</xdr:colOff>
      <xdr:row>5</xdr:row>
      <xdr:rowOff>147637</xdr:rowOff>
    </xdr:from>
    <xdr:to>
      <xdr:col>24</xdr:col>
      <xdr:colOff>476250</xdr:colOff>
      <xdr:row>20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461EFB-9B0A-62F8-267B-BF545248A7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4650" y="1100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190500</xdr:colOff>
      <xdr:row>25</xdr:row>
      <xdr:rowOff>109537</xdr:rowOff>
    </xdr:from>
    <xdr:to>
      <xdr:col>14</xdr:col>
      <xdr:colOff>495300</xdr:colOff>
      <xdr:row>39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B554AD1-CD1C-9975-5CCD-615C6D7826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4872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</xdr:row>
      <xdr:rowOff>138112</xdr:rowOff>
    </xdr:from>
    <xdr:to>
      <xdr:col>16</xdr:col>
      <xdr:colOff>352425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D97A9-574E-8B48-DA57-621459145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3</xdr:row>
      <xdr:rowOff>23812</xdr:rowOff>
    </xdr:from>
    <xdr:to>
      <xdr:col>25</xdr:col>
      <xdr:colOff>447675</xdr:colOff>
      <xdr:row>17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25832-199C-CBF2-1A85-909E67FBB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20</xdr:row>
      <xdr:rowOff>166687</xdr:rowOff>
    </xdr:from>
    <xdr:to>
      <xdr:col>8</xdr:col>
      <xdr:colOff>85725</xdr:colOff>
      <xdr:row>35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8E3138-E369-5A70-998C-E6C54CCA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20</xdr:row>
      <xdr:rowOff>23812</xdr:rowOff>
    </xdr:from>
    <xdr:to>
      <xdr:col>17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FF077-46EE-C451-6BB0-71197A0F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19</xdr:row>
      <xdr:rowOff>4762</xdr:rowOff>
    </xdr:from>
    <xdr:to>
      <xdr:col>26</xdr:col>
      <xdr:colOff>523875</xdr:colOff>
      <xdr:row>33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625445-B685-0340-B526-C6984D33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41</xdr:row>
      <xdr:rowOff>61912</xdr:rowOff>
    </xdr:from>
    <xdr:to>
      <xdr:col>7</xdr:col>
      <xdr:colOff>581025</xdr:colOff>
      <xdr:row>55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9A14DB-2A87-1B8C-2A78-35BAEEF42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571500</xdr:colOff>
      <xdr:row>40</xdr:row>
      <xdr:rowOff>90487</xdr:rowOff>
    </xdr:from>
    <xdr:to>
      <xdr:col>17</xdr:col>
      <xdr:colOff>266700</xdr:colOff>
      <xdr:row>54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8E2C8F-D0DC-2746-DA98-2905F866E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23812</xdr:rowOff>
    </xdr:from>
    <xdr:to>
      <xdr:col>16</xdr:col>
      <xdr:colOff>266700</xdr:colOff>
      <xdr:row>17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1E3AF1-F931-3F00-4D8C-04A6F506B1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59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485775</xdr:colOff>
      <xdr:row>24</xdr:row>
      <xdr:rowOff>61912</xdr:rowOff>
    </xdr:from>
    <xdr:to>
      <xdr:col>8</xdr:col>
      <xdr:colOff>180975</xdr:colOff>
      <xdr:row>38</xdr:row>
      <xdr:rowOff>138112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023E5C1-650E-53A3-AB9D-C913CD376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" y="4633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47625</xdr:colOff>
      <xdr:row>44</xdr:row>
      <xdr:rowOff>109537</xdr:rowOff>
    </xdr:from>
    <xdr:to>
      <xdr:col>8</xdr:col>
      <xdr:colOff>352425</xdr:colOff>
      <xdr:row>58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81C42-7419-B916-F5C3-B7DA5A358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447675</xdr:colOff>
      <xdr:row>44</xdr:row>
      <xdr:rowOff>128587</xdr:rowOff>
    </xdr:from>
    <xdr:to>
      <xdr:col>17</xdr:col>
      <xdr:colOff>142875</xdr:colOff>
      <xdr:row>59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52062-C885-B869-A117-42068185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28575</xdr:colOff>
      <xdr:row>44</xdr:row>
      <xdr:rowOff>14287</xdr:rowOff>
    </xdr:from>
    <xdr:to>
      <xdr:col>27</xdr:col>
      <xdr:colOff>333375</xdr:colOff>
      <xdr:row>58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B83B4C-4885-EABE-A4BE-C6702B0F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gupta" refreshedDate="45551.653285069442" createdVersion="8" refreshedVersion="8" minRefreshableVersion="3" recordCount="18" xr:uid="{859A829A-8E01-44C1-BFF0-209C97969046}">
  <cacheSource type="worksheet">
    <worksheetSource ref="A1:D19" sheet="coloum and bar chart"/>
  </cacheSource>
  <cacheFields count="4">
    <cacheField name="Date" numFmtId="164">
      <sharedItems containsSemiMixedTypes="0" containsNonDate="0" containsDate="1" containsString="0" minDate="2017-10-20T00:00:00" maxDate="2017-10-25T00:00:00"/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165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17-10-20T00:00:00"/>
    <x v="0"/>
    <x v="0"/>
    <n v="620"/>
  </r>
  <r>
    <d v="2017-10-20T00:00:00"/>
    <x v="1"/>
    <x v="0"/>
    <n v="484"/>
  </r>
  <r>
    <d v="2017-10-20T00:00:00"/>
    <x v="0"/>
    <x v="1"/>
    <n v="376"/>
  </r>
  <r>
    <d v="2017-10-20T00:00:00"/>
    <x v="1"/>
    <x v="1"/>
    <n v="1141"/>
  </r>
  <r>
    <d v="2017-10-20T00:00:00"/>
    <x v="1"/>
    <x v="2"/>
    <n v="725"/>
  </r>
  <r>
    <d v="2017-10-20T00:00:00"/>
    <x v="0"/>
    <x v="2"/>
    <n v="222"/>
  </r>
  <r>
    <d v="2017-10-20T00:00:00"/>
    <x v="0"/>
    <x v="3"/>
    <n v="1038"/>
  </r>
  <r>
    <d v="2017-10-21T00:00:00"/>
    <x v="1"/>
    <x v="2"/>
    <n v="154"/>
  </r>
  <r>
    <d v="2017-10-21T00:00:00"/>
    <x v="1"/>
    <x v="0"/>
    <n v="205"/>
  </r>
  <r>
    <d v="2017-10-21T00:00:00"/>
    <x v="2"/>
    <x v="0"/>
    <n v="895"/>
  </r>
  <r>
    <d v="2017-10-21T00:00:00"/>
    <x v="0"/>
    <x v="2"/>
    <n v="1254"/>
  </r>
  <r>
    <d v="2017-10-22T00:00:00"/>
    <x v="1"/>
    <x v="3"/>
    <n v="596"/>
  </r>
  <r>
    <d v="2017-10-24T00:00:00"/>
    <x v="2"/>
    <x v="0"/>
    <n v="799"/>
  </r>
  <r>
    <d v="2017-10-24T00:00:00"/>
    <x v="1"/>
    <x v="0"/>
    <n v="651"/>
  </r>
  <r>
    <d v="2017-10-24T00:00:00"/>
    <x v="0"/>
    <x v="3"/>
    <n v="1235"/>
  </r>
  <r>
    <d v="2017-10-24T00:00:00"/>
    <x v="2"/>
    <x v="2"/>
    <n v="684"/>
  </r>
  <r>
    <d v="2017-10-24T00:00:00"/>
    <x v="1"/>
    <x v="3"/>
    <n v="127"/>
  </r>
  <r>
    <d v="2017-10-24T00:00:00"/>
    <x v="0"/>
    <x v="3"/>
    <n v="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1468B-91AB-4810-84A1-B232324B572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4">
    <pivotField numFmtId="164"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B433-AD5B-4282-9407-97802E0EE4E6}">
  <dimension ref="A1:B8"/>
  <sheetViews>
    <sheetView workbookViewId="0">
      <selection activeCell="J8" sqref="J8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2" x14ac:dyDescent="0.25">
      <c r="A1" s="7" t="s">
        <v>0</v>
      </c>
      <c r="B1" t="s">
        <v>33</v>
      </c>
    </row>
    <row r="3" spans="1:2" x14ac:dyDescent="0.25">
      <c r="A3" s="7" t="s">
        <v>35</v>
      </c>
      <c r="B3" t="s">
        <v>34</v>
      </c>
    </row>
    <row r="4" spans="1:2" x14ac:dyDescent="0.25">
      <c r="A4" s="9" t="s">
        <v>8</v>
      </c>
      <c r="B4" s="8">
        <v>3265</v>
      </c>
    </row>
    <row r="5" spans="1:2" x14ac:dyDescent="0.25">
      <c r="A5" s="9" t="s">
        <v>7</v>
      </c>
      <c r="B5" s="8">
        <v>3039</v>
      </c>
    </row>
    <row r="6" spans="1:2" x14ac:dyDescent="0.25">
      <c r="A6" s="9" t="s">
        <v>6</v>
      </c>
      <c r="B6" s="8">
        <v>1517</v>
      </c>
    </row>
    <row r="7" spans="1:2" x14ac:dyDescent="0.25">
      <c r="A7" s="9" t="s">
        <v>4</v>
      </c>
      <c r="B7" s="8">
        <v>3654</v>
      </c>
    </row>
    <row r="8" spans="1:2" x14ac:dyDescent="0.25">
      <c r="A8" s="9" t="s">
        <v>36</v>
      </c>
      <c r="B8" s="8">
        <v>11475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DA7-C81D-4A45-839F-F271732091AE}">
  <dimension ref="A1:F85"/>
  <sheetViews>
    <sheetView topLeftCell="A38" workbookViewId="0">
      <selection activeCell="AC86" sqref="AC86"/>
    </sheetView>
  </sheetViews>
  <sheetFormatPr defaultRowHeight="15" x14ac:dyDescent="0.25"/>
  <sheetData>
    <row r="1" spans="1:6" x14ac:dyDescent="0.25">
      <c r="A1" s="2" t="s">
        <v>10</v>
      </c>
      <c r="B1" s="2" t="s">
        <v>0</v>
      </c>
      <c r="C1" s="2" t="s">
        <v>1</v>
      </c>
      <c r="D1" s="2" t="s">
        <v>2</v>
      </c>
      <c r="F1" s="5" t="s">
        <v>12</v>
      </c>
    </row>
    <row r="2" spans="1:6" x14ac:dyDescent="0.25">
      <c r="A2" s="3">
        <v>43028</v>
      </c>
      <c r="B2" s="1" t="s">
        <v>3</v>
      </c>
      <c r="C2" s="1" t="s">
        <v>4</v>
      </c>
      <c r="D2" s="4">
        <v>620</v>
      </c>
    </row>
    <row r="3" spans="1:6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6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6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6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6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6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6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6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6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6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6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6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6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6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4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4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4" x14ac:dyDescent="0.25">
      <c r="A19" s="3">
        <v>43032</v>
      </c>
      <c r="B19" s="1" t="s">
        <v>3</v>
      </c>
      <c r="C19" s="1" t="s">
        <v>8</v>
      </c>
      <c r="D19" s="4">
        <v>269</v>
      </c>
    </row>
    <row r="34" spans="2:2" x14ac:dyDescent="0.25">
      <c r="B34" t="s">
        <v>11</v>
      </c>
    </row>
    <row r="67" spans="2:2" x14ac:dyDescent="0.25">
      <c r="B67" t="s">
        <v>13</v>
      </c>
    </row>
    <row r="85" spans="3:3" x14ac:dyDescent="0.25">
      <c r="C85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EE06-5861-4B63-BA32-8142DA5258EA}">
  <dimension ref="A1:N50"/>
  <sheetViews>
    <sheetView workbookViewId="0">
      <selection activeCell="E63" sqref="E63"/>
    </sheetView>
  </sheetViews>
  <sheetFormatPr defaultRowHeight="15" x14ac:dyDescent="0.25"/>
  <sheetData>
    <row r="1" spans="1:14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14" x14ac:dyDescent="0.25">
      <c r="A2" s="3">
        <v>43028</v>
      </c>
      <c r="B2" s="1" t="s">
        <v>3</v>
      </c>
      <c r="C2" s="1" t="s">
        <v>4</v>
      </c>
      <c r="D2" s="4">
        <v>620</v>
      </c>
    </row>
    <row r="3" spans="1:14" x14ac:dyDescent="0.25">
      <c r="A3" s="3">
        <v>43028</v>
      </c>
      <c r="B3" s="1" t="s">
        <v>5</v>
      </c>
      <c r="C3" s="1" t="s">
        <v>4</v>
      </c>
      <c r="D3" s="4">
        <v>484</v>
      </c>
      <c r="N3" t="s">
        <v>15</v>
      </c>
    </row>
    <row r="4" spans="1:14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14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14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14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14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14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14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14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14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14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14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14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14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11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11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11" x14ac:dyDescent="0.25">
      <c r="A19" s="3">
        <v>43032</v>
      </c>
      <c r="B19" s="1" t="s">
        <v>3</v>
      </c>
      <c r="C19" s="1" t="s">
        <v>8</v>
      </c>
      <c r="D19" s="4">
        <v>269</v>
      </c>
    </row>
    <row r="32" spans="1:11" x14ac:dyDescent="0.25">
      <c r="C32" t="s">
        <v>16</v>
      </c>
      <c r="K32" t="s">
        <v>17</v>
      </c>
    </row>
    <row r="50" spans="1:1" x14ac:dyDescent="0.25">
      <c r="A50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E30F-D310-4794-AB90-4DB4674FFDFA}">
  <dimension ref="A1:N48"/>
  <sheetViews>
    <sheetView workbookViewId="0">
      <selection activeCell="G26" sqref="G26"/>
    </sheetView>
  </sheetViews>
  <sheetFormatPr defaultRowHeight="15" x14ac:dyDescent="0.25"/>
  <cols>
    <col min="3" max="3" width="9.7109375" bestFit="1" customWidth="1"/>
  </cols>
  <sheetData>
    <row r="1" spans="1:8" x14ac:dyDescent="0.25">
      <c r="A1" s="2" t="s">
        <v>10</v>
      </c>
      <c r="B1" s="2" t="s">
        <v>0</v>
      </c>
      <c r="C1" s="2" t="s">
        <v>1</v>
      </c>
      <c r="D1" s="2" t="s">
        <v>2</v>
      </c>
      <c r="H1" t="s">
        <v>21</v>
      </c>
    </row>
    <row r="2" spans="1:8" x14ac:dyDescent="0.25">
      <c r="A2" s="3">
        <v>43028</v>
      </c>
      <c r="B2" s="1" t="s">
        <v>3</v>
      </c>
      <c r="C2" s="1" t="s">
        <v>4</v>
      </c>
      <c r="D2" s="4">
        <v>620</v>
      </c>
    </row>
    <row r="3" spans="1:8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8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8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8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8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8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8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8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8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8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8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8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8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8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14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14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14" x14ac:dyDescent="0.25">
      <c r="A19" s="3">
        <v>43032</v>
      </c>
      <c r="B19" s="1" t="s">
        <v>3</v>
      </c>
      <c r="C19" s="1" t="s">
        <v>8</v>
      </c>
      <c r="D19" s="4">
        <v>269</v>
      </c>
    </row>
    <row r="27" spans="1:14" x14ac:dyDescent="0.25">
      <c r="N27" t="s">
        <v>20</v>
      </c>
    </row>
    <row r="48" spans="3:3" x14ac:dyDescent="0.25">
      <c r="C48" s="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F3CE6-A206-44B6-AD12-4DFF15026514}">
  <dimension ref="A1:M23"/>
  <sheetViews>
    <sheetView workbookViewId="0">
      <selection activeCell="J9" sqref="J9"/>
    </sheetView>
  </sheetViews>
  <sheetFormatPr defaultRowHeight="15" x14ac:dyDescent="0.25"/>
  <sheetData>
    <row r="1" spans="1:13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13" x14ac:dyDescent="0.25">
      <c r="A2" s="3">
        <v>43028</v>
      </c>
      <c r="B2" s="1" t="s">
        <v>3</v>
      </c>
      <c r="C2" s="1" t="s">
        <v>4</v>
      </c>
      <c r="D2" s="4">
        <v>620</v>
      </c>
      <c r="M2" t="s">
        <v>22</v>
      </c>
    </row>
    <row r="3" spans="1:13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13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13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13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13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13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13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13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13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13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13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13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13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13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6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6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6" x14ac:dyDescent="0.25">
      <c r="A19" s="3">
        <v>43032</v>
      </c>
      <c r="B19" s="1" t="s">
        <v>3</v>
      </c>
      <c r="C19" s="1" t="s">
        <v>8</v>
      </c>
      <c r="D19" s="4">
        <v>269</v>
      </c>
    </row>
    <row r="23" spans="1:6" x14ac:dyDescent="0.25">
      <c r="F23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B2C8-4F17-4A44-8B9B-30C3E0C8B393}">
  <dimension ref="A1:I23"/>
  <sheetViews>
    <sheetView workbookViewId="0">
      <selection activeCell="J17" sqref="J17"/>
    </sheetView>
  </sheetViews>
  <sheetFormatPr defaultRowHeight="15" x14ac:dyDescent="0.25"/>
  <sheetData>
    <row r="1" spans="1:9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9" x14ac:dyDescent="0.25">
      <c r="A2" s="3">
        <v>43028</v>
      </c>
      <c r="B2" s="1" t="s">
        <v>3</v>
      </c>
      <c r="C2" s="1" t="s">
        <v>4</v>
      </c>
      <c r="D2" s="4">
        <v>620</v>
      </c>
    </row>
    <row r="3" spans="1:9" x14ac:dyDescent="0.25">
      <c r="A3" s="3">
        <v>43028</v>
      </c>
      <c r="B3" s="1" t="s">
        <v>5</v>
      </c>
      <c r="C3" s="1" t="s">
        <v>4</v>
      </c>
      <c r="D3" s="4">
        <v>484</v>
      </c>
      <c r="I3" t="s">
        <v>25</v>
      </c>
    </row>
    <row r="4" spans="1:9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9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9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9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9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9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9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9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9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9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9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9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9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8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8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8" x14ac:dyDescent="0.25">
      <c r="A19" s="3">
        <v>43032</v>
      </c>
      <c r="B19" s="1" t="s">
        <v>3</v>
      </c>
      <c r="C19" s="1" t="s">
        <v>8</v>
      </c>
      <c r="D19" s="4">
        <v>269</v>
      </c>
    </row>
    <row r="23" spans="1:8" x14ac:dyDescent="0.25">
      <c r="H23" t="s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3AB3-D4FC-4CB4-A88E-9B19FB34625B}">
  <dimension ref="A1:G38"/>
  <sheetViews>
    <sheetView topLeftCell="A18" workbookViewId="0">
      <selection activeCell="I54" sqref="I54"/>
    </sheetView>
  </sheetViews>
  <sheetFormatPr defaultRowHeight="15" x14ac:dyDescent="0.25"/>
  <sheetData>
    <row r="1" spans="1:7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7" x14ac:dyDescent="0.25">
      <c r="A2" s="3">
        <v>43028</v>
      </c>
      <c r="B2" s="1" t="s">
        <v>3</v>
      </c>
      <c r="C2" s="1" t="s">
        <v>4</v>
      </c>
      <c r="D2" s="4">
        <v>620</v>
      </c>
      <c r="G2" t="s">
        <v>26</v>
      </c>
    </row>
    <row r="3" spans="1:7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7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7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7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7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7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7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7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7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7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7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7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7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7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4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4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4" x14ac:dyDescent="0.25">
      <c r="A19" s="3">
        <v>43032</v>
      </c>
      <c r="B19" s="1" t="s">
        <v>3</v>
      </c>
      <c r="C19" s="1" t="s">
        <v>8</v>
      </c>
      <c r="D19" s="4">
        <v>269</v>
      </c>
    </row>
    <row r="38" spans="2:2" x14ac:dyDescent="0.25">
      <c r="B38" t="s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0203-EB48-4CC8-833A-0FD7A87D3BDF}">
  <dimension ref="A1:P43"/>
  <sheetViews>
    <sheetView workbookViewId="0">
      <selection activeCell="N1" sqref="N1"/>
    </sheetView>
  </sheetViews>
  <sheetFormatPr defaultRowHeight="15" x14ac:dyDescent="0.25"/>
  <sheetData>
    <row r="1" spans="1:8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8" x14ac:dyDescent="0.25">
      <c r="A2" s="3">
        <v>43028</v>
      </c>
      <c r="B2" s="1" t="s">
        <v>3</v>
      </c>
      <c r="C2" s="1" t="s">
        <v>4</v>
      </c>
      <c r="D2" s="4">
        <v>620</v>
      </c>
      <c r="H2" t="s">
        <v>28</v>
      </c>
    </row>
    <row r="3" spans="1:8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8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8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8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8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8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8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8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8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8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8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8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8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8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16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16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16" x14ac:dyDescent="0.25">
      <c r="A19" s="3">
        <v>43032</v>
      </c>
      <c r="B19" s="1" t="s">
        <v>3</v>
      </c>
      <c r="C19" s="1" t="s">
        <v>8</v>
      </c>
      <c r="D19" s="4">
        <v>269</v>
      </c>
    </row>
    <row r="23" spans="1:16" x14ac:dyDescent="0.25">
      <c r="B23" t="s">
        <v>29</v>
      </c>
    </row>
    <row r="25" spans="1:16" x14ac:dyDescent="0.25">
      <c r="L25" t="s">
        <v>31</v>
      </c>
      <c r="P25" t="s">
        <v>32</v>
      </c>
    </row>
    <row r="43" spans="3:3" x14ac:dyDescent="0.25">
      <c r="C43" t="s">
        <v>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784E-800F-4C4B-BA1B-23256430F38B}">
  <dimension ref="A1:D19"/>
  <sheetViews>
    <sheetView tabSelected="1" workbookViewId="0">
      <selection activeCell="N8" activeCellId="1" sqref="H4 N8"/>
    </sheetView>
  </sheetViews>
  <sheetFormatPr defaultRowHeight="15" x14ac:dyDescent="0.25"/>
  <sheetData>
    <row r="1" spans="1:4" x14ac:dyDescent="0.25">
      <c r="A1" s="2" t="s">
        <v>10</v>
      </c>
      <c r="B1" s="2" t="s">
        <v>0</v>
      </c>
      <c r="C1" s="2" t="s">
        <v>1</v>
      </c>
      <c r="D1" s="2" t="s">
        <v>2</v>
      </c>
    </row>
    <row r="2" spans="1:4" x14ac:dyDescent="0.25">
      <c r="A2" s="3">
        <v>43028</v>
      </c>
      <c r="B2" s="1" t="s">
        <v>3</v>
      </c>
      <c r="C2" s="1" t="s">
        <v>4</v>
      </c>
      <c r="D2" s="4">
        <v>620</v>
      </c>
    </row>
    <row r="3" spans="1:4" x14ac:dyDescent="0.25">
      <c r="A3" s="3">
        <v>43028</v>
      </c>
      <c r="B3" s="1" t="s">
        <v>5</v>
      </c>
      <c r="C3" s="1" t="s">
        <v>4</v>
      </c>
      <c r="D3" s="4">
        <v>484</v>
      </c>
    </row>
    <row r="4" spans="1:4" x14ac:dyDescent="0.25">
      <c r="A4" s="3">
        <v>43028</v>
      </c>
      <c r="B4" s="1" t="s">
        <v>3</v>
      </c>
      <c r="C4" s="1" t="s">
        <v>6</v>
      </c>
      <c r="D4" s="4">
        <v>376</v>
      </c>
    </row>
    <row r="5" spans="1:4" x14ac:dyDescent="0.25">
      <c r="A5" s="3">
        <v>43028</v>
      </c>
      <c r="B5" s="1" t="s">
        <v>5</v>
      </c>
      <c r="C5" s="1" t="s">
        <v>6</v>
      </c>
      <c r="D5" s="4">
        <v>1141</v>
      </c>
    </row>
    <row r="6" spans="1:4" x14ac:dyDescent="0.25">
      <c r="A6" s="3">
        <v>43028</v>
      </c>
      <c r="B6" s="1" t="s">
        <v>5</v>
      </c>
      <c r="C6" s="1" t="s">
        <v>7</v>
      </c>
      <c r="D6" s="4">
        <v>725</v>
      </c>
    </row>
    <row r="7" spans="1:4" x14ac:dyDescent="0.25">
      <c r="A7" s="3">
        <v>43028</v>
      </c>
      <c r="B7" s="1" t="s">
        <v>3</v>
      </c>
      <c r="C7" s="1" t="s">
        <v>7</v>
      </c>
      <c r="D7" s="4">
        <v>222</v>
      </c>
    </row>
    <row r="8" spans="1:4" x14ac:dyDescent="0.25">
      <c r="A8" s="3">
        <v>43028</v>
      </c>
      <c r="B8" s="1" t="s">
        <v>3</v>
      </c>
      <c r="C8" s="1" t="s">
        <v>8</v>
      </c>
      <c r="D8" s="4">
        <v>1038</v>
      </c>
    </row>
    <row r="9" spans="1:4" x14ac:dyDescent="0.25">
      <c r="A9" s="3">
        <v>43029</v>
      </c>
      <c r="B9" s="1" t="s">
        <v>5</v>
      </c>
      <c r="C9" s="1" t="s">
        <v>7</v>
      </c>
      <c r="D9" s="4">
        <v>154</v>
      </c>
    </row>
    <row r="10" spans="1:4" x14ac:dyDescent="0.25">
      <c r="A10" s="3">
        <v>43029</v>
      </c>
      <c r="B10" s="1" t="s">
        <v>5</v>
      </c>
      <c r="C10" s="1" t="s">
        <v>4</v>
      </c>
      <c r="D10" s="4">
        <v>205</v>
      </c>
    </row>
    <row r="11" spans="1:4" x14ac:dyDescent="0.25">
      <c r="A11" s="3">
        <v>43029</v>
      </c>
      <c r="B11" s="1" t="s">
        <v>9</v>
      </c>
      <c r="C11" s="1" t="s">
        <v>4</v>
      </c>
      <c r="D11" s="4">
        <v>895</v>
      </c>
    </row>
    <row r="12" spans="1:4" x14ac:dyDescent="0.25">
      <c r="A12" s="3">
        <v>43029</v>
      </c>
      <c r="B12" s="1" t="s">
        <v>3</v>
      </c>
      <c r="C12" s="1" t="s">
        <v>7</v>
      </c>
      <c r="D12" s="4">
        <v>1254</v>
      </c>
    </row>
    <row r="13" spans="1:4" x14ac:dyDescent="0.25">
      <c r="A13" s="3">
        <v>43030</v>
      </c>
      <c r="B13" s="1" t="s">
        <v>5</v>
      </c>
      <c r="C13" s="1" t="s">
        <v>8</v>
      </c>
      <c r="D13" s="4">
        <v>596</v>
      </c>
    </row>
    <row r="14" spans="1:4" x14ac:dyDescent="0.25">
      <c r="A14" s="3">
        <v>43032</v>
      </c>
      <c r="B14" s="1" t="s">
        <v>9</v>
      </c>
      <c r="C14" s="1" t="s">
        <v>4</v>
      </c>
      <c r="D14" s="4">
        <v>799</v>
      </c>
    </row>
    <row r="15" spans="1:4" x14ac:dyDescent="0.25">
      <c r="A15" s="3">
        <v>43032</v>
      </c>
      <c r="B15" s="1" t="s">
        <v>5</v>
      </c>
      <c r="C15" s="1" t="s">
        <v>4</v>
      </c>
      <c r="D15" s="4">
        <v>651</v>
      </c>
    </row>
    <row r="16" spans="1:4" x14ac:dyDescent="0.25">
      <c r="A16" s="3">
        <v>43032</v>
      </c>
      <c r="B16" s="1" t="s">
        <v>3</v>
      </c>
      <c r="C16" s="1" t="s">
        <v>8</v>
      </c>
      <c r="D16" s="4">
        <v>1235</v>
      </c>
    </row>
    <row r="17" spans="1:4" x14ac:dyDescent="0.25">
      <c r="A17" s="3">
        <v>43032</v>
      </c>
      <c r="B17" s="1" t="s">
        <v>9</v>
      </c>
      <c r="C17" s="1" t="s">
        <v>7</v>
      </c>
      <c r="D17" s="4">
        <v>684</v>
      </c>
    </row>
    <row r="18" spans="1:4" x14ac:dyDescent="0.25">
      <c r="A18" s="3">
        <v>43032</v>
      </c>
      <c r="B18" s="1" t="s">
        <v>5</v>
      </c>
      <c r="C18" s="1" t="s">
        <v>8</v>
      </c>
      <c r="D18" s="4">
        <v>127</v>
      </c>
    </row>
    <row r="19" spans="1:4" x14ac:dyDescent="0.25">
      <c r="A19" s="3">
        <v>43032</v>
      </c>
      <c r="B19" s="1" t="s">
        <v>3</v>
      </c>
      <c r="C19" s="1" t="s">
        <v>8</v>
      </c>
      <c r="D19" s="4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coloum and bar chart</vt:lpstr>
      <vt:lpstr>line and area chart</vt:lpstr>
      <vt:lpstr>Pie Chart</vt:lpstr>
      <vt:lpstr>Hierarchy Chart</vt:lpstr>
      <vt:lpstr>statistic chart</vt:lpstr>
      <vt:lpstr>scatter chart &amp; bubble chart</vt:lpstr>
      <vt:lpstr>Waterfall Radar Funnel Surface</vt:lpstr>
      <vt:lpstr>combo charrt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2024-08-12T13:22:12Z</dcterms:created>
  <dcterms:modified xsi:type="dcterms:W3CDTF">2024-09-16T11:01:31Z</dcterms:modified>
</cp:coreProperties>
</file>