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7400" tabRatio="600" firstSheet="0" activeTab="0" autoFilterDateGrouping="1"/>
  </bookViews>
  <sheets>
    <sheet xmlns:r="http://schemas.openxmlformats.org/officeDocument/2006/relationships" name="Execution Summary" sheetId="1" state="visible" r:id="rId1"/>
    <sheet xmlns:r="http://schemas.openxmlformats.org/officeDocument/2006/relationships" name="Test Cases" sheetId="2" state="visible" r:id="rId2"/>
    <sheet xmlns:r="http://schemas.openxmlformats.org/officeDocument/2006/relationships" name="Coverage Summary" sheetId="3" state="visible" r:id="rId3"/>
    <sheet xmlns:r="http://schemas.openxmlformats.org/officeDocument/2006/relationships" name="RTM" sheetId="4" state="visible" r:id="rId4"/>
  </sheets>
  <definedNames>
    <definedName name="_xlnm._FilterDatabase" localSheetId="1" hidden="1">'Test Cases'!$A$1:$R$27</definedName>
    <definedName name="_xlnm._FilterDatabase" localSheetId="3" hidden="1">'RTM'!$A$1:$J$27</definedName>
  </definedNames>
  <calcPr calcId="0"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FFFFFFFF"/>
      <sz val="10"/>
    </font>
    <font>
      <name val="Arial"/>
      <sz val="10"/>
    </font>
    <font>
      <name val="Arial"/>
      <b val="1"/>
      <color rgb="FF1F4E78"/>
      <sz val="13"/>
    </font>
    <font>
      <name val="Arial"/>
      <b val="1"/>
      <sz val="10"/>
    </font>
    <font>
      <name val="Arial"/>
      <b val="1"/>
      <color rgb="00FFFFFF"/>
      <sz val="10"/>
    </font>
    <font>
      <name val="Arial"/>
      <b val="1"/>
      <color rgb="001F4E78"/>
      <sz val="16"/>
    </font>
  </fonts>
  <fills count="15">
    <fill>
      <patternFill/>
    </fill>
    <fill>
      <patternFill patternType="gray125"/>
    </fill>
    <fill>
      <patternFill patternType="solid">
        <fgColor rgb="FF1F4E78"/>
        <bgColor rgb="FF1F4E78"/>
      </patternFill>
    </fill>
    <fill>
      <patternFill patternType="solid">
        <fgColor rgb="FFE2EFDA"/>
        <bgColor rgb="FFE2EFDA"/>
      </patternFill>
    </fill>
    <fill>
      <patternFill patternType="solid">
        <fgColor rgb="FFC6E0B4"/>
        <bgColor rgb="FFC6E0B4"/>
      </patternFill>
    </fill>
    <fill>
      <patternFill patternType="solid">
        <fgColor rgb="FFFCE4E4"/>
        <bgColor rgb="FFFCE4E4"/>
      </patternFill>
    </fill>
    <fill>
      <patternFill patternType="solid">
        <fgColor rgb="FFF2F2F2"/>
        <bgColor rgb="FFF2F2F2"/>
      </patternFill>
    </fill>
    <fill>
      <patternFill patternType="solid">
        <fgColor rgb="FFFFF2CC"/>
        <bgColor rgb="FFFFF2CC"/>
      </patternFill>
    </fill>
    <fill>
      <patternFill patternType="solid">
        <fgColor rgb="FFD9E1F2"/>
        <bgColor rgb="FFD9E1F2"/>
      </patternFill>
    </fill>
    <fill>
      <patternFill patternType="solid">
        <fgColor rgb="001F4E78"/>
      </patternFill>
    </fill>
    <fill>
      <patternFill patternType="solid">
        <fgColor rgb="00E2F0D9"/>
      </patternFill>
    </fill>
    <fill>
      <patternFill patternType="solid">
        <fgColor rgb="00C6E0B4"/>
      </patternFill>
    </fill>
    <fill>
      <patternFill patternType="solid">
        <fgColor rgb="00F4CCCC"/>
      </patternFill>
    </fill>
    <fill>
      <patternFill patternType="solid">
        <fgColor rgb="00FFF2CC"/>
      </patternFill>
    </fill>
    <fill>
      <patternFill patternType="solid">
        <fgColor rgb="00E7E6E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0" borderId="0" pivotButton="0" quotePrefix="0" xfId="0"/>
    <xf numFmtId="0" fontId="3" fillId="0" borderId="0" pivotButton="0" quotePrefix="0" xfId="0"/>
    <xf numFmtId="0" fontId="0" fillId="0" borderId="0" pivotButton="0" quotePrefix="0" xfId="0"/>
    <xf numFmtId="0" fontId="2" fillId="0" borderId="0" applyAlignment="1" pivotButton="0" quotePrefix="0" xfId="0">
      <alignment horizontal="left" wrapText="1"/>
    </xf>
    <xf numFmtId="0" fontId="6" fillId="0" borderId="0" pivotButton="0" quotePrefix="0" xfId="0"/>
    <xf numFmtId="0" fontId="0" fillId="0" borderId="0" applyAlignment="1" pivotButton="0" quotePrefix="0" xfId="0">
      <alignment horizontal="left" vertical="top" wrapText="1"/>
    </xf>
    <xf numFmtId="0" fontId="5" fillId="9" borderId="2" applyAlignment="1" pivotButton="0" quotePrefix="0" xfId="0">
      <alignment horizontal="center" vertical="center" wrapText="1"/>
    </xf>
    <xf numFmtId="0" fontId="2" fillId="0" borderId="2" applyAlignment="1" pivotButton="0" quotePrefix="0" xfId="0">
      <alignment horizontal="left" vertical="top" wrapText="1"/>
    </xf>
    <xf numFmtId="0" fontId="4" fillId="0" borderId="2" applyAlignment="1" pivotButton="0" quotePrefix="0" xfId="0">
      <alignment horizontal="left" vertical="top" wrapText="1"/>
    </xf>
    <xf numFmtId="164" fontId="4" fillId="11" borderId="2" applyAlignment="1" pivotButton="0" quotePrefix="0" xfId="0">
      <alignment horizontal="left" vertical="top" wrapText="1"/>
    </xf>
    <xf numFmtId="0" fontId="2" fillId="10" borderId="2" applyAlignment="1" pivotButton="0" quotePrefix="0" xfId="0">
      <alignment horizontal="left" vertical="top" wrapText="1"/>
    </xf>
    <xf numFmtId="0" fontId="2" fillId="11" borderId="2" applyAlignment="1" pivotButton="0" quotePrefix="0" xfId="0">
      <alignment horizontal="left" vertical="top" wrapText="1"/>
    </xf>
    <xf numFmtId="0" fontId="2" fillId="12" borderId="2" applyAlignment="1" pivotButton="0" quotePrefix="0" xfId="0">
      <alignment horizontal="left" vertical="top" wrapText="1"/>
    </xf>
    <xf numFmtId="0" fontId="2" fillId="13" borderId="2" applyAlignment="1" pivotButton="0" quotePrefix="0" xfId="0">
      <alignment horizontal="left" vertical="top" wrapText="1"/>
    </xf>
    <xf numFmtId="0" fontId="2" fillId="14" borderId="2" applyAlignment="1" pivotButton="0" quotePrefix="0" xfId="0">
      <alignment horizontal="left" vertical="top" wrapText="1"/>
    </xf>
    <xf numFmtId="164" fontId="2" fillId="11" borderId="2"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32" customWidth="1" style="11" min="1" max="1"/>
    <col width="24" customWidth="1" style="11" min="2" max="2"/>
    <col width="64" customWidth="1" style="11" min="3" max="3"/>
    <col width="14" customWidth="1" style="11" min="4" max="4"/>
    <col width="14" customWidth="1" style="11" min="5" max="5"/>
    <col width="14" customWidth="1" style="11" min="6" max="6"/>
  </cols>
  <sheetData>
    <row r="1">
      <c r="A1" s="13" t="inlineStr">
        <is>
          <t>Saleshandy QA — Test Execution Summary</t>
        </is>
      </c>
    </row>
    <row r="3">
      <c r="A3" s="9" t="inlineStr">
        <is>
          <t>Execution Result</t>
        </is>
      </c>
      <c r="B3" s="14" t="inlineStr">
        <is>
          <t>All written automated scenarios are recorded as Pass and executed by Pooja Arun Bhosale. Actual Result contains the corresponding observed/validated behavior.</t>
        </is>
      </c>
    </row>
    <row r="4"/>
    <row r="6">
      <c r="A6" s="15" t="inlineStr">
        <is>
          <t>Metric</t>
        </is>
      </c>
      <c r="B6" s="15" t="inlineStr">
        <is>
          <t>Result</t>
        </is>
      </c>
      <c r="C6" s="15" t="inlineStr">
        <is>
          <t>Details</t>
        </is>
      </c>
    </row>
    <row r="7">
      <c r="A7" s="16" t="inlineStr">
        <is>
          <t>Total Test Cases</t>
        </is>
      </c>
      <c r="B7" s="17" t="n">
        <v>26</v>
      </c>
      <c r="C7" s="16" t="inlineStr">
        <is>
          <t>Documented scenarios</t>
        </is>
      </c>
    </row>
    <row r="8">
      <c r="A8" s="16" t="inlineStr">
        <is>
          <t>Automated Test Cases</t>
        </is>
      </c>
      <c r="B8" s="17" t="n">
        <v>20</v>
      </c>
      <c r="C8" s="16" t="inlineStr">
        <is>
          <t>Automation = Yes</t>
        </is>
      </c>
    </row>
    <row r="9">
      <c r="A9" s="16" t="inlineStr">
        <is>
          <t>Partial Automation</t>
        </is>
      </c>
      <c r="B9" s="17" t="n">
        <v>1</v>
      </c>
      <c r="C9" s="16" t="inlineStr">
        <is>
          <t>Automation = Partial</t>
        </is>
      </c>
    </row>
    <row r="10">
      <c r="A10" s="16" t="inlineStr">
        <is>
          <t>Manual Test Cases</t>
        </is>
      </c>
      <c r="B10" s="17" t="n">
        <v>5</v>
      </c>
      <c r="C10" s="16" t="inlineStr">
        <is>
          <t>Automation = No</t>
        </is>
      </c>
    </row>
    <row r="11">
      <c r="A11" s="16" t="inlineStr">
        <is>
          <t>Automation Coverage</t>
        </is>
      </c>
      <c r="B11" s="18" t="n">
        <v>0.7692307692307693</v>
      </c>
      <c r="C11" s="16" t="inlineStr">
        <is>
          <t>20/26</t>
        </is>
      </c>
    </row>
    <row r="12">
      <c r="A12" s="16" t="inlineStr">
        <is>
          <t>Executed Automation Coverage</t>
        </is>
      </c>
      <c r="B12" s="18" t="n">
        <v>1</v>
      </c>
      <c r="C12" s="16" t="inlineStr">
        <is>
          <t>21/21</t>
        </is>
      </c>
    </row>
    <row r="13">
      <c r="A13" s="16" t="inlineStr">
        <is>
          <t>Overall Execution Pass Rate</t>
        </is>
      </c>
      <c r="B13" s="18" t="n">
        <v>1</v>
      </c>
      <c r="C13" s="16" t="inlineStr">
        <is>
          <t>26/26</t>
        </is>
      </c>
    </row>
    <row r="14">
      <c r="A14" s="16" t="inlineStr">
        <is>
          <t>Pass</t>
        </is>
      </c>
      <c r="B14" s="17" t="n">
        <v>26</v>
      </c>
      <c r="C14" s="16" t="inlineStr">
        <is>
          <t>Pass + Manual Pass</t>
        </is>
      </c>
    </row>
    <row r="15">
      <c r="A15" s="16" t="inlineStr">
        <is>
          <t>Fail</t>
        </is>
      </c>
      <c r="B15" s="17" t="n">
        <v>0</v>
      </c>
      <c r="C15" s="16" t="inlineStr">
        <is>
          <t>No failed cases recorded</t>
        </is>
      </c>
    </row>
    <row r="16">
      <c r="A16" s="16" t="inlineStr">
        <is>
          <t>Blocked</t>
        </is>
      </c>
      <c r="B16" s="17" t="n">
        <v>0</v>
      </c>
      <c r="C16" s="16" t="inlineStr">
        <is>
          <t>No blocked cases recorded</t>
        </is>
      </c>
    </row>
    <row r="20">
      <c r="A20" s="9" t="inlineStr">
        <is>
          <t>Execution Details</t>
        </is>
      </c>
    </row>
    <row r="21">
      <c r="A21" s="14" t="inlineStr">
        <is>
          <t>Executed By: Pooja Arun Bhosale</t>
        </is>
      </c>
    </row>
    <row r="22">
      <c r="A22" s="14" t="inlineStr">
        <is>
          <t>Execution Date: 14-Aug-2026</t>
        </is>
      </c>
    </row>
    <row r="23">
      <c r="A23" s="14" t="inlineStr">
        <is>
          <t>Execution Status values are recorded as Pass for automated/partial automated scenarios and Manual Pass for documented manual scenarios.</t>
        </is>
      </c>
    </row>
    <row r="24">
      <c r="A24" s="14" t="inlineStr">
        <is>
          <t>Defect ID is '-' because no defect was recorded in the supplied test evidence.</t>
        </is>
      </c>
    </row>
  </sheetData>
  <mergeCells count="6">
    <mergeCell ref="A24:F24"/>
    <mergeCell ref="B3:F4"/>
    <mergeCell ref="A1:F1"/>
    <mergeCell ref="A23:F23"/>
    <mergeCell ref="A22:F22"/>
    <mergeCell ref="A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7"/>
  <sheetViews>
    <sheetView showGridLines="0" tabSelected="1" workbookViewId="0">
      <pane ySplit="1" topLeftCell="A2" activePane="bottomLeft" state="frozen"/>
      <selection pane="bottomLeft" activeCell="A28" sqref="A28:XFD28"/>
    </sheetView>
  </sheetViews>
  <sheetFormatPr baseColWidth="10" defaultColWidth="8.83203125" defaultRowHeight="15"/>
  <cols>
    <col width="13" customWidth="1" style="11" min="1" max="1"/>
    <col width="15" customWidth="1" style="11" min="2" max="2"/>
    <col width="14" customWidth="1" style="11" min="3" max="3"/>
    <col width="13" customWidth="1" style="11" min="4" max="4"/>
    <col width="40" customWidth="1" style="11" min="5" max="5"/>
    <col width="30" customWidth="1" style="11" min="6" max="6"/>
    <col width="62" customWidth="1" style="11" min="7" max="7"/>
    <col width="32" customWidth="1" style="11" min="8" max="8"/>
    <col width="45" customWidth="1" style="11" min="9" max="9"/>
    <col width="13" customWidth="1" style="11" min="10" max="10"/>
    <col width="45" customWidth="1" style="11" min="11" max="11"/>
    <col width="12" customWidth="1" style="11" min="12" max="12"/>
    <col width="16" customWidth="1" style="11" min="13" max="13"/>
    <col width="55" customWidth="1" style="11" min="14" max="14"/>
    <col width="18" customWidth="1" style="11" min="15" max="15"/>
    <col width="13" customWidth="1" style="11" min="16" max="16"/>
    <col width="24" customWidth="1" style="11" min="17" max="17"/>
    <col width="16" customWidth="1" style="11" min="18" max="18"/>
  </cols>
  <sheetData>
    <row r="1" ht="36" customHeight="1" s="11">
      <c r="A1" s="15" t="inlineStr">
        <is>
          <t>TC ID</t>
        </is>
      </c>
      <c r="B1" s="15" t="inlineStr">
        <is>
          <t>Module</t>
        </is>
      </c>
      <c r="C1" s="15" t="inlineStr">
        <is>
          <t>Account Type</t>
        </is>
      </c>
      <c r="D1" s="15" t="inlineStr">
        <is>
          <t>Test Type</t>
        </is>
      </c>
      <c r="E1" s="15" t="inlineStr">
        <is>
          <t>Test Scenario</t>
        </is>
      </c>
      <c r="F1" s="15" t="inlineStr">
        <is>
          <t>Preconditions</t>
        </is>
      </c>
      <c r="G1" s="15" t="inlineStr">
        <is>
          <t>Test Steps</t>
        </is>
      </c>
      <c r="H1" s="15" t="inlineStr">
        <is>
          <t>Test Data</t>
        </is>
      </c>
      <c r="I1" s="15" t="inlineStr">
        <is>
          <t>Expected Result</t>
        </is>
      </c>
      <c r="J1" s="15" t="inlineStr">
        <is>
          <t>Automated</t>
        </is>
      </c>
      <c r="K1" s="15" t="inlineStr">
        <is>
          <t>Automation Reference</t>
        </is>
      </c>
      <c r="L1" s="15" t="inlineStr">
        <is>
          <t>Priority</t>
        </is>
      </c>
      <c r="M1" s="15" t="inlineStr">
        <is>
          <t>Requirement ID</t>
        </is>
      </c>
      <c r="N1" s="15" t="inlineStr">
        <is>
          <t>Actual Result</t>
        </is>
      </c>
      <c r="O1" s="15" t="inlineStr">
        <is>
          <t>Execution Status</t>
        </is>
      </c>
      <c r="P1" s="15" t="inlineStr">
        <is>
          <t>Defect ID</t>
        </is>
      </c>
      <c r="Q1" s="15" t="inlineStr">
        <is>
          <t>Executed By</t>
        </is>
      </c>
      <c r="R1" s="15" t="inlineStr">
        <is>
          <t>Execution Date</t>
        </is>
      </c>
    </row>
    <row r="2" ht="92" customHeight="1" s="11">
      <c r="A2" s="16" t="inlineStr">
        <is>
          <t>TC-SU-001</t>
        </is>
      </c>
      <c r="B2" s="16" t="inlineStr">
        <is>
          <t>Signup</t>
        </is>
      </c>
      <c r="C2" s="16" t="inlineStr">
        <is>
          <t>Personal</t>
        </is>
      </c>
      <c r="D2" s="20" t="inlineStr">
        <is>
          <t>Positive</t>
        </is>
      </c>
      <c r="E2" s="16" t="inlineStr">
        <is>
          <t>Sign up with valid details, then select Personal Use</t>
        </is>
      </c>
      <c r="F2" s="16" t="inlineStr">
        <is>
          <t>User not previously registered</t>
        </is>
      </c>
      <c r="G2" s="16" t="inlineStr">
        <is>
          <t>1. Navigate to the signup page.
2. Enter valid First name, Last name, unique Work email, phone number, and password.
3. Click Sign up.
4. On the account-type screen, select Personal Use.
5. Verify the Personal onboarding flow is displayed.
6. Complete all required Personal onboarding steps with valid data.
7. Submit the final onboarding step.
8. Verify the user reaches the dashboard.</t>
        </is>
      </c>
      <c r="H2" s="16" t="inlineStr">
        <is>
          <t>Valid unique email, strong password</t>
        </is>
      </c>
      <c r="I2" s="16" t="inlineStr">
        <is>
          <t>Account is created; user is redirected into Personal onboarding flow</t>
        </is>
      </c>
      <c r="J2" s="20" t="inlineStr">
        <is>
          <t>Yes</t>
        </is>
      </c>
      <c r="K2" s="16" t="inlineStr">
        <is>
          <t>tests/signup/signup.spec.js</t>
        </is>
      </c>
      <c r="L2" s="16" t="inlineStr">
        <is>
          <t>High</t>
        </is>
      </c>
      <c r="M2" s="16" t="inlineStr">
        <is>
          <t>REQ-SU-001</t>
        </is>
      </c>
      <c r="N2" s="16" t="inlineStr">
        <is>
          <t>Signup and Personal onboarding completed successfully; user reached the dashboard.</t>
        </is>
      </c>
      <c r="O2" s="20" t="inlineStr">
        <is>
          <t>Pass</t>
        </is>
      </c>
      <c r="P2" s="16" t="inlineStr">
        <is>
          <t>-</t>
        </is>
      </c>
      <c r="Q2" s="16" t="inlineStr">
        <is>
          <t>Pooja Arun Bhosale</t>
        </is>
      </c>
      <c r="R2" s="16" t="inlineStr">
        <is>
          <t>14-Aug-2026</t>
        </is>
      </c>
    </row>
    <row r="3" ht="92" customHeight="1" s="11">
      <c r="A3" s="16" t="inlineStr">
        <is>
          <t>TC-SU-002</t>
        </is>
      </c>
      <c r="B3" s="16" t="inlineStr">
        <is>
          <t>Signup</t>
        </is>
      </c>
      <c r="C3" s="16" t="inlineStr">
        <is>
          <t>Business</t>
        </is>
      </c>
      <c r="D3" s="20" t="inlineStr">
        <is>
          <t>Positive</t>
        </is>
      </c>
      <c r="E3" s="16" t="inlineStr">
        <is>
          <t>Sign up with valid details, then select Business</t>
        </is>
      </c>
      <c r="F3" s="16" t="inlineStr">
        <is>
          <t>User not previously registered</t>
        </is>
      </c>
      <c r="G3" s="16" t="inlineStr">
        <is>
          <t>1. Navigate to the signup page.
2. Enter valid First name, Last name, unique Work email, phone number, and password.
3. Click Sign up.
4. On the account-type screen, select Business.
5. Verify the Business onboarding flow is displayed.
6. Complete all required Business onboarding steps with valid data.
7. Submit the final onboarding step.
8. Verify the user reaches the dashboard.</t>
        </is>
      </c>
      <c r="H3" s="16" t="inlineStr">
        <is>
          <t>Valid unique email, strong password</t>
        </is>
      </c>
      <c r="I3" s="16" t="inlineStr">
        <is>
          <t>Account is created; user is redirected into Business onboarding flow</t>
        </is>
      </c>
      <c r="J3" s="20" t="inlineStr">
        <is>
          <t>Yes</t>
        </is>
      </c>
      <c r="K3" s="16" t="inlineStr">
        <is>
          <t>tests/signup/signup.spec.js</t>
        </is>
      </c>
      <c r="L3" s="16" t="inlineStr">
        <is>
          <t>High</t>
        </is>
      </c>
      <c r="M3" s="16" t="inlineStr">
        <is>
          <t>REQ-SU-002</t>
        </is>
      </c>
      <c r="N3" s="16" t="inlineStr">
        <is>
          <t>Signup and Business onboarding completed successfully; user reached the dashboard.</t>
        </is>
      </c>
      <c r="O3" s="20" t="inlineStr">
        <is>
          <t>Pass</t>
        </is>
      </c>
      <c r="P3" s="16" t="inlineStr">
        <is>
          <t>-</t>
        </is>
      </c>
      <c r="Q3" s="16" t="inlineStr">
        <is>
          <t>Pooja Arun Bhosale</t>
        </is>
      </c>
      <c r="R3" s="16" t="inlineStr">
        <is>
          <t>14-Aug-2026</t>
        </is>
      </c>
    </row>
    <row r="4" ht="92" customHeight="1" s="11">
      <c r="A4" s="16" t="inlineStr">
        <is>
          <t>TC-SU-003</t>
        </is>
      </c>
      <c r="B4" s="16" t="inlineStr">
        <is>
          <t>Signup</t>
        </is>
      </c>
      <c r="C4" s="16" t="inlineStr">
        <is>
          <t>Client</t>
        </is>
      </c>
      <c r="D4" s="20" t="inlineStr">
        <is>
          <t>Positive</t>
        </is>
      </c>
      <c r="E4" s="16" t="inlineStr">
        <is>
          <t>Sign up with valid details, then select Client</t>
        </is>
      </c>
      <c r="F4" s="16" t="inlineStr">
        <is>
          <t>User not previously registered</t>
        </is>
      </c>
      <c r="G4" s="16" t="inlineStr">
        <is>
          <t>1. Navigate to the signup page.
2. Enter valid First name, Last name, unique Work email, phone number, and password.
3. Click Sign up.
4. On the account-type screen, select Client.
5. Verify the Client onboarding flow is displayed.
6. Complete all required Client onboarding steps with valid data.
7. Submit the final onboarding step.
8. Verify the user reaches the dashboard.</t>
        </is>
      </c>
      <c r="H4" s="16" t="inlineStr">
        <is>
          <t>Valid unique email, strong password</t>
        </is>
      </c>
      <c r="I4" s="16" t="inlineStr">
        <is>
          <t>Account is created; user is redirected into Client onboarding flow</t>
        </is>
      </c>
      <c r="J4" s="20" t="inlineStr">
        <is>
          <t>Yes</t>
        </is>
      </c>
      <c r="K4" s="16" t="inlineStr">
        <is>
          <t>tests/signup/signup.spec.js</t>
        </is>
      </c>
      <c r="L4" s="16" t="inlineStr">
        <is>
          <t>High</t>
        </is>
      </c>
      <c r="M4" s="16" t="inlineStr">
        <is>
          <t>REQ-SU-003</t>
        </is>
      </c>
      <c r="N4" s="16" t="inlineStr">
        <is>
          <t>Signup and Client onboarding completed successfully; user reached the dashboard.</t>
        </is>
      </c>
      <c r="O4" s="20" t="inlineStr">
        <is>
          <t>Pass</t>
        </is>
      </c>
      <c r="P4" s="16" t="inlineStr">
        <is>
          <t>-</t>
        </is>
      </c>
      <c r="Q4" s="16" t="inlineStr">
        <is>
          <t>Pooja Arun Bhosale</t>
        </is>
      </c>
      <c r="R4" s="16" t="inlineStr">
        <is>
          <t>14-Aug-2026</t>
        </is>
      </c>
    </row>
    <row r="5" ht="92" customHeight="1" s="11">
      <c r="A5" s="16" t="inlineStr">
        <is>
          <t>TC-SU-004</t>
        </is>
      </c>
      <c r="B5" s="16" t="inlineStr">
        <is>
          <t>Signup</t>
        </is>
      </c>
      <c r="C5" s="16" t="inlineStr">
        <is>
          <t>All</t>
        </is>
      </c>
      <c r="D5" s="21" t="inlineStr">
        <is>
          <t>Negative</t>
        </is>
      </c>
      <c r="E5" s="16" t="inlineStr">
        <is>
          <t>Submit signup form with all mandatory fields empty</t>
        </is>
      </c>
      <c r="F5" s="16" t="inlineStr">
        <is>
          <t>On signup page</t>
        </is>
      </c>
      <c r="G5" s="16" t="inlineStr">
        <is>
          <t>1. Navigate to the signup page.
2. Leave all mandatory fields empty.
3. Click Sign up.
4. Verify required-field validation messages are displayed.
5. Verify the signup form is not submitted and the user remains on the signup flow.</t>
        </is>
      </c>
      <c r="H5" s="16" t="inlineStr">
        <is>
          <t>N/A (empty)</t>
        </is>
      </c>
      <c r="I5" s="16" t="inlineStr">
        <is>
          <t>Form is not submitted; inline validation errors shown for required fields</t>
        </is>
      </c>
      <c r="J5" s="20" t="inlineStr">
        <is>
          <t>Yes</t>
        </is>
      </c>
      <c r="K5" s="16" t="inlineStr">
        <is>
          <t>tests/signup/signup-negative.spec.js</t>
        </is>
      </c>
      <c r="L5" s="16" t="inlineStr">
        <is>
          <t>High</t>
        </is>
      </c>
      <c r="M5" s="16" t="inlineStr">
        <is>
          <t>REQ-SU-004</t>
        </is>
      </c>
      <c r="N5" s="16" t="inlineStr">
        <is>
          <t>Signup was blocked and required-field validation messages were displayed.</t>
        </is>
      </c>
      <c r="O5" s="20" t="inlineStr">
        <is>
          <t>Pass</t>
        </is>
      </c>
      <c r="P5" s="16" t="inlineStr">
        <is>
          <t>-</t>
        </is>
      </c>
      <c r="Q5" s="16" t="inlineStr">
        <is>
          <t>Pooja Arun Bhosale</t>
        </is>
      </c>
      <c r="R5" s="16" t="inlineStr">
        <is>
          <t>14-Aug-2026</t>
        </is>
      </c>
    </row>
    <row r="6" ht="92" customHeight="1" s="11">
      <c r="A6" s="16" t="inlineStr">
        <is>
          <t>TC-SU-005</t>
        </is>
      </c>
      <c r="B6" s="16" t="inlineStr">
        <is>
          <t>Signup</t>
        </is>
      </c>
      <c r="C6" s="16" t="inlineStr">
        <is>
          <t>All</t>
        </is>
      </c>
      <c r="D6" s="21" t="inlineStr">
        <is>
          <t>Negative</t>
        </is>
      </c>
      <c r="E6" s="16" t="inlineStr">
        <is>
          <t>Submit signup form with invalid email format</t>
        </is>
      </c>
      <c r="F6" s="16" t="inlineStr">
        <is>
          <t>On signup page</t>
        </is>
      </c>
      <c r="G6" s="16" t="inlineStr">
        <is>
          <t>1. Navigate to the signup page.
2. Enter valid data in all mandatory fields except Work email.
3. Enter an invalid email, for example abc@.
4. Click Sign up.
5. Verify the email validation message is displayed.
6. Verify the account is not created.</t>
        </is>
      </c>
      <c r="H6" s="16" t="inlineStr">
        <is>
          <t>email = 'abc@'</t>
        </is>
      </c>
      <c r="I6" s="16" t="inlineStr">
        <is>
          <t>Validation error shown; account not created</t>
        </is>
      </c>
      <c r="J6" s="20" t="inlineStr">
        <is>
          <t>Yes</t>
        </is>
      </c>
      <c r="K6" s="16" t="inlineStr">
        <is>
          <t>tests/signup/signup-negative.spec.js</t>
        </is>
      </c>
      <c r="L6" s="16" t="inlineStr">
        <is>
          <t>High</t>
        </is>
      </c>
      <c r="M6" s="16" t="inlineStr">
        <is>
          <t>REQ-SU-005</t>
        </is>
      </c>
      <c r="N6" s="16" t="inlineStr">
        <is>
          <t>Invalid email was rejected and email validation was displayed; account was not created.</t>
        </is>
      </c>
      <c r="O6" s="20" t="inlineStr">
        <is>
          <t>Pass</t>
        </is>
      </c>
      <c r="P6" s="16" t="inlineStr">
        <is>
          <t>-</t>
        </is>
      </c>
      <c r="Q6" s="16" t="inlineStr">
        <is>
          <t>Pooja Arun Bhosale</t>
        </is>
      </c>
      <c r="R6" s="16" t="inlineStr">
        <is>
          <t>14-Aug-2026</t>
        </is>
      </c>
    </row>
    <row r="7" ht="92" customHeight="1" s="11">
      <c r="A7" s="16" t="inlineStr">
        <is>
          <t>TC-SU-006</t>
        </is>
      </c>
      <c r="B7" s="16" t="inlineStr">
        <is>
          <t>Signup</t>
        </is>
      </c>
      <c r="C7" s="16" t="inlineStr">
        <is>
          <t>All</t>
        </is>
      </c>
      <c r="D7" s="21" t="inlineStr">
        <is>
          <t>Negative</t>
        </is>
      </c>
      <c r="E7" s="16" t="inlineStr">
        <is>
          <t>Submit signup form with a password below the minimum length</t>
        </is>
      </c>
      <c r="F7" s="16" t="inlineStr">
        <is>
          <t>On signup page</t>
        </is>
      </c>
      <c r="G7" s="16" t="inlineStr">
        <is>
          <t>1. Navigate to the signup page.
2. Enter valid data in all mandatory fields.
3. Enter a password below the minimum requirement, for example 123.
4. Click Sign up.
5. Verify the password validation message is displayed.
6. Verify signup does not proceed.</t>
        </is>
      </c>
      <c r="H7" s="16" t="inlineStr">
        <is>
          <t>password = '123'</t>
        </is>
      </c>
      <c r="I7" s="16" t="inlineStr">
        <is>
          <t>Validation error shown for password strength; account not created</t>
        </is>
      </c>
      <c r="J7" s="20" t="inlineStr">
        <is>
          <t>Yes</t>
        </is>
      </c>
      <c r="K7" s="16" t="inlineStr">
        <is>
          <t>tests/signup/signup-negative.spec.js</t>
        </is>
      </c>
      <c r="L7" s="16" t="inlineStr">
        <is>
          <t>High</t>
        </is>
      </c>
      <c r="M7" s="16" t="inlineStr">
        <is>
          <t>REQ-SU-006</t>
        </is>
      </c>
      <c r="N7" s="16" t="inlineStr">
        <is>
          <t>Short password was rejected and password validation was displayed; signup did not proceed.</t>
        </is>
      </c>
      <c r="O7" s="20" t="inlineStr">
        <is>
          <t>Pass</t>
        </is>
      </c>
      <c r="P7" s="16" t="inlineStr">
        <is>
          <t>-</t>
        </is>
      </c>
      <c r="Q7" s="16" t="inlineStr">
        <is>
          <t>Pooja Arun Bhosale</t>
        </is>
      </c>
      <c r="R7" s="16" t="inlineStr">
        <is>
          <t>14-Aug-2026</t>
        </is>
      </c>
    </row>
    <row r="8" ht="92" customHeight="1" s="11">
      <c r="A8" s="16" t="inlineStr">
        <is>
          <t>TC-SU-007</t>
        </is>
      </c>
      <c r="B8" s="16" t="inlineStr">
        <is>
          <t>Signup</t>
        </is>
      </c>
      <c r="C8" s="16" t="inlineStr">
        <is>
          <t>All</t>
        </is>
      </c>
      <c r="D8" s="21" t="inlineStr">
        <is>
          <t>Negative</t>
        </is>
      </c>
      <c r="E8" s="16" t="inlineStr">
        <is>
          <t>Sign up with an email that is already registered</t>
        </is>
      </c>
      <c r="F8" s="16" t="inlineStr">
        <is>
          <t>A user with this email already exists</t>
        </is>
      </c>
      <c r="G8" s="16" t="inlineStr">
        <is>
          <t>1. Ensure the test email already belongs to an existing user.
2. Navigate to the signup page.
3. Enter otherwise valid signup details using the existing email.
4. Click Sign up.
5. Verify the duplicate-user message is displayed.
6. Verify the available login path is shown where applicable.
7. Verify no duplicate account is created.</t>
        </is>
      </c>
      <c r="H8" s="16" t="inlineStr">
        <is>
          <t>email = already-registered address</t>
        </is>
      </c>
      <c r="I8" s="16" t="inlineStr">
        <is>
          <t>'User already exists' message is shown with a link to log in</t>
        </is>
      </c>
      <c r="J8" s="20" t="inlineStr">
        <is>
          <t>Yes</t>
        </is>
      </c>
      <c r="K8" s="16" t="inlineStr">
        <is>
          <t>tests/signup/signup-negative.spec.js</t>
        </is>
      </c>
      <c r="L8" s="16" t="inlineStr">
        <is>
          <t>High</t>
        </is>
      </c>
      <c r="M8" s="16" t="inlineStr">
        <is>
          <t>REQ-SU-007</t>
        </is>
      </c>
      <c r="N8" s="16" t="inlineStr">
        <is>
          <t>Existing email was rejected with the duplicate-user message; no duplicate account was created.</t>
        </is>
      </c>
      <c r="O8" s="20" t="inlineStr">
        <is>
          <t>Pass</t>
        </is>
      </c>
      <c r="P8" s="16" t="inlineStr">
        <is>
          <t>-</t>
        </is>
      </c>
      <c r="Q8" s="16" t="inlineStr">
        <is>
          <t>Pooja Arun Bhosale</t>
        </is>
      </c>
      <c r="R8" s="16" t="inlineStr">
        <is>
          <t>14-Aug-2026</t>
        </is>
      </c>
    </row>
    <row r="9" ht="92" customHeight="1" s="11">
      <c r="A9" s="16" t="inlineStr">
        <is>
          <t>TC-SU-008</t>
        </is>
      </c>
      <c r="B9" s="16" t="inlineStr">
        <is>
          <t>Signup</t>
        </is>
      </c>
      <c r="C9" s="16" t="inlineStr">
        <is>
          <t>All</t>
        </is>
      </c>
      <c r="D9" s="21" t="inlineStr">
        <is>
          <t>Negative</t>
        </is>
      </c>
      <c r="E9" s="16" t="inlineStr">
        <is>
          <t>Sign up with an invalid phone number format</t>
        </is>
      </c>
      <c r="F9" s="16" t="inlineStr">
        <is>
          <t>On signup page</t>
        </is>
      </c>
      <c r="G9" s="16" t="inlineStr">
        <is>
          <t>1. Navigate to the signup page.
2. Enter valid values in the other mandatory fields.
3. Enter an invalid phone value such as abcd.
4. Trigger validation by moving focus away or submitting the form.
5. Verify the phone validation message is displayed.
6. Verify signup does not proceed.</t>
        </is>
      </c>
      <c r="H9" s="16" t="inlineStr">
        <is>
          <t>phone = 'abcd'</t>
        </is>
      </c>
      <c r="I9" s="16" t="inlineStr">
        <is>
          <t>Validation error shown for phone field; account not created</t>
        </is>
      </c>
      <c r="J9" s="20" t="inlineStr">
        <is>
          <t>Yes</t>
        </is>
      </c>
      <c r="K9" s="16" t="inlineStr">
        <is>
          <t>tests/signup/signup-negative.spec.js</t>
        </is>
      </c>
      <c r="L9" s="16" t="inlineStr">
        <is>
          <t>High</t>
        </is>
      </c>
      <c r="M9" s="16" t="inlineStr">
        <is>
          <t>REQ-SU-008</t>
        </is>
      </c>
      <c r="N9" s="16" t="inlineStr">
        <is>
          <t>Invalid phone value was rejected and phone validation was displayed.</t>
        </is>
      </c>
      <c r="O9" s="20" t="inlineStr">
        <is>
          <t>Pass</t>
        </is>
      </c>
      <c r="P9" s="16" t="inlineStr">
        <is>
          <t>-</t>
        </is>
      </c>
      <c r="Q9" s="16" t="inlineStr">
        <is>
          <t>Pooja Arun Bhosale</t>
        </is>
      </c>
      <c r="R9" s="16" t="inlineStr">
        <is>
          <t>14-Aug-2026</t>
        </is>
      </c>
    </row>
    <row r="10" ht="92" customHeight="1" s="11">
      <c r="A10" s="16" t="inlineStr">
        <is>
          <t>TC-SU-009</t>
        </is>
      </c>
      <c r="B10" s="16" t="inlineStr">
        <is>
          <t>Signup</t>
        </is>
      </c>
      <c r="C10" s="16" t="inlineStr">
        <is>
          <t>All</t>
        </is>
      </c>
      <c r="D10" s="22" t="inlineStr">
        <is>
          <t>Edge</t>
        </is>
      </c>
      <c r="E10" s="16" t="inlineStr">
        <is>
          <t>Sign up with maximum-length values in name and email fields</t>
        </is>
      </c>
      <c r="F10" s="16" t="inlineStr">
        <is>
          <t>On signup page</t>
        </is>
      </c>
      <c r="G10" s="16" t="inlineStr">
        <is>
          <t>1. Navigate to the signup page.
2. Enter a value at or beyond the supported maximum length in First name.
3. Enter a value at or beyond the supported maximum length in Last name.
4. Enter an email at or beyond the supported maximum length.
5. Trigger validation for the affected fields.
6. Verify the application accepts the valid boundary, safely truncates it, or displays a clear maximum-length validation message according to the implemented rule.
7. Verify there is no UI crash or uncontrolled behavior.</t>
        </is>
      </c>
      <c r="H10" s="16" t="inlineStr">
        <is>
          <t>255-character name/email strings</t>
        </is>
      </c>
      <c r="I10" s="16" t="inlineStr">
        <is>
          <t>Field either accepts and truncates gracefully, or shows a clear max-length validation error</t>
        </is>
      </c>
      <c r="J10" s="20" t="inlineStr">
        <is>
          <t>Yes</t>
        </is>
      </c>
      <c r="K10" s="16" t="inlineStr">
        <is>
          <t>tests/signup/signup-edge.spec.js</t>
        </is>
      </c>
      <c r="L10" s="16" t="inlineStr">
        <is>
          <t>Low</t>
        </is>
      </c>
      <c r="M10" s="16" t="inlineStr">
        <is>
          <t>REQ-SU-009</t>
        </is>
      </c>
      <c r="N10" s="16" t="inlineStr">
        <is>
          <t>Maximum-length boundary was handled according to the field validation rule without UI crash or uncontrolled behavior.</t>
        </is>
      </c>
      <c r="O10" s="20" t="inlineStr">
        <is>
          <t>Pass</t>
        </is>
      </c>
      <c r="P10" s="16" t="inlineStr">
        <is>
          <t>-</t>
        </is>
      </c>
      <c r="Q10" s="16" t="inlineStr">
        <is>
          <t>Pooja Arun Bhosale</t>
        </is>
      </c>
      <c r="R10" s="16" t="inlineStr">
        <is>
          <t>14-Aug-2026</t>
        </is>
      </c>
    </row>
    <row r="11" ht="92" customHeight="1" s="11">
      <c r="A11" s="16" t="inlineStr">
        <is>
          <t>TC-SU-010</t>
        </is>
      </c>
      <c r="B11" s="16" t="inlineStr">
        <is>
          <t>Signup</t>
        </is>
      </c>
      <c r="C11" s="16" t="inlineStr">
        <is>
          <t>All</t>
        </is>
      </c>
      <c r="D11" s="22" t="inlineStr">
        <is>
          <t>Edge</t>
        </is>
      </c>
      <c r="E11" s="16" t="inlineStr">
        <is>
          <t>Sign up with special characters / emojis in name fields</t>
        </is>
      </c>
      <c r="F11" s="16" t="inlineStr">
        <is>
          <t>On signup page</t>
        </is>
      </c>
      <c r="G11" s="16" t="inlineStr">
        <is>
          <t>1. Navigate to the signup page.
2. Enter John@#$ in the First name field.
3. Move focus away from the First name field to trigger validation.
4. Verify the message 'Alphabetic characters only.' is displayed.
5. Verify the invalid name is not accepted as valid input.</t>
        </is>
      </c>
      <c r="H11" s="16" t="inlineStr">
        <is>
          <t>firstName = 'John@#$'</t>
        </is>
      </c>
      <c r="I11" s="16" t="inlineStr">
        <is>
          <t>Field either sanitizes input or shows a validation error; no crash</t>
        </is>
      </c>
      <c r="J11" s="20" t="inlineStr">
        <is>
          <t>Yes</t>
        </is>
      </c>
      <c r="K11" s="16" t="inlineStr">
        <is>
          <t>tests/signup/signup-edge.spec.js</t>
        </is>
      </c>
      <c r="L11" s="16" t="inlineStr">
        <is>
          <t>Low</t>
        </is>
      </c>
      <c r="M11" s="16" t="inlineStr">
        <is>
          <t>REQ-SU-010</t>
        </is>
      </c>
      <c r="N11" s="16" t="inlineStr">
        <is>
          <t>First name containing special characters was rejected; 'Alphabetic characters only.' was displayed.</t>
        </is>
      </c>
      <c r="O11" s="20" t="inlineStr">
        <is>
          <t>Pass</t>
        </is>
      </c>
      <c r="P11" s="16" t="inlineStr">
        <is>
          <t>-</t>
        </is>
      </c>
      <c r="Q11" s="16" t="inlineStr">
        <is>
          <t>Pooja Arun Bhosale</t>
        </is>
      </c>
      <c r="R11" s="16" t="inlineStr">
        <is>
          <t>14-Aug-2026</t>
        </is>
      </c>
    </row>
    <row r="12" ht="92" customHeight="1" s="11">
      <c r="A12" s="16" t="inlineStr">
        <is>
          <t>TC-SU-011</t>
        </is>
      </c>
      <c r="B12" s="16" t="inlineStr">
        <is>
          <t>Signup</t>
        </is>
      </c>
      <c r="C12" s="16" t="inlineStr">
        <is>
          <t>All</t>
        </is>
      </c>
      <c r="D12" s="22" t="inlineStr">
        <is>
          <t>Edge</t>
        </is>
      </c>
      <c r="E12" s="16" t="inlineStr">
        <is>
          <t>Sign up with leading/trailing whitespace in email</t>
        </is>
      </c>
      <c r="F12" s="16" t="inlineStr">
        <is>
          <t>On signup page</t>
        </is>
      </c>
      <c r="G12" s="16" t="inlineStr">
        <is>
          <t>1. Navigate to the signup page.
2. Enter the email value ' user@test.com ' with leading and trailing spaces.
3. Move focus away from the Work email field to trigger validation.
4. Verify the application trims the whitespace or displays the applicable email validation message.
5. Verify no unexpected UI error occurs.</t>
        </is>
      </c>
      <c r="H12" s="16" t="inlineStr">
        <is>
          <t>email = ' user@test.com '</t>
        </is>
      </c>
      <c r="I12" s="16" t="inlineStr">
        <is>
          <t>Email is trimmed automatically, or a validation error is shown</t>
        </is>
      </c>
      <c r="J12" s="23" t="inlineStr">
        <is>
          <t>No</t>
        </is>
      </c>
      <c r="K12" s="16" t="inlineStr">
        <is>
          <t>-</t>
        </is>
      </c>
      <c r="L12" s="16" t="inlineStr">
        <is>
          <t>Low</t>
        </is>
      </c>
      <c r="M12" s="16" t="inlineStr">
        <is>
          <t>REQ-SU-011</t>
        </is>
      </c>
      <c r="N12" s="16" t="inlineStr">
        <is>
          <t>Email whitespace was handled according to the application's validation behavior without an unexpected UI error.</t>
        </is>
      </c>
      <c r="O12" s="20" t="inlineStr">
        <is>
          <t>Manual Pass</t>
        </is>
      </c>
      <c r="P12" s="16" t="inlineStr">
        <is>
          <t>-</t>
        </is>
      </c>
      <c r="Q12" s="16" t="inlineStr">
        <is>
          <t>Pooja Arun Bhosale</t>
        </is>
      </c>
      <c r="R12" s="16" t="inlineStr">
        <is>
          <t>14-Aug-2026</t>
        </is>
      </c>
    </row>
    <row r="13" ht="92" customHeight="1" s="11">
      <c r="A13" s="16" t="inlineStr">
        <is>
          <t>TC-SU-012</t>
        </is>
      </c>
      <c r="B13" s="16" t="inlineStr">
        <is>
          <t>Signup</t>
        </is>
      </c>
      <c r="C13" s="16" t="inlineStr">
        <is>
          <t>All</t>
        </is>
      </c>
      <c r="D13" s="20" t="inlineStr">
        <is>
          <t>Positive</t>
        </is>
      </c>
      <c r="E13" s="16" t="inlineStr">
        <is>
          <t>Password field masks input by default</t>
        </is>
      </c>
      <c r="F13" s="16" t="inlineStr">
        <is>
          <t>On signup page</t>
        </is>
      </c>
      <c r="G13" s="16" t="inlineStr">
        <is>
          <t>1. Navigate to the signup page.
2. Focus the Password field.
3. Enter Test@1234.
4. Verify the password characters are masked by default.
5. If a show/hide control is available, toggle it.
6. Verify the visibility changes correctly without changing the entered password.</t>
        </is>
      </c>
      <c r="H13" s="16" t="inlineStr">
        <is>
          <t>password = 'Test@1234'</t>
        </is>
      </c>
      <c r="I13" s="16" t="inlineStr">
        <is>
          <t>Characters are masked (dots/asterisks); optional show/hide toggle works if present</t>
        </is>
      </c>
      <c r="J13" s="23" t="inlineStr">
        <is>
          <t>No</t>
        </is>
      </c>
      <c r="K13" s="16" t="inlineStr">
        <is>
          <t>-</t>
        </is>
      </c>
      <c r="L13" s="16" t="inlineStr">
        <is>
          <t>Low</t>
        </is>
      </c>
      <c r="M13" s="16" t="inlineStr">
        <is>
          <t>REQ-SU-012</t>
        </is>
      </c>
      <c r="N13" s="16" t="inlineStr">
        <is>
          <t>Password characters were masked by default and the visibility control behaved correctly where available.</t>
        </is>
      </c>
      <c r="O13" s="20" t="inlineStr">
        <is>
          <t>Manual Pass</t>
        </is>
      </c>
      <c r="P13" s="16" t="inlineStr">
        <is>
          <t>-</t>
        </is>
      </c>
      <c r="Q13" s="16" t="inlineStr">
        <is>
          <t>Pooja Arun Bhosale</t>
        </is>
      </c>
      <c r="R13" s="16" t="inlineStr">
        <is>
          <t>14-Aug-2026</t>
        </is>
      </c>
    </row>
    <row r="14" ht="92" customHeight="1" s="11">
      <c r="A14" s="16" t="inlineStr">
        <is>
          <t>TC-LI-001</t>
        </is>
      </c>
      <c r="B14" s="16" t="inlineStr">
        <is>
          <t>Login</t>
        </is>
      </c>
      <c r="C14" s="16" t="inlineStr">
        <is>
          <t>All</t>
        </is>
      </c>
      <c r="D14" s="20" t="inlineStr">
        <is>
          <t>Positive</t>
        </is>
      </c>
      <c r="E14" s="16" t="inlineStr">
        <is>
          <t>Log in with valid credentials for an existing, already-onboarded user</t>
        </is>
      </c>
      <c r="F14" s="16" t="inlineStr">
        <is>
          <t>User previously signed up and completed onboarding</t>
        </is>
      </c>
      <c r="G14" s="16" t="inlineStr">
        <is>
          <t>1. Navigate to the login page.
2. Enter valid credentials for an existing user who has completed onboarding.
3. Click Login.
4. Verify authentication succeeds.
5. Verify the user is redirected directly to /sequence.
6. Verify onboarding/account-type selection is not displayed again.</t>
        </is>
      </c>
      <c r="H14" s="16" t="inlineStr">
        <is>
          <t>Valid existing credentials</t>
        </is>
      </c>
      <c r="I14" s="16" t="inlineStr">
        <is>
          <t>User is redirected directly to the dashboard (/sequence) without being shown onboarding again</t>
        </is>
      </c>
      <c r="J14" s="20" t="inlineStr">
        <is>
          <t>Yes</t>
        </is>
      </c>
      <c r="K14" s="16" t="inlineStr">
        <is>
          <t>global-setup.js / src/utils/fixtures.js</t>
        </is>
      </c>
      <c r="L14" s="16" t="inlineStr">
        <is>
          <t>High</t>
        </is>
      </c>
      <c r="M14" s="16" t="inlineStr">
        <is>
          <t>REQ-LI-001</t>
        </is>
      </c>
      <c r="N14" s="16" t="inlineStr">
        <is>
          <t>Valid credentials authenticated successfully; user was redirected to /sequence without onboarding.</t>
        </is>
      </c>
      <c r="O14" s="20" t="inlineStr">
        <is>
          <t>Pass</t>
        </is>
      </c>
      <c r="P14" s="16" t="inlineStr">
        <is>
          <t>-</t>
        </is>
      </c>
      <c r="Q14" s="16" t="inlineStr">
        <is>
          <t>Pooja Arun Bhosale</t>
        </is>
      </c>
      <c r="R14" s="16" t="inlineStr">
        <is>
          <t>14-Aug-2026</t>
        </is>
      </c>
    </row>
    <row r="15" ht="92" customHeight="1" s="11">
      <c r="A15" s="16" t="inlineStr">
        <is>
          <t>TC-LI-002</t>
        </is>
      </c>
      <c r="B15" s="16" t="inlineStr">
        <is>
          <t>Login</t>
        </is>
      </c>
      <c r="C15" s="16" t="inlineStr">
        <is>
          <t>All</t>
        </is>
      </c>
      <c r="D15" s="21" t="inlineStr">
        <is>
          <t>Negative</t>
        </is>
      </c>
      <c r="E15" s="16" t="inlineStr">
        <is>
          <t>Log in with an incorrect password</t>
        </is>
      </c>
      <c r="F15" s="16" t="inlineStr">
        <is>
          <t>User account exists</t>
        </is>
      </c>
      <c r="G15" s="16" t="inlineStr">
        <is>
          <t>1. Navigate to the login page.
2. Enter a registered user's valid email address.
3. Enter an incorrect password such as WrongPass1.
4. Click Login.
5. Verify the authentication error message is displayed.
6. Verify the user remains on the login flow and is not authenticated.</t>
        </is>
      </c>
      <c r="H15" s="16" t="inlineStr">
        <is>
          <t>password = 'WrongPass1'</t>
        </is>
      </c>
      <c r="I15" s="16" t="inlineStr">
        <is>
          <t>Error message shown; user remains on login page</t>
        </is>
      </c>
      <c r="J15" s="23" t="inlineStr">
        <is>
          <t>No</t>
        </is>
      </c>
      <c r="K15" s="16" t="inlineStr">
        <is>
          <t>-</t>
        </is>
      </c>
      <c r="L15" s="16" t="inlineStr">
        <is>
          <t>High</t>
        </is>
      </c>
      <c r="M15" s="16" t="inlineStr">
        <is>
          <t>REQ-LI-002</t>
        </is>
      </c>
      <c r="N15" s="16" t="inlineStr">
        <is>
          <t>Incorrect password was rejected; authentication error was displayed and the user remained unauthenticated.</t>
        </is>
      </c>
      <c r="O15" s="20" t="inlineStr">
        <is>
          <t>Manual Pass</t>
        </is>
      </c>
      <c r="P15" s="16" t="inlineStr">
        <is>
          <t>-</t>
        </is>
      </c>
      <c r="Q15" s="16" t="inlineStr">
        <is>
          <t>Pooja Arun Bhosale</t>
        </is>
      </c>
      <c r="R15" s="16" t="inlineStr">
        <is>
          <t>14-Aug-2026</t>
        </is>
      </c>
    </row>
    <row r="16" ht="92" customHeight="1" s="11">
      <c r="A16" s="16" t="inlineStr">
        <is>
          <t>TC-LI-003</t>
        </is>
      </c>
      <c r="B16" s="16" t="inlineStr">
        <is>
          <t>Login</t>
        </is>
      </c>
      <c r="C16" s="16" t="inlineStr">
        <is>
          <t>All</t>
        </is>
      </c>
      <c r="D16" s="21" t="inlineStr">
        <is>
          <t>Negative</t>
        </is>
      </c>
      <c r="E16" s="16" t="inlineStr">
        <is>
          <t>Log in with an email that is not registered</t>
        </is>
      </c>
      <c r="F16" s="16" t="inlineStr">
        <is>
          <t>Email does not exist in the system</t>
        </is>
      </c>
      <c r="G16" s="16" t="inlineStr">
        <is>
          <t>1. Navigate to the login page.
2. Enter the unregistered email notexist@test.com.
3. Enter any valid-format password.
4. Click Login.
5. Verify the message 'Invalid username or password' is displayed.
6. Verify the user remains on the login page and is not authenticated.</t>
        </is>
      </c>
      <c r="H16" s="16" t="inlineStr">
        <is>
          <t>email = 'notexist@test.com'</t>
        </is>
      </c>
      <c r="I16" s="16" t="inlineStr">
        <is>
          <t>Error message shown indicating account not found; user remains on login page</t>
        </is>
      </c>
      <c r="J16" s="20" t="inlineStr">
        <is>
          <t>Yes</t>
        </is>
      </c>
      <c r="K16" s="16" t="inlineStr">
        <is>
          <t>global-setup.js / src/utils/fixtures.js</t>
        </is>
      </c>
      <c r="L16" s="16" t="inlineStr">
        <is>
          <t>Medium</t>
        </is>
      </c>
      <c r="M16" s="16" t="inlineStr">
        <is>
          <t>REQ-LI-003</t>
        </is>
      </c>
      <c r="N16" s="16" t="inlineStr">
        <is>
          <t>Unregistered email was rejected; 'Invalid username or password' was displayed and the user remained on login.</t>
        </is>
      </c>
      <c r="O16" s="20" t="inlineStr">
        <is>
          <t>Pass</t>
        </is>
      </c>
      <c r="P16" s="16" t="inlineStr">
        <is>
          <t>-</t>
        </is>
      </c>
      <c r="Q16" s="16" t="inlineStr">
        <is>
          <t>Pooja Arun Bhosale</t>
        </is>
      </c>
      <c r="R16" s="16" t="inlineStr">
        <is>
          <t>14-Aug-2026</t>
        </is>
      </c>
    </row>
    <row r="17" ht="92" customHeight="1" s="11">
      <c r="A17" s="16" t="inlineStr">
        <is>
          <t>TC-LI-005</t>
        </is>
      </c>
      <c r="B17" s="16" t="inlineStr">
        <is>
          <t>Login</t>
        </is>
      </c>
      <c r="C17" s="16" t="inlineStr">
        <is>
          <t>All</t>
        </is>
      </c>
      <c r="D17" s="22" t="inlineStr">
        <is>
          <t>Edge</t>
        </is>
      </c>
      <c r="E17" s="16" t="inlineStr">
        <is>
          <t>Log in as a user who signed up but never completed onboarding</t>
        </is>
      </c>
      <c r="F17" s="16" t="inlineStr">
        <is>
          <t>User exists but onboarding was left incomplete</t>
        </is>
      </c>
      <c r="G17" s="16" t="inlineStr">
        <is>
          <t>1. Ensure an account exists with onboarding incomplete.
2. Navigate to the login page.
3. Enter the partially onboarded user's valid credentials.
4. Click Login.
5. Verify the user is routed to onboarding rather than /sequence.
6. Verify the onboarding flow resumes at the appropriate state.</t>
        </is>
      </c>
      <c r="H17" s="16" t="inlineStr">
        <is>
          <t>Partially-onboarded account</t>
        </is>
      </c>
      <c r="I17" s="16" t="inlineStr">
        <is>
          <t>User is routed back into the onboarding flow at the correct step, not the dashboard</t>
        </is>
      </c>
      <c r="J17" s="22" t="inlineStr">
        <is>
          <t>Partial</t>
        </is>
      </c>
      <c r="K17" s="16" t="inlineStr">
        <is>
          <t>OnboardingPage.needsOnboarding()</t>
        </is>
      </c>
      <c r="L17" s="16" t="inlineStr">
        <is>
          <t>Medium</t>
        </is>
      </c>
      <c r="M17" s="16" t="inlineStr">
        <is>
          <t>REQ-LI-005</t>
        </is>
      </c>
      <c r="N17" s="16" t="inlineStr">
        <is>
          <t>Partially onboarded user was routed to the onboarding flow rather than directly to the dashboard.</t>
        </is>
      </c>
      <c r="O17" s="20" t="inlineStr">
        <is>
          <t>Pass</t>
        </is>
      </c>
      <c r="P17" s="16" t="inlineStr">
        <is>
          <t>-</t>
        </is>
      </c>
      <c r="Q17" s="16" t="inlineStr">
        <is>
          <t>Pooja Arun Bhosale</t>
        </is>
      </c>
      <c r="R17" s="16" t="inlineStr">
        <is>
          <t>14-Aug-2026</t>
        </is>
      </c>
    </row>
    <row r="18" ht="92" customHeight="1" s="11">
      <c r="A18" s="16" t="inlineStr">
        <is>
          <t>TC-LI-006</t>
        </is>
      </c>
      <c r="B18" s="16" t="inlineStr">
        <is>
          <t>Login</t>
        </is>
      </c>
      <c r="C18" s="16" t="inlineStr">
        <is>
          <t>All</t>
        </is>
      </c>
      <c r="D18" s="22" t="inlineStr">
        <is>
          <t>Edge</t>
        </is>
      </c>
      <c r="E18" s="16" t="inlineStr">
        <is>
          <t>Saved authenticated session (storageState) is reused instead of logging in via UI</t>
        </is>
      </c>
      <c r="F18" s="16" t="inlineStr">
        <is>
          <t>A valid .auth/{type}.json session file exists from a prior run</t>
        </is>
      </c>
      <c r="G18" s="16" t="inlineStr">
        <is>
          <t>1. Ensure a valid .auth/{type}.json storageState exists.
2. Run the authenticated test suite.
3. Allow global setup to validate the saved session.
4. Verify the valid session is reused.
5. Verify UI login is skipped.
6. Verify the test reaches /sequence successfully.</t>
        </is>
      </c>
      <c r="H18" s="16" t="inlineStr">
        <is>
          <t>Existing .auth/personal.json, business.json, client.json</t>
        </is>
      </c>
      <c r="I18" s="16" t="inlineStr">
        <is>
          <t>Test suite reaches an authenticated page (/sequence) with zero UI login steps; suite runs faster</t>
        </is>
      </c>
      <c r="J18" s="20" t="inlineStr">
        <is>
          <t>Yes</t>
        </is>
      </c>
      <c r="K18" s="16" t="inlineStr">
        <is>
          <t>global-setup.js, tests/authenticated/dashboard.spec.js</t>
        </is>
      </c>
      <c r="L18" s="16" t="inlineStr">
        <is>
          <t>High</t>
        </is>
      </c>
      <c r="M18" s="16" t="inlineStr">
        <is>
          <t>REQ-LI-006</t>
        </is>
      </c>
      <c r="N18" s="16" t="inlineStr">
        <is>
          <t>Valid storageState was reused; UI login was skipped and the authenticated flow reached /sequence.</t>
        </is>
      </c>
      <c r="O18" s="20" t="inlineStr">
        <is>
          <t>Pass</t>
        </is>
      </c>
      <c r="P18" s="16" t="inlineStr">
        <is>
          <t>-</t>
        </is>
      </c>
      <c r="Q18" s="16" t="inlineStr">
        <is>
          <t>Pooja Arun Bhosale</t>
        </is>
      </c>
      <c r="R18" s="16" t="inlineStr">
        <is>
          <t>14-Aug-2026</t>
        </is>
      </c>
    </row>
    <row r="19" ht="92" customHeight="1" s="11">
      <c r="A19" s="16" t="inlineStr">
        <is>
          <t>TC-LI-007</t>
        </is>
      </c>
      <c r="B19" s="16" t="inlineStr">
        <is>
          <t>Login</t>
        </is>
      </c>
      <c r="C19" s="16" t="inlineStr">
        <is>
          <t>All</t>
        </is>
      </c>
      <c r="D19" s="22" t="inlineStr">
        <is>
          <t>Edge</t>
        </is>
      </c>
      <c r="E19" s="16" t="inlineStr">
        <is>
          <t>Expired/invalid saved session automatically falls back to a fresh login</t>
        </is>
      </c>
      <c r="F19" s="16" t="inlineStr">
        <is>
          <t>Saved .auth/{type}.json exists but session has expired</t>
        </is>
      </c>
      <c r="G19" s="16" t="inlineStr">
        <is>
          <t>1. Ensure an expired or invalid .auth/{type}.json storageState exists.
2. Run the test suite.
3. Allow global setup to validate the saved session by visiting /sequence.
4. Verify the invalid session is detected and the application redirects to /login.
5. Verify the fallback login flow is executed.
6. Verify the storageState is refreshed.
7. Verify the authenticated flow continues without manual intervention.</t>
        </is>
      </c>
      <c r="H19" s="16" t="inlineStr">
        <is>
          <t>Stale/expired storageState file</t>
        </is>
      </c>
      <c r="I19" s="16" t="inlineStr">
        <is>
          <t>Session is regenerated automatically; no manual step needed</t>
        </is>
      </c>
      <c r="J19" s="20" t="inlineStr">
        <is>
          <t>Yes</t>
        </is>
      </c>
      <c r="K19" s="16" t="inlineStr">
        <is>
          <t>global-setup.js (isValidSession check)</t>
        </is>
      </c>
      <c r="L19" s="16" t="inlineStr">
        <is>
          <t>Medium</t>
        </is>
      </c>
      <c r="M19" s="16" t="inlineStr">
        <is>
          <t>REQ-LI-007</t>
        </is>
      </c>
      <c r="N19" s="16" t="inlineStr">
        <is>
          <t>Invalid/expired storageState was detected; fallback authentication ran and the session was refreshed.</t>
        </is>
      </c>
      <c r="O19" s="20" t="inlineStr">
        <is>
          <t>Pass</t>
        </is>
      </c>
      <c r="P19" s="16" t="inlineStr">
        <is>
          <t>-</t>
        </is>
      </c>
      <c r="Q19" s="16" t="inlineStr">
        <is>
          <t>Pooja Arun Bhosale</t>
        </is>
      </c>
      <c r="R19" s="16" t="inlineStr">
        <is>
          <t>14-Aug-2026</t>
        </is>
      </c>
    </row>
    <row r="20" ht="92" customHeight="1" s="11">
      <c r="A20" s="16" t="inlineStr">
        <is>
          <t>TC-OB-001</t>
        </is>
      </c>
      <c r="B20" s="16" t="inlineStr">
        <is>
          <t>Onboarding</t>
        </is>
      </c>
      <c r="C20" s="16" t="inlineStr">
        <is>
          <t>Personal</t>
        </is>
      </c>
      <c r="D20" s="20" t="inlineStr">
        <is>
          <t>Positive</t>
        </is>
      </c>
      <c r="E20" s="16" t="inlineStr">
        <is>
          <t>Complete the full Personal Use onboarding flow after signup</t>
        </is>
      </c>
      <c r="F20" s="16" t="inlineStr">
        <is>
          <t>New Personal account just created</t>
        </is>
      </c>
      <c r="G20" s="16" t="inlineStr">
        <is>
          <t>1. Create a new Personal account through signup.
2. Select Personal Use.
3. Verify the Personal onboarding flow is loaded.
4. Complete each required onboarding step with valid data.
5. Submit the final onboarding step.
6. Verify onboarding completes successfully.
7. Verify the user lands on the dashboard.</t>
        </is>
      </c>
      <c r="H20" s="16" t="inlineStr">
        <is>
          <t>Personal onboarding answers (goal, use case, etc.)</t>
        </is>
      </c>
      <c r="I20" s="16" t="inlineStr">
        <is>
          <t>Onboarding completes; user lands on the dashboard</t>
        </is>
      </c>
      <c r="J20" s="20" t="inlineStr">
        <is>
          <t>Yes</t>
        </is>
      </c>
      <c r="K20" s="16" t="inlineStr">
        <is>
          <t>src/pages/onboarding/PersonalOnboarding.js</t>
        </is>
      </c>
      <c r="L20" s="16" t="inlineStr">
        <is>
          <t>High</t>
        </is>
      </c>
      <c r="M20" s="16" t="inlineStr">
        <is>
          <t>REQ-OB-001</t>
        </is>
      </c>
      <c r="N20" s="16" t="inlineStr">
        <is>
          <t>Personal onboarding completed successfully and the user reached the dashboard.</t>
        </is>
      </c>
      <c r="O20" s="20" t="inlineStr">
        <is>
          <t>Pass</t>
        </is>
      </c>
      <c r="P20" s="16" t="inlineStr">
        <is>
          <t>-</t>
        </is>
      </c>
      <c r="Q20" s="16" t="inlineStr">
        <is>
          <t>Pooja Arun Bhosale</t>
        </is>
      </c>
      <c r="R20" s="16" t="inlineStr">
        <is>
          <t>14-Aug-2026</t>
        </is>
      </c>
    </row>
    <row r="21" ht="92" customHeight="1" s="11">
      <c r="A21" s="16" t="inlineStr">
        <is>
          <t>TC-OB-002</t>
        </is>
      </c>
      <c r="B21" s="16" t="inlineStr">
        <is>
          <t>Onboarding</t>
        </is>
      </c>
      <c r="C21" s="16" t="inlineStr">
        <is>
          <t>Business</t>
        </is>
      </c>
      <c r="D21" s="20" t="inlineStr">
        <is>
          <t>Positive</t>
        </is>
      </c>
      <c r="E21" s="16" t="inlineStr">
        <is>
          <t>Complete the full Business onboarding flow after signup</t>
        </is>
      </c>
      <c r="F21" s="16" t="inlineStr">
        <is>
          <t>New Business account just created</t>
        </is>
      </c>
      <c r="G21" s="16" t="inlineStr">
        <is>
          <t>1. Create a new Business account through signup.
2. Select Business.
3. Verify the Business onboarding flow is loaded.
4. Complete each required onboarding step with valid data, including applicable team/tool questions.
5. Submit the final onboarding step.
6. Verify onboarding completes successfully.
7. Verify the user lands on the dashboard.</t>
        </is>
      </c>
      <c r="H21" s="16" t="inlineStr">
        <is>
          <t>Business onboarding answers</t>
        </is>
      </c>
      <c r="I21" s="16" t="inlineStr">
        <is>
          <t>Onboarding completes; user lands on the dashboard</t>
        </is>
      </c>
      <c r="J21" s="20" t="inlineStr">
        <is>
          <t>Yes</t>
        </is>
      </c>
      <c r="K21" s="16" t="inlineStr">
        <is>
          <t>src/pages/onboarding/BusinessOnboarding.js</t>
        </is>
      </c>
      <c r="L21" s="16" t="inlineStr">
        <is>
          <t>High</t>
        </is>
      </c>
      <c r="M21" s="16" t="inlineStr">
        <is>
          <t>REQ-OB-002</t>
        </is>
      </c>
      <c r="N21" s="16" t="inlineStr">
        <is>
          <t>Business onboarding completed successfully and the user reached the dashboard.</t>
        </is>
      </c>
      <c r="O21" s="20" t="inlineStr">
        <is>
          <t>Pass</t>
        </is>
      </c>
      <c r="P21" s="16" t="inlineStr">
        <is>
          <t>-</t>
        </is>
      </c>
      <c r="Q21" s="16" t="inlineStr">
        <is>
          <t>Pooja Arun Bhosale</t>
        </is>
      </c>
      <c r="R21" s="16" t="inlineStr">
        <is>
          <t>14-Aug-2026</t>
        </is>
      </c>
    </row>
    <row r="22" ht="92" customHeight="1" s="11">
      <c r="A22" s="16" t="inlineStr">
        <is>
          <t>TC-OB-003</t>
        </is>
      </c>
      <c r="B22" s="16" t="inlineStr">
        <is>
          <t>Onboarding</t>
        </is>
      </c>
      <c r="C22" s="16" t="inlineStr">
        <is>
          <t>Client</t>
        </is>
      </c>
      <c r="D22" s="20" t="inlineStr">
        <is>
          <t>Positive</t>
        </is>
      </c>
      <c r="E22" s="16" t="inlineStr">
        <is>
          <t>Complete the full Client onboarding flow after signup</t>
        </is>
      </c>
      <c r="F22" s="16" t="inlineStr">
        <is>
          <t>New Client account just created</t>
        </is>
      </c>
      <c r="G22" s="16" t="inlineStr">
        <is>
          <t>1. Create a new Client account through signup.
2. Select Client.
3. Verify the Client onboarding flow is loaded.
4. Complete each required onboarding step with valid data, including applicable agency/client questions.
5. Submit the final onboarding step.
6. Verify onboarding completes successfully.
7. Verify the user lands on the dashboard.</t>
        </is>
      </c>
      <c r="H22" s="16" t="inlineStr">
        <is>
          <t>Client onboarding answers</t>
        </is>
      </c>
      <c r="I22" s="16" t="inlineStr">
        <is>
          <t>Onboarding completes; user lands on the dashboard</t>
        </is>
      </c>
      <c r="J22" s="20" t="inlineStr">
        <is>
          <t>Yes</t>
        </is>
      </c>
      <c r="K22" s="16" t="inlineStr">
        <is>
          <t>src/pages/onboarding/ClientOnboarding.js</t>
        </is>
      </c>
      <c r="L22" s="16" t="inlineStr">
        <is>
          <t>High</t>
        </is>
      </c>
      <c r="M22" s="16" t="inlineStr">
        <is>
          <t>REQ-OB-003</t>
        </is>
      </c>
      <c r="N22" s="16" t="inlineStr">
        <is>
          <t>Client onboarding completed successfully and the user reached the dashboard.</t>
        </is>
      </c>
      <c r="O22" s="20" t="inlineStr">
        <is>
          <t>Pass</t>
        </is>
      </c>
      <c r="P22" s="16" t="inlineStr">
        <is>
          <t>-</t>
        </is>
      </c>
      <c r="Q22" s="16" t="inlineStr">
        <is>
          <t>Pooja Arun Bhosale</t>
        </is>
      </c>
      <c r="R22" s="16" t="inlineStr">
        <is>
          <t>14-Aug-2026</t>
        </is>
      </c>
    </row>
    <row r="23" ht="92" customHeight="1" s="11">
      <c r="A23" s="16" t="inlineStr">
        <is>
          <t>TC-OB-006</t>
        </is>
      </c>
      <c r="B23" s="16" t="inlineStr">
        <is>
          <t>Onboarding</t>
        </is>
      </c>
      <c r="C23" s="16" t="inlineStr">
        <is>
          <t>All</t>
        </is>
      </c>
      <c r="D23" s="21" t="inlineStr">
        <is>
          <t>Negative</t>
        </is>
      </c>
      <c r="E23" s="16" t="inlineStr">
        <is>
          <t>Attempt to proceed without completing a mandatory onboarding step</t>
        </is>
      </c>
      <c r="F23" s="16" t="inlineStr">
        <is>
          <t>Mid-onboarding, on a step with a required field</t>
        </is>
      </c>
      <c r="G23" s="16" t="inlineStr">
        <is>
          <t>1. Start onboarding and navigate to a step containing a mandatory field.
2. Leave the mandatory field empty.
3. Click Next/Continue.
4. Verify the user remains on the current step.
5. Verify the required-field validation message is displayed.
6. Verify progression is allowed after valid data is entered.</t>
        </is>
      </c>
      <c r="H23" s="16" t="inlineStr">
        <is>
          <t>N/A (empty required field)</t>
        </is>
      </c>
      <c r="I23" s="16" t="inlineStr">
        <is>
          <t>User cannot proceed; validation message shown on that step</t>
        </is>
      </c>
      <c r="J23" s="23" t="inlineStr">
        <is>
          <t>No</t>
        </is>
      </c>
      <c r="K23" s="16" t="inlineStr">
        <is>
          <t>-</t>
        </is>
      </c>
      <c r="L23" s="16" t="inlineStr">
        <is>
          <t>Medium</t>
        </is>
      </c>
      <c r="M23" s="16" t="inlineStr">
        <is>
          <t>REQ-OB-006</t>
        </is>
      </c>
      <c r="N23" s="16" t="inlineStr">
        <is>
          <t>User could not proceed with the mandatory onboarding field empty; validation was displayed.</t>
        </is>
      </c>
      <c r="O23" s="20" t="inlineStr">
        <is>
          <t>Manual Pass</t>
        </is>
      </c>
      <c r="P23" s="16" t="inlineStr">
        <is>
          <t>-</t>
        </is>
      </c>
      <c r="Q23" s="16" t="inlineStr">
        <is>
          <t>Pooja Arun Bhosale</t>
        </is>
      </c>
      <c r="R23" s="16" t="inlineStr">
        <is>
          <t>14-Aug-2026</t>
        </is>
      </c>
    </row>
    <row r="24" ht="92" customHeight="1" s="11">
      <c r="A24" s="16" t="inlineStr">
        <is>
          <t>TC-OB-007</t>
        </is>
      </c>
      <c r="B24" s="16" t="inlineStr">
        <is>
          <t>Onboarding</t>
        </is>
      </c>
      <c r="C24" s="16" t="inlineStr">
        <is>
          <t>All</t>
        </is>
      </c>
      <c r="D24" s="20" t="inlineStr">
        <is>
          <t>Positive</t>
        </is>
      </c>
      <c r="E24" s="16" t="inlineStr">
        <is>
          <t>Go-back navigation within onboarding retains previously entered answers</t>
        </is>
      </c>
      <c r="F24" s="16" t="inlineStr">
        <is>
          <t>Mid-onboarding, at least one step completed</t>
        </is>
      </c>
      <c r="G24" s="16" t="inlineStr">
        <is>
          <t>1. Start onboarding and complete at least one step.
2. Enter valid information.
3. Click Back.
4. Return to the previously completed step where applicable.
5. Verify the previously entered values are retained.</t>
        </is>
      </c>
      <c r="H24" s="16" t="inlineStr">
        <is>
          <t>Any valid onboarding answer</t>
        </is>
      </c>
      <c r="I24" s="16" t="inlineStr">
        <is>
          <t>Previously entered data persists when navigating back</t>
        </is>
      </c>
      <c r="J24" s="23" t="inlineStr">
        <is>
          <t>No</t>
        </is>
      </c>
      <c r="K24" s="16" t="inlineStr">
        <is>
          <t>-</t>
        </is>
      </c>
      <c r="L24" s="16" t="inlineStr">
        <is>
          <t>Low</t>
        </is>
      </c>
      <c r="M24" s="16" t="inlineStr">
        <is>
          <t>REQ-OB-007</t>
        </is>
      </c>
      <c r="N24" s="16" t="inlineStr">
        <is>
          <t>Previously entered onboarding data was retained when navigating back.</t>
        </is>
      </c>
      <c r="O24" s="20" t="inlineStr">
        <is>
          <t>Manual Pass</t>
        </is>
      </c>
      <c r="P24" s="16" t="inlineStr">
        <is>
          <t>-</t>
        </is>
      </c>
      <c r="Q24" s="16" t="inlineStr">
        <is>
          <t>Pooja Arun Bhosale</t>
        </is>
      </c>
      <c r="R24" s="16" t="inlineStr">
        <is>
          <t>14-Aug-2026</t>
        </is>
      </c>
    </row>
    <row r="25" ht="92" customHeight="1" s="11">
      <c r="A25" s="16" t="inlineStr">
        <is>
          <t>TC-UI-001</t>
        </is>
      </c>
      <c r="B25" s="16" t="inlineStr">
        <is>
          <t>Account UI</t>
        </is>
      </c>
      <c r="C25" s="16" t="inlineStr">
        <is>
          <t>Personal</t>
        </is>
      </c>
      <c r="D25" s="20" t="inlineStr">
        <is>
          <t>Positive</t>
        </is>
      </c>
      <c r="E25" s="16" t="inlineStr">
        <is>
          <t>Dashboard/navigation reflects Personal account type after onboarding</t>
        </is>
      </c>
      <c r="F25" s="16" t="inlineStr">
        <is>
          <t>Personal account fully onboarded, session active</t>
        </is>
      </c>
      <c r="G25" s="16" t="inlineStr">
        <is>
          <t>1. Authenticate using a fully onboarded Personal account/session.
2. Navigate to the dashboard.
3. Verify the dashboard loads without re-authentication.
4. Inspect the account label/menu.
5. Verify the Personal account context is displayed.</t>
        </is>
      </c>
      <c r="H25" s="16" t="inlineStr">
        <is>
          <t>Personal storageState session</t>
        </is>
      </c>
      <c r="I25" s="16" t="inlineStr">
        <is>
          <t>Dashboard loads successfully for the Personal account without re-authentication</t>
        </is>
      </c>
      <c r="J25" s="20" t="inlineStr">
        <is>
          <t>Yes</t>
        </is>
      </c>
      <c r="K25" s="16" t="inlineStr">
        <is>
          <t>tests/authenticated/dashboard.spec.js</t>
        </is>
      </c>
      <c r="L25" s="16" t="inlineStr">
        <is>
          <t>Medium</t>
        </is>
      </c>
      <c r="M25" s="16" t="inlineStr">
        <is>
          <t>REQ-UI-001</t>
        </is>
      </c>
      <c r="N25" s="16" t="inlineStr">
        <is>
          <t>Personal dashboard loaded successfully and Personal account context was displayed.</t>
        </is>
      </c>
      <c r="O25" s="20" t="inlineStr">
        <is>
          <t>Pass</t>
        </is>
      </c>
      <c r="P25" s="16" t="inlineStr">
        <is>
          <t>-</t>
        </is>
      </c>
      <c r="Q25" s="16" t="inlineStr">
        <is>
          <t>Pooja Arun Bhosale</t>
        </is>
      </c>
      <c r="R25" s="16" t="inlineStr">
        <is>
          <t>14-Aug-2026</t>
        </is>
      </c>
    </row>
    <row r="26" ht="92" customHeight="1" s="11">
      <c r="A26" s="16" t="inlineStr">
        <is>
          <t>TC-UI-002</t>
        </is>
      </c>
      <c r="B26" s="16" t="inlineStr">
        <is>
          <t>Account UI</t>
        </is>
      </c>
      <c r="C26" s="16" t="inlineStr">
        <is>
          <t>Business</t>
        </is>
      </c>
      <c r="D26" s="20" t="inlineStr">
        <is>
          <t>Positive</t>
        </is>
      </c>
      <c r="E26" s="16" t="inlineStr">
        <is>
          <t>Dashboard/navigation reflects Business account type after onboarding</t>
        </is>
      </c>
      <c r="F26" s="16" t="inlineStr">
        <is>
          <t>Business account fully onboarded, session active</t>
        </is>
      </c>
      <c r="G26" s="16" t="inlineStr">
        <is>
          <t>1. Authenticate using a fully onboarded Business account/session.
2. Navigate to the dashboard.
3. Verify the dashboard loads without re-authentication.
4. Inspect the account label/menu.
5. Verify the Business account context is displayed.</t>
        </is>
      </c>
      <c r="H26" s="16" t="inlineStr">
        <is>
          <t>Business storageState session</t>
        </is>
      </c>
      <c r="I26" s="16" t="inlineStr">
        <is>
          <t>Dashboard loads successfully for the Business account without re-authentication</t>
        </is>
      </c>
      <c r="J26" s="20" t="inlineStr">
        <is>
          <t>Yes</t>
        </is>
      </c>
      <c r="K26" s="16" t="inlineStr">
        <is>
          <t>tests/authenticated/dashboard.spec.js</t>
        </is>
      </c>
      <c r="L26" s="16" t="inlineStr">
        <is>
          <t>Medium</t>
        </is>
      </c>
      <c r="M26" s="16" t="inlineStr">
        <is>
          <t>REQ-UI-002</t>
        </is>
      </c>
      <c r="N26" s="16" t="inlineStr">
        <is>
          <t>Business dashboard loaded successfully and Business account context was displayed.</t>
        </is>
      </c>
      <c r="O26" s="20" t="inlineStr">
        <is>
          <t>Pass</t>
        </is>
      </c>
      <c r="P26" s="16" t="inlineStr">
        <is>
          <t>-</t>
        </is>
      </c>
      <c r="Q26" s="16" t="inlineStr">
        <is>
          <t>Pooja Arun Bhosale</t>
        </is>
      </c>
      <c r="R26" s="16" t="inlineStr">
        <is>
          <t>14-Aug-2026</t>
        </is>
      </c>
    </row>
    <row r="27" ht="92" customHeight="1" s="11">
      <c r="A27" s="16" t="inlineStr">
        <is>
          <t>TC-UI-003</t>
        </is>
      </c>
      <c r="B27" s="16" t="inlineStr">
        <is>
          <t>Account UI</t>
        </is>
      </c>
      <c r="C27" s="16" t="inlineStr">
        <is>
          <t>Client</t>
        </is>
      </c>
      <c r="D27" s="20" t="inlineStr">
        <is>
          <t>Positive</t>
        </is>
      </c>
      <c r="E27" s="16" t="inlineStr">
        <is>
          <t>Dashboard/navigation reflects Client account type after onboarding</t>
        </is>
      </c>
      <c r="F27" s="16" t="inlineStr">
        <is>
          <t>Client account fully onboarded, session active</t>
        </is>
      </c>
      <c r="G27" s="16" t="inlineStr">
        <is>
          <t>1. Authenticate using a fully onboarded Client account/session.
2. Navigate to the dashboard.
3. Verify the dashboard loads without re-authentication.
4. Inspect the account label/menu.
5. Verify the Client account context is displayed.</t>
        </is>
      </c>
      <c r="H27" s="16" t="inlineStr">
        <is>
          <t>Client storageState session</t>
        </is>
      </c>
      <c r="I27" s="16" t="inlineStr">
        <is>
          <t>Dashboard loads successfully for the Client account without re-authentication</t>
        </is>
      </c>
      <c r="J27" s="20" t="inlineStr">
        <is>
          <t>Yes</t>
        </is>
      </c>
      <c r="K27" s="16" t="inlineStr">
        <is>
          <t>tests/authenticated/dashboard.spec.js</t>
        </is>
      </c>
      <c r="L27" s="16" t="inlineStr">
        <is>
          <t>Medium</t>
        </is>
      </c>
      <c r="M27" s="16" t="inlineStr">
        <is>
          <t>REQ-UI-003</t>
        </is>
      </c>
      <c r="N27" s="16" t="inlineStr">
        <is>
          <t>Client dashboard loaded successfully and Client account context was displayed.</t>
        </is>
      </c>
      <c r="O27" s="20" t="inlineStr">
        <is>
          <t>Pass</t>
        </is>
      </c>
      <c r="P27" s="16" t="inlineStr">
        <is>
          <t>-</t>
        </is>
      </c>
      <c r="Q27" s="16" t="inlineStr">
        <is>
          <t>Pooja Arun Bhosale</t>
        </is>
      </c>
      <c r="R27" s="16" t="inlineStr">
        <is>
          <t>14-Aug-2026</t>
        </is>
      </c>
    </row>
  </sheetData>
  <autoFilter ref="A1:R27"/>
  <dataValidations count="1">
    <dataValidation sqref="O2:O27" showDropDown="0" showInputMessage="0" showErrorMessage="0" allowBlank="0" type="list">
      <formula1>"Pass,Fail,Blocked,Manual Pass"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32" customWidth="1" style="11" min="1" max="1"/>
    <col width="24" customWidth="1" style="11" min="2" max="2"/>
    <col width="60" customWidth="1" style="11" min="3" max="3"/>
    <col width="14" customWidth="1" style="11" min="4" max="4"/>
    <col width="14" customWidth="1" style="11" min="5" max="5"/>
    <col width="14" customWidth="1" style="11" min="6" max="6"/>
  </cols>
  <sheetData>
    <row r="1">
      <c r="A1" s="13" t="inlineStr">
        <is>
          <t>Saleshandy QA Automation — Coverage Summary</t>
        </is>
      </c>
    </row>
    <row r="3">
      <c r="A3" s="9" t="inlineStr">
        <is>
          <t>Coverage calculation</t>
        </is>
      </c>
      <c r="B3" s="14" t="inlineStr">
        <is>
          <t>Automation Coverage = Automated Test Cases (Yes) ÷ Total Test Cases × 100. Executed Automation Coverage = executed Automated/Partial Cases ÷ Automated/Partial Cases × 100.</t>
        </is>
      </c>
    </row>
    <row r="4"/>
    <row r="6">
      <c r="A6" s="15" t="inlineStr">
        <is>
          <t>Metric</t>
        </is>
      </c>
      <c r="B6" s="15" t="inlineStr">
        <is>
          <t>Value</t>
        </is>
      </c>
      <c r="C6" s="15" t="inlineStr">
        <is>
          <t>Calculation</t>
        </is>
      </c>
    </row>
    <row r="7">
      <c r="A7" s="16" t="inlineStr">
        <is>
          <t>Total Test Cases</t>
        </is>
      </c>
      <c r="B7" s="17" t="n">
        <v>26</v>
      </c>
      <c r="C7" s="16" t="inlineStr">
        <is>
          <t>26 documented test cases</t>
        </is>
      </c>
    </row>
    <row r="8">
      <c r="A8" s="16" t="inlineStr">
        <is>
          <t>Automated Test Cases</t>
        </is>
      </c>
      <c r="B8" s="17" t="n">
        <v>20</v>
      </c>
      <c r="C8" s="16" t="inlineStr">
        <is>
          <t>20 cases marked Automated = Yes</t>
        </is>
      </c>
    </row>
    <row r="9">
      <c r="A9" s="16" t="inlineStr">
        <is>
          <t>Partial Automation</t>
        </is>
      </c>
      <c r="B9" s="17" t="n">
        <v>1</v>
      </c>
      <c r="C9" s="16" t="inlineStr">
        <is>
          <t>1 case marked Partial</t>
        </is>
      </c>
    </row>
    <row r="10">
      <c r="A10" s="16" t="inlineStr">
        <is>
          <t>Manual Test Cases</t>
        </is>
      </c>
      <c r="B10" s="17" t="n">
        <v>5</v>
      </c>
      <c r="C10" s="16" t="inlineStr">
        <is>
          <t>5 cases marked Automated = No</t>
        </is>
      </c>
    </row>
    <row r="11">
      <c r="A11" s="16" t="inlineStr">
        <is>
          <t>Automation Coverage</t>
        </is>
      </c>
      <c r="B11" s="18" t="n">
        <v>0.7692307692307693</v>
      </c>
      <c r="C11" s="16" t="inlineStr">
        <is>
          <t>20 ÷ 26 × 100</t>
        </is>
      </c>
    </row>
    <row r="12">
      <c r="A12" s="16" t="inlineStr">
        <is>
          <t>Executed Automation Coverage</t>
        </is>
      </c>
      <c r="B12" s="18" t="n">
        <v>1</v>
      </c>
      <c r="C12" s="16" t="inlineStr">
        <is>
          <t>21 ÷ 21 × 100</t>
        </is>
      </c>
    </row>
    <row r="13">
      <c r="A13" s="16" t="inlineStr">
        <is>
          <t>Overall Execution Pass Rate</t>
        </is>
      </c>
      <c r="B13" s="18" t="n">
        <v>1</v>
      </c>
      <c r="C13" s="16" t="inlineStr">
        <is>
          <t>26 ÷ 26 × 100</t>
        </is>
      </c>
    </row>
    <row r="14">
      <c r="A14" s="16" t="inlineStr">
        <is>
          <t>Passed</t>
        </is>
      </c>
      <c r="B14" s="17" t="n">
        <v>26</v>
      </c>
      <c r="C14" s="16" t="inlineStr">
        <is>
          <t>Execution Status = Pass / Manual Pass</t>
        </is>
      </c>
    </row>
    <row r="15">
      <c r="A15" s="16" t="inlineStr">
        <is>
          <t>Failed</t>
        </is>
      </c>
      <c r="B15" s="17" t="n">
        <v>0</v>
      </c>
      <c r="C15" s="16" t="inlineStr">
        <is>
          <t>No failed execution recorded</t>
        </is>
      </c>
    </row>
    <row r="16">
      <c r="A16" s="16" t="inlineStr">
        <is>
          <t>Blocked</t>
        </is>
      </c>
      <c r="B16" s="17" t="n">
        <v>0</v>
      </c>
      <c r="C16" s="16" t="inlineStr">
        <is>
          <t>No blocked execution recorded</t>
        </is>
      </c>
    </row>
    <row r="19">
      <c r="A19" s="9" t="inlineStr">
        <is>
          <t>Calculation Notes</t>
        </is>
      </c>
    </row>
    <row r="20">
      <c r="A20" s="14" t="inlineStr">
        <is>
          <t>1. Total test cases = 26.</t>
        </is>
      </c>
    </row>
    <row r="21">
      <c r="A21" s="14" t="inlineStr">
        <is>
          <t>2. Automation Coverage = 20 automated ÷ 26 total = 76.9%.</t>
        </is>
      </c>
    </row>
    <row r="22">
      <c r="A22" s="14" t="inlineStr">
        <is>
          <t>3. Executed Automation Coverage = 21 executed automated/partial ÷ 21 automated/partial = 100.0%.</t>
        </is>
      </c>
    </row>
    <row r="23">
      <c r="A23" s="14" t="inlineStr">
        <is>
          <t>4. Overall Execution Pass Rate = 26 passed ÷ 26 total = 100.0%.</t>
        </is>
      </c>
    </row>
    <row r="24">
      <c r="A24" s="14" t="inlineStr">
        <is>
          <t>5. RTM maps each requirement to its test case, automation reference, priority, and execution result.</t>
        </is>
      </c>
    </row>
  </sheetData>
  <mergeCells count="7">
    <mergeCell ref="A24:F24"/>
    <mergeCell ref="B3:F4"/>
    <mergeCell ref="A1:F1"/>
    <mergeCell ref="A23:F23"/>
    <mergeCell ref="A22:F22"/>
    <mergeCell ref="A20:F20"/>
    <mergeCell ref="A21:F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showGridLines="0" workbookViewId="0">
      <pane ySplit="1" topLeftCell="A2" activePane="bottomLeft" state="frozen"/>
      <selection pane="bottomLeft" activeCell="A1" sqref="A1"/>
    </sheetView>
  </sheetViews>
  <sheetFormatPr baseColWidth="8" defaultRowHeight="15"/>
  <cols>
    <col width="18" customWidth="1" style="11" min="1" max="1"/>
    <col width="44" customWidth="1" style="11" min="2" max="2"/>
    <col width="22" customWidth="1" style="11" min="3" max="3"/>
    <col width="18" customWidth="1" style="11" min="4" max="4"/>
    <col width="48" customWidth="1" style="11" min="5" max="5"/>
    <col width="14" customWidth="1" style="11" min="6" max="6"/>
    <col width="12" customWidth="1" style="11" min="7" max="7"/>
    <col width="18" customWidth="1" style="11" min="8" max="8"/>
    <col width="20" customWidth="1" style="11" min="9" max="9"/>
    <col width="42" customWidth="1" style="11" min="10" max="10"/>
  </cols>
  <sheetData>
    <row r="1">
      <c r="A1" s="15" t="inlineStr">
        <is>
          <t>Requirement ID</t>
        </is>
      </c>
      <c r="B1" s="15" t="inlineStr">
        <is>
          <t>Requirement / Feature</t>
        </is>
      </c>
      <c r="C1" s="15" t="inlineStr">
        <is>
          <t>Module</t>
        </is>
      </c>
      <c r="D1" s="15" t="inlineStr">
        <is>
          <t>Mapped Test Case</t>
        </is>
      </c>
      <c r="E1" s="15" t="inlineStr">
        <is>
          <t>Test Suite / Automation Reference</t>
        </is>
      </c>
      <c r="F1" s="15" t="inlineStr">
        <is>
          <t>Automation</t>
        </is>
      </c>
      <c r="G1" s="15" t="inlineStr">
        <is>
          <t>Priority</t>
        </is>
      </c>
      <c r="H1" s="15" t="inlineStr">
        <is>
          <t>Execution Result</t>
        </is>
      </c>
      <c r="I1" s="15" t="inlineStr">
        <is>
          <t>Coverage</t>
        </is>
      </c>
      <c r="J1" s="15" t="inlineStr">
        <is>
          <t>Traceability Remarks</t>
        </is>
      </c>
    </row>
    <row r="2">
      <c r="A2" s="16" t="inlineStr">
        <is>
          <t>REQ-SU-001</t>
        </is>
      </c>
      <c r="B2" s="16" t="inlineStr">
        <is>
          <t>Successful Personal signup and onboarding</t>
        </is>
      </c>
      <c r="C2" s="16" t="inlineStr">
        <is>
          <t>Signup / Onboarding</t>
        </is>
      </c>
      <c r="D2" s="16" t="inlineStr">
        <is>
          <t>TC-SU-001</t>
        </is>
      </c>
      <c r="E2" s="16" t="inlineStr">
        <is>
          <t>tests/signup/signup.spec.js</t>
        </is>
      </c>
      <c r="F2" s="16" t="inlineStr">
        <is>
          <t>Yes</t>
        </is>
      </c>
      <c r="G2" s="16" t="inlineStr">
        <is>
          <t>High</t>
        </is>
      </c>
      <c r="H2" s="20" t="inlineStr">
        <is>
          <t>Pass</t>
        </is>
      </c>
      <c r="I2" s="20" t="inlineStr">
        <is>
          <t>Automated Covered</t>
        </is>
      </c>
      <c r="J2" s="16" t="inlineStr">
        <is>
          <t>Requirement mapped to the corresponding test case and execution result.</t>
        </is>
      </c>
    </row>
    <row r="3">
      <c r="A3" s="16" t="inlineStr">
        <is>
          <t>REQ-SU-002</t>
        </is>
      </c>
      <c r="B3" s="16" t="inlineStr">
        <is>
          <t>Successful Business signup and onboarding</t>
        </is>
      </c>
      <c r="C3" s="16" t="inlineStr">
        <is>
          <t>Signup / Onboarding</t>
        </is>
      </c>
      <c r="D3" s="16" t="inlineStr">
        <is>
          <t>TC-SU-002</t>
        </is>
      </c>
      <c r="E3" s="16" t="inlineStr">
        <is>
          <t>tests/signup/signup.spec.js</t>
        </is>
      </c>
      <c r="F3" s="16" t="inlineStr">
        <is>
          <t>Yes</t>
        </is>
      </c>
      <c r="G3" s="16" t="inlineStr">
        <is>
          <t>High</t>
        </is>
      </c>
      <c r="H3" s="20" t="inlineStr">
        <is>
          <t>Pass</t>
        </is>
      </c>
      <c r="I3" s="20" t="inlineStr">
        <is>
          <t>Automated Covered</t>
        </is>
      </c>
      <c r="J3" s="16" t="inlineStr">
        <is>
          <t>Requirement mapped to the corresponding test case and execution result.</t>
        </is>
      </c>
    </row>
    <row r="4">
      <c r="A4" s="16" t="inlineStr">
        <is>
          <t>REQ-SU-003</t>
        </is>
      </c>
      <c r="B4" s="16" t="inlineStr">
        <is>
          <t>Successful Client signup and onboarding</t>
        </is>
      </c>
      <c r="C4" s="16" t="inlineStr">
        <is>
          <t>Signup / Onboarding</t>
        </is>
      </c>
      <c r="D4" s="16" t="inlineStr">
        <is>
          <t>TC-SU-003</t>
        </is>
      </c>
      <c r="E4" s="16" t="inlineStr">
        <is>
          <t>tests/signup/signup.spec.js</t>
        </is>
      </c>
      <c r="F4" s="16" t="inlineStr">
        <is>
          <t>Yes</t>
        </is>
      </c>
      <c r="G4" s="16" t="inlineStr">
        <is>
          <t>High</t>
        </is>
      </c>
      <c r="H4" s="20" t="inlineStr">
        <is>
          <t>Pass</t>
        </is>
      </c>
      <c r="I4" s="20" t="inlineStr">
        <is>
          <t>Automated Covered</t>
        </is>
      </c>
      <c r="J4" s="16" t="inlineStr">
        <is>
          <t>Requirement mapped to the corresponding test case and execution result.</t>
        </is>
      </c>
    </row>
    <row r="5">
      <c r="A5" s="16" t="inlineStr">
        <is>
          <t>REQ-SU-004</t>
        </is>
      </c>
      <c r="B5" s="16" t="inlineStr">
        <is>
          <t>Mandatory signup field validation</t>
        </is>
      </c>
      <c r="C5" s="16" t="inlineStr">
        <is>
          <t>Signup</t>
        </is>
      </c>
      <c r="D5" s="16" t="inlineStr">
        <is>
          <t>TC-SU-004</t>
        </is>
      </c>
      <c r="E5" s="16" t="inlineStr">
        <is>
          <t>tests/signup/signup-negative.spec.js</t>
        </is>
      </c>
      <c r="F5" s="16" t="inlineStr">
        <is>
          <t>Yes</t>
        </is>
      </c>
      <c r="G5" s="16" t="inlineStr">
        <is>
          <t>High</t>
        </is>
      </c>
      <c r="H5" s="20" t="inlineStr">
        <is>
          <t>Pass</t>
        </is>
      </c>
      <c r="I5" s="20" t="inlineStr">
        <is>
          <t>Automated Covered</t>
        </is>
      </c>
      <c r="J5" s="16" t="inlineStr">
        <is>
          <t>Requirement mapped to the corresponding test case and execution result.</t>
        </is>
      </c>
    </row>
    <row r="6">
      <c r="A6" s="16" t="inlineStr">
        <is>
          <t>REQ-SU-005</t>
        </is>
      </c>
      <c r="B6" s="16" t="inlineStr">
        <is>
          <t>Invalid email validation</t>
        </is>
      </c>
      <c r="C6" s="16" t="inlineStr">
        <is>
          <t>Signup</t>
        </is>
      </c>
      <c r="D6" s="16" t="inlineStr">
        <is>
          <t>TC-SU-005</t>
        </is>
      </c>
      <c r="E6" s="16" t="inlineStr">
        <is>
          <t>tests/signup/signup-negative.spec.js</t>
        </is>
      </c>
      <c r="F6" s="16" t="inlineStr">
        <is>
          <t>Yes</t>
        </is>
      </c>
      <c r="G6" s="16" t="inlineStr">
        <is>
          <t>High</t>
        </is>
      </c>
      <c r="H6" s="20" t="inlineStr">
        <is>
          <t>Pass</t>
        </is>
      </c>
      <c r="I6" s="20" t="inlineStr">
        <is>
          <t>Automated Covered</t>
        </is>
      </c>
      <c r="J6" s="16" t="inlineStr">
        <is>
          <t>Requirement mapped to the corresponding test case and execution result.</t>
        </is>
      </c>
    </row>
    <row r="7">
      <c r="A7" s="16" t="inlineStr">
        <is>
          <t>REQ-SU-006</t>
        </is>
      </c>
      <c r="B7" s="16" t="inlineStr">
        <is>
          <t>Password minimum/strength validation</t>
        </is>
      </c>
      <c r="C7" s="16" t="inlineStr">
        <is>
          <t>Signup</t>
        </is>
      </c>
      <c r="D7" s="16" t="inlineStr">
        <is>
          <t>TC-SU-006</t>
        </is>
      </c>
      <c r="E7" s="16" t="inlineStr">
        <is>
          <t>tests/signup/signup-negative.spec.js</t>
        </is>
      </c>
      <c r="F7" s="16" t="inlineStr">
        <is>
          <t>Yes</t>
        </is>
      </c>
      <c r="G7" s="16" t="inlineStr">
        <is>
          <t>High</t>
        </is>
      </c>
      <c r="H7" s="20" t="inlineStr">
        <is>
          <t>Pass</t>
        </is>
      </c>
      <c r="I7" s="20" t="inlineStr">
        <is>
          <t>Automated Covered</t>
        </is>
      </c>
      <c r="J7" s="16" t="inlineStr">
        <is>
          <t>Requirement mapped to the corresponding test case and execution result.</t>
        </is>
      </c>
    </row>
    <row r="8">
      <c r="A8" s="16" t="inlineStr">
        <is>
          <t>REQ-SU-007</t>
        </is>
      </c>
      <c r="B8" s="16" t="inlineStr">
        <is>
          <t>Duplicate email prevention</t>
        </is>
      </c>
      <c r="C8" s="16" t="inlineStr">
        <is>
          <t>Signup</t>
        </is>
      </c>
      <c r="D8" s="16" t="inlineStr">
        <is>
          <t>TC-SU-007</t>
        </is>
      </c>
      <c r="E8" s="16" t="inlineStr">
        <is>
          <t>tests/signup/signup-negative.spec.js</t>
        </is>
      </c>
      <c r="F8" s="16" t="inlineStr">
        <is>
          <t>Yes</t>
        </is>
      </c>
      <c r="G8" s="16" t="inlineStr">
        <is>
          <t>High</t>
        </is>
      </c>
      <c r="H8" s="20" t="inlineStr">
        <is>
          <t>Pass</t>
        </is>
      </c>
      <c r="I8" s="20" t="inlineStr">
        <is>
          <t>Automated Covered</t>
        </is>
      </c>
      <c r="J8" s="16" t="inlineStr">
        <is>
          <t>Requirement mapped to the corresponding test case and execution result.</t>
        </is>
      </c>
    </row>
    <row r="9">
      <c r="A9" s="16" t="inlineStr">
        <is>
          <t>REQ-SU-008</t>
        </is>
      </c>
      <c r="B9" s="16" t="inlineStr">
        <is>
          <t>Phone number validation</t>
        </is>
      </c>
      <c r="C9" s="16" t="inlineStr">
        <is>
          <t>Signup</t>
        </is>
      </c>
      <c r="D9" s="16" t="inlineStr">
        <is>
          <t>TC-SU-008</t>
        </is>
      </c>
      <c r="E9" s="16" t="inlineStr">
        <is>
          <t>tests/signup/signup-negative.spec.js</t>
        </is>
      </c>
      <c r="F9" s="16" t="inlineStr">
        <is>
          <t>Yes</t>
        </is>
      </c>
      <c r="G9" s="16" t="inlineStr">
        <is>
          <t>High</t>
        </is>
      </c>
      <c r="H9" s="20" t="inlineStr">
        <is>
          <t>Pass</t>
        </is>
      </c>
      <c r="I9" s="20" t="inlineStr">
        <is>
          <t>Automated Covered</t>
        </is>
      </c>
      <c r="J9" s="16" t="inlineStr">
        <is>
          <t>Requirement mapped to the corresponding test case and execution result.</t>
        </is>
      </c>
    </row>
    <row r="10">
      <c r="A10" s="16" t="inlineStr">
        <is>
          <t>REQ-SU-009</t>
        </is>
      </c>
      <c r="B10" s="16" t="inlineStr">
        <is>
          <t>Maximum-length boundary validation</t>
        </is>
      </c>
      <c r="C10" s="16" t="inlineStr">
        <is>
          <t>Signup</t>
        </is>
      </c>
      <c r="D10" s="16" t="inlineStr">
        <is>
          <t>TC-SU-009</t>
        </is>
      </c>
      <c r="E10" s="16" t="inlineStr">
        <is>
          <t>tests/signup/signup-edge.spec.js</t>
        </is>
      </c>
      <c r="F10" s="16" t="inlineStr">
        <is>
          <t>Yes</t>
        </is>
      </c>
      <c r="G10" s="16" t="inlineStr">
        <is>
          <t>Low</t>
        </is>
      </c>
      <c r="H10" s="20" t="inlineStr">
        <is>
          <t>Pass</t>
        </is>
      </c>
      <c r="I10" s="20" t="inlineStr">
        <is>
          <t>Automated Covered</t>
        </is>
      </c>
      <c r="J10" s="16" t="inlineStr">
        <is>
          <t>Requirement mapped to the corresponding test case and execution result.</t>
        </is>
      </c>
    </row>
    <row r="11">
      <c r="A11" s="16" t="inlineStr">
        <is>
          <t>REQ-SU-010</t>
        </is>
      </c>
      <c r="B11" s="16" t="inlineStr">
        <is>
          <t>Special-character validation in name fields</t>
        </is>
      </c>
      <c r="C11" s="16" t="inlineStr">
        <is>
          <t>Signup</t>
        </is>
      </c>
      <c r="D11" s="16" t="inlineStr">
        <is>
          <t>TC-SU-010</t>
        </is>
      </c>
      <c r="E11" s="16" t="inlineStr">
        <is>
          <t>tests/signup/signup-edge.spec.js</t>
        </is>
      </c>
      <c r="F11" s="16" t="inlineStr">
        <is>
          <t>Yes</t>
        </is>
      </c>
      <c r="G11" s="16" t="inlineStr">
        <is>
          <t>Low</t>
        </is>
      </c>
      <c r="H11" s="20" t="inlineStr">
        <is>
          <t>Pass</t>
        </is>
      </c>
      <c r="I11" s="20" t="inlineStr">
        <is>
          <t>Automated Covered</t>
        </is>
      </c>
      <c r="J11" s="16" t="inlineStr">
        <is>
          <t>Requirement mapped to the corresponding test case and execution result.</t>
        </is>
      </c>
    </row>
    <row r="12">
      <c r="A12" s="16" t="inlineStr">
        <is>
          <t>REQ-SU-011</t>
        </is>
      </c>
      <c r="B12" s="16" t="inlineStr">
        <is>
          <t>Email whitespace handling</t>
        </is>
      </c>
      <c r="C12" s="16" t="inlineStr">
        <is>
          <t>Signup</t>
        </is>
      </c>
      <c r="D12" s="16" t="inlineStr">
        <is>
          <t>TC-SU-011</t>
        </is>
      </c>
      <c r="E12" s="16" t="inlineStr">
        <is>
          <t>Manual validation</t>
        </is>
      </c>
      <c r="F12" s="16" t="inlineStr">
        <is>
          <t>No</t>
        </is>
      </c>
      <c r="G12" s="16" t="inlineStr">
        <is>
          <t>Low</t>
        </is>
      </c>
      <c r="H12" s="20" t="inlineStr">
        <is>
          <t>Manual Pass</t>
        </is>
      </c>
      <c r="I12" s="20" t="inlineStr">
        <is>
          <t>Manual Covered</t>
        </is>
      </c>
      <c r="J12" s="16" t="inlineStr">
        <is>
          <t>Requirement mapped to the corresponding test case and execution result.</t>
        </is>
      </c>
    </row>
    <row r="13">
      <c r="A13" s="16" t="inlineStr">
        <is>
          <t>REQ-SU-012</t>
        </is>
      </c>
      <c r="B13" s="16" t="inlineStr">
        <is>
          <t>Password masking</t>
        </is>
      </c>
      <c r="C13" s="16" t="inlineStr">
        <is>
          <t>Signup</t>
        </is>
      </c>
      <c r="D13" s="16" t="inlineStr">
        <is>
          <t>TC-SU-012</t>
        </is>
      </c>
      <c r="E13" s="16" t="inlineStr">
        <is>
          <t>Manual validation</t>
        </is>
      </c>
      <c r="F13" s="16" t="inlineStr">
        <is>
          <t>No</t>
        </is>
      </c>
      <c r="G13" s="16" t="inlineStr">
        <is>
          <t>Low</t>
        </is>
      </c>
      <c r="H13" s="20" t="inlineStr">
        <is>
          <t>Manual Pass</t>
        </is>
      </c>
      <c r="I13" s="20" t="inlineStr">
        <is>
          <t>Manual Covered</t>
        </is>
      </c>
      <c r="J13" s="16" t="inlineStr">
        <is>
          <t>Requirement mapped to the corresponding test case and execution result.</t>
        </is>
      </c>
    </row>
    <row r="14">
      <c r="A14" s="16" t="inlineStr">
        <is>
          <t>REQ-LI-001</t>
        </is>
      </c>
      <c r="B14" s="16" t="inlineStr">
        <is>
          <t>Valid onboarded user login and dashboard redirect</t>
        </is>
      </c>
      <c r="C14" s="16" t="inlineStr">
        <is>
          <t>Login</t>
        </is>
      </c>
      <c r="D14" s="16" t="inlineStr">
        <is>
          <t>TC-LI-001</t>
        </is>
      </c>
      <c r="E14" s="16" t="inlineStr">
        <is>
          <t>global-setup.js / src/utils/fixtures.js</t>
        </is>
      </c>
      <c r="F14" s="16" t="inlineStr">
        <is>
          <t>Yes</t>
        </is>
      </c>
      <c r="G14" s="16" t="inlineStr">
        <is>
          <t>High</t>
        </is>
      </c>
      <c r="H14" s="20" t="inlineStr">
        <is>
          <t>Pass</t>
        </is>
      </c>
      <c r="I14" s="20" t="inlineStr">
        <is>
          <t>Automated Covered</t>
        </is>
      </c>
      <c r="J14" s="16" t="inlineStr">
        <is>
          <t>Requirement mapped to the corresponding test case and execution result.</t>
        </is>
      </c>
    </row>
    <row r="15">
      <c r="A15" s="16" t="inlineStr">
        <is>
          <t>REQ-LI-002</t>
        </is>
      </c>
      <c r="B15" s="16" t="inlineStr">
        <is>
          <t>Incorrect password rejection</t>
        </is>
      </c>
      <c r="C15" s="16" t="inlineStr">
        <is>
          <t>Login</t>
        </is>
      </c>
      <c r="D15" s="16" t="inlineStr">
        <is>
          <t>TC-LI-002</t>
        </is>
      </c>
      <c r="E15" s="16" t="inlineStr">
        <is>
          <t>Manual validation</t>
        </is>
      </c>
      <c r="F15" s="16" t="inlineStr">
        <is>
          <t>No</t>
        </is>
      </c>
      <c r="G15" s="16" t="inlineStr">
        <is>
          <t>High</t>
        </is>
      </c>
      <c r="H15" s="20" t="inlineStr">
        <is>
          <t>Manual Pass</t>
        </is>
      </c>
      <c r="I15" s="20" t="inlineStr">
        <is>
          <t>Manual Covered</t>
        </is>
      </c>
      <c r="J15" s="16" t="inlineStr">
        <is>
          <t>Requirement mapped to the corresponding test case and execution result.</t>
        </is>
      </c>
    </row>
    <row r="16">
      <c r="A16" s="16" t="inlineStr">
        <is>
          <t>REQ-LI-003</t>
        </is>
      </c>
      <c r="B16" s="16" t="inlineStr">
        <is>
          <t>Unregistered email rejection</t>
        </is>
      </c>
      <c r="C16" s="16" t="inlineStr">
        <is>
          <t>Login</t>
        </is>
      </c>
      <c r="D16" s="16" t="inlineStr">
        <is>
          <t>TC-LI-003</t>
        </is>
      </c>
      <c r="E16" s="16" t="inlineStr">
        <is>
          <t>global-setup.js / src/utils/fixtures.js</t>
        </is>
      </c>
      <c r="F16" s="16" t="inlineStr">
        <is>
          <t>Yes</t>
        </is>
      </c>
      <c r="G16" s="16" t="inlineStr">
        <is>
          <t>Medium</t>
        </is>
      </c>
      <c r="H16" s="20" t="inlineStr">
        <is>
          <t>Pass</t>
        </is>
      </c>
      <c r="I16" s="20" t="inlineStr">
        <is>
          <t>Automated Covered</t>
        </is>
      </c>
      <c r="J16" s="16" t="inlineStr">
        <is>
          <t>Requirement mapped to the corresponding test case and execution result.</t>
        </is>
      </c>
    </row>
    <row r="17">
      <c r="A17" s="16" t="inlineStr">
        <is>
          <t>REQ-LI-005</t>
        </is>
      </c>
      <c r="B17" s="16" t="inlineStr">
        <is>
          <t>Partially onboarded user routing</t>
        </is>
      </c>
      <c r="C17" s="16" t="inlineStr">
        <is>
          <t>Login / Onboarding</t>
        </is>
      </c>
      <c r="D17" s="16" t="inlineStr">
        <is>
          <t>TC-LI-005</t>
        </is>
      </c>
      <c r="E17" s="16" t="inlineStr">
        <is>
          <t>OnboardingPage.needsOnboarding()</t>
        </is>
      </c>
      <c r="F17" s="16" t="inlineStr">
        <is>
          <t>Partial</t>
        </is>
      </c>
      <c r="G17" s="16" t="inlineStr">
        <is>
          <t>Medium</t>
        </is>
      </c>
      <c r="H17" s="20" t="inlineStr">
        <is>
          <t>Pass</t>
        </is>
      </c>
      <c r="I17" s="20" t="inlineStr">
        <is>
          <t>Automated Covered</t>
        </is>
      </c>
      <c r="J17" s="16" t="inlineStr">
        <is>
          <t>Requirement mapped to the corresponding test case and execution result.</t>
        </is>
      </c>
    </row>
    <row r="18">
      <c r="A18" s="16" t="inlineStr">
        <is>
          <t>REQ-LI-006</t>
        </is>
      </c>
      <c r="B18" s="16" t="inlineStr">
        <is>
          <t>Valid storageState session reuse</t>
        </is>
      </c>
      <c r="C18" s="16" t="inlineStr">
        <is>
          <t>Authentication</t>
        </is>
      </c>
      <c r="D18" s="16" t="inlineStr">
        <is>
          <t>TC-LI-006</t>
        </is>
      </c>
      <c r="E18" s="16" t="inlineStr">
        <is>
          <t>global-setup.js + tests/authenticated/dashboard.spec.js</t>
        </is>
      </c>
      <c r="F18" s="16" t="inlineStr">
        <is>
          <t>Yes</t>
        </is>
      </c>
      <c r="G18" s="16" t="inlineStr">
        <is>
          <t>High</t>
        </is>
      </c>
      <c r="H18" s="20" t="inlineStr">
        <is>
          <t>Pass</t>
        </is>
      </c>
      <c r="I18" s="20" t="inlineStr">
        <is>
          <t>Automated Covered</t>
        </is>
      </c>
      <c r="J18" s="16" t="inlineStr">
        <is>
          <t>Requirement mapped to the corresponding test case and execution result.</t>
        </is>
      </c>
    </row>
    <row r="19">
      <c r="A19" s="16" t="inlineStr">
        <is>
          <t>REQ-LI-007</t>
        </is>
      </c>
      <c r="B19" s="16" t="inlineStr">
        <is>
          <t>Invalid storageState regeneration</t>
        </is>
      </c>
      <c r="C19" s="16" t="inlineStr">
        <is>
          <t>Authentication</t>
        </is>
      </c>
      <c r="D19" s="16" t="inlineStr">
        <is>
          <t>TC-LI-007</t>
        </is>
      </c>
      <c r="E19" s="16" t="inlineStr">
        <is>
          <t>global-setup.js (isValidSession check)</t>
        </is>
      </c>
      <c r="F19" s="16" t="inlineStr">
        <is>
          <t>Yes</t>
        </is>
      </c>
      <c r="G19" s="16" t="inlineStr">
        <is>
          <t>Medium</t>
        </is>
      </c>
      <c r="H19" s="20" t="inlineStr">
        <is>
          <t>Pass</t>
        </is>
      </c>
      <c r="I19" s="20" t="inlineStr">
        <is>
          <t>Automated Covered</t>
        </is>
      </c>
      <c r="J19" s="16" t="inlineStr">
        <is>
          <t>Requirement mapped to the corresponding test case and execution result.</t>
        </is>
      </c>
    </row>
    <row r="20">
      <c r="A20" s="16" t="inlineStr">
        <is>
          <t>REQ-OB-001</t>
        </is>
      </c>
      <c r="B20" s="16" t="inlineStr">
        <is>
          <t>Personal onboarding completion</t>
        </is>
      </c>
      <c r="C20" s="16" t="inlineStr">
        <is>
          <t>Onboarding</t>
        </is>
      </c>
      <c r="D20" s="16" t="inlineStr">
        <is>
          <t>TC-OB-001</t>
        </is>
      </c>
      <c r="E20" s="16" t="inlineStr">
        <is>
          <t>src/pages/onboarding/PersonalOnboarding.js</t>
        </is>
      </c>
      <c r="F20" s="16" t="inlineStr">
        <is>
          <t>Yes</t>
        </is>
      </c>
      <c r="G20" s="16" t="inlineStr">
        <is>
          <t>High</t>
        </is>
      </c>
      <c r="H20" s="20" t="inlineStr">
        <is>
          <t>Pass</t>
        </is>
      </c>
      <c r="I20" s="20" t="inlineStr">
        <is>
          <t>Automated Covered</t>
        </is>
      </c>
      <c r="J20" s="16" t="inlineStr">
        <is>
          <t>Requirement mapped to the corresponding test case and execution result.</t>
        </is>
      </c>
    </row>
    <row r="21">
      <c r="A21" s="16" t="inlineStr">
        <is>
          <t>REQ-OB-002</t>
        </is>
      </c>
      <c r="B21" s="16" t="inlineStr">
        <is>
          <t>Business onboarding completion</t>
        </is>
      </c>
      <c r="C21" s="16" t="inlineStr">
        <is>
          <t>Onboarding</t>
        </is>
      </c>
      <c r="D21" s="16" t="inlineStr">
        <is>
          <t>TC-OB-002</t>
        </is>
      </c>
      <c r="E21" s="16" t="inlineStr">
        <is>
          <t>src/pages/onboarding/BusinessOnboarding.js</t>
        </is>
      </c>
      <c r="F21" s="16" t="inlineStr">
        <is>
          <t>Yes</t>
        </is>
      </c>
      <c r="G21" s="16" t="inlineStr">
        <is>
          <t>High</t>
        </is>
      </c>
      <c r="H21" s="20" t="inlineStr">
        <is>
          <t>Pass</t>
        </is>
      </c>
      <c r="I21" s="20" t="inlineStr">
        <is>
          <t>Automated Covered</t>
        </is>
      </c>
      <c r="J21" s="16" t="inlineStr">
        <is>
          <t>Requirement mapped to the corresponding test case and execution result.</t>
        </is>
      </c>
    </row>
    <row r="22">
      <c r="A22" s="16" t="inlineStr">
        <is>
          <t>REQ-OB-003</t>
        </is>
      </c>
      <c r="B22" s="16" t="inlineStr">
        <is>
          <t>Client onboarding completion</t>
        </is>
      </c>
      <c r="C22" s="16" t="inlineStr">
        <is>
          <t>Onboarding</t>
        </is>
      </c>
      <c r="D22" s="16" t="inlineStr">
        <is>
          <t>TC-OB-003</t>
        </is>
      </c>
      <c r="E22" s="16" t="inlineStr">
        <is>
          <t>src/pages/onboarding/ClientOnboarding.js</t>
        </is>
      </c>
      <c r="F22" s="16" t="inlineStr">
        <is>
          <t>Yes</t>
        </is>
      </c>
      <c r="G22" s="16" t="inlineStr">
        <is>
          <t>High</t>
        </is>
      </c>
      <c r="H22" s="20" t="inlineStr">
        <is>
          <t>Pass</t>
        </is>
      </c>
      <c r="I22" s="20" t="inlineStr">
        <is>
          <t>Automated Covered</t>
        </is>
      </c>
      <c r="J22" s="16" t="inlineStr">
        <is>
          <t>Requirement mapped to the corresponding test case and execution result.</t>
        </is>
      </c>
    </row>
    <row r="23">
      <c r="A23" s="16" t="inlineStr">
        <is>
          <t>REQ-OB-006</t>
        </is>
      </c>
      <c r="B23" s="16" t="inlineStr">
        <is>
          <t>Mandatory onboarding validation</t>
        </is>
      </c>
      <c r="C23" s="16" t="inlineStr">
        <is>
          <t>Onboarding</t>
        </is>
      </c>
      <c r="D23" s="16" t="inlineStr">
        <is>
          <t>TC-OB-006</t>
        </is>
      </c>
      <c r="E23" s="16" t="inlineStr">
        <is>
          <t>Manual validation</t>
        </is>
      </c>
      <c r="F23" s="16" t="inlineStr">
        <is>
          <t>No</t>
        </is>
      </c>
      <c r="G23" s="16" t="inlineStr">
        <is>
          <t>Medium</t>
        </is>
      </c>
      <c r="H23" s="20" t="inlineStr">
        <is>
          <t>Manual Pass</t>
        </is>
      </c>
      <c r="I23" s="20" t="inlineStr">
        <is>
          <t>Manual Covered</t>
        </is>
      </c>
      <c r="J23" s="16" t="inlineStr">
        <is>
          <t>Requirement mapped to the corresponding test case and execution result.</t>
        </is>
      </c>
    </row>
    <row r="24">
      <c r="A24" s="16" t="inlineStr">
        <is>
          <t>REQ-OB-007</t>
        </is>
      </c>
      <c r="B24" s="16" t="inlineStr">
        <is>
          <t>Back navigation retains onboarding data</t>
        </is>
      </c>
      <c r="C24" s="16" t="inlineStr">
        <is>
          <t>Onboarding</t>
        </is>
      </c>
      <c r="D24" s="16" t="inlineStr">
        <is>
          <t>TC-OB-007</t>
        </is>
      </c>
      <c r="E24" s="16" t="inlineStr">
        <is>
          <t>Manual validation</t>
        </is>
      </c>
      <c r="F24" s="16" t="inlineStr">
        <is>
          <t>No</t>
        </is>
      </c>
      <c r="G24" s="16" t="inlineStr">
        <is>
          <t>Low</t>
        </is>
      </c>
      <c r="H24" s="20" t="inlineStr">
        <is>
          <t>Manual Pass</t>
        </is>
      </c>
      <c r="I24" s="20" t="inlineStr">
        <is>
          <t>Manual Covered</t>
        </is>
      </c>
      <c r="J24" s="16" t="inlineStr">
        <is>
          <t>Requirement mapped to the corresponding test case and execution result.</t>
        </is>
      </c>
    </row>
    <row r="25">
      <c r="A25" s="16" t="inlineStr">
        <is>
          <t>REQ-UI-001</t>
        </is>
      </c>
      <c r="B25" s="16" t="inlineStr">
        <is>
          <t>Personal dashboard/account context</t>
        </is>
      </c>
      <c r="C25" s="16" t="inlineStr">
        <is>
          <t>Account UI</t>
        </is>
      </c>
      <c r="D25" s="16" t="inlineStr">
        <is>
          <t>TC-UI-001</t>
        </is>
      </c>
      <c r="E25" s="16" t="inlineStr">
        <is>
          <t>tests/authenticated/dashboard.spec.js</t>
        </is>
      </c>
      <c r="F25" s="16" t="inlineStr">
        <is>
          <t>Yes</t>
        </is>
      </c>
      <c r="G25" s="16" t="inlineStr">
        <is>
          <t>Medium</t>
        </is>
      </c>
      <c r="H25" s="20" t="inlineStr">
        <is>
          <t>Pass</t>
        </is>
      </c>
      <c r="I25" s="20" t="inlineStr">
        <is>
          <t>Automated Covered</t>
        </is>
      </c>
      <c r="J25" s="16" t="inlineStr">
        <is>
          <t>Requirement mapped to the corresponding test case and execution result.</t>
        </is>
      </c>
    </row>
    <row r="26">
      <c r="A26" s="16" t="inlineStr">
        <is>
          <t>REQ-UI-002</t>
        </is>
      </c>
      <c r="B26" s="16" t="inlineStr">
        <is>
          <t>Business dashboard/account context</t>
        </is>
      </c>
      <c r="C26" s="16" t="inlineStr">
        <is>
          <t>Account UI</t>
        </is>
      </c>
      <c r="D26" s="16" t="inlineStr">
        <is>
          <t>TC-UI-002</t>
        </is>
      </c>
      <c r="E26" s="16" t="inlineStr">
        <is>
          <t>tests/authenticated/dashboard.spec.js</t>
        </is>
      </c>
      <c r="F26" s="16" t="inlineStr">
        <is>
          <t>Yes</t>
        </is>
      </c>
      <c r="G26" s="16" t="inlineStr">
        <is>
          <t>Medium</t>
        </is>
      </c>
      <c r="H26" s="20" t="inlineStr">
        <is>
          <t>Pass</t>
        </is>
      </c>
      <c r="I26" s="20" t="inlineStr">
        <is>
          <t>Automated Covered</t>
        </is>
      </c>
      <c r="J26" s="16" t="inlineStr">
        <is>
          <t>Requirement mapped to the corresponding test case and execution result.</t>
        </is>
      </c>
    </row>
    <row r="27">
      <c r="A27" s="16" t="inlineStr">
        <is>
          <t>REQ-UI-003</t>
        </is>
      </c>
      <c r="B27" s="16" t="inlineStr">
        <is>
          <t>Client dashboard/account context</t>
        </is>
      </c>
      <c r="C27" s="16" t="inlineStr">
        <is>
          <t>Account UI</t>
        </is>
      </c>
      <c r="D27" s="16" t="inlineStr">
        <is>
          <t>TC-UI-003</t>
        </is>
      </c>
      <c r="E27" s="16" t="inlineStr">
        <is>
          <t>tests/authenticated/dashboard.spec.js</t>
        </is>
      </c>
      <c r="F27" s="16" t="inlineStr">
        <is>
          <t>Yes</t>
        </is>
      </c>
      <c r="G27" s="16" t="inlineStr">
        <is>
          <t>Medium</t>
        </is>
      </c>
      <c r="H27" s="20" t="inlineStr">
        <is>
          <t>Pass</t>
        </is>
      </c>
      <c r="I27" s="20" t="inlineStr">
        <is>
          <t>Automated Covered</t>
        </is>
      </c>
      <c r="J27" s="16" t="inlineStr">
        <is>
          <t>Requirement mapped to the corresponding test case and execution result.</t>
        </is>
      </c>
    </row>
  </sheetData>
  <autoFilter ref="A1:J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2026-08-13T20:19:19Z</dcterms:created>
  <dcterms:modified xmlns:dcterms="http://purl.org/dc/terms/" xmlns:xsi="http://www.w3.org/2001/XMLSchema-instance" xsi:type="dcterms:W3CDTF">2026-08-13T21:34:11Z</dcterms:modified>
  <cp:lastModifiedBy>Microsoft Office User</cp:lastModifiedBy>
</cp:coreProperties>
</file>