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definedNames>
    <definedName name="_xlnm._FilterDatabase" localSheetId="0" hidden="1">Sheet1!$A$1:$M$47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<sst xmlns="http://schemas.openxmlformats.org/spreadsheetml/2006/main" count="335" uniqueCount="118">
  <si>
    <t>IN-1290603</t>
  </si>
  <si>
    <t>Cabex</t>
  </si>
  <si>
    <t>R/RL-6001584</t>
  </si>
  <si>
    <t>Vijay Patel</t>
  </si>
  <si>
    <t>IN-1078414</t>
  </si>
  <si>
    <t>R/RL-5999508</t>
  </si>
  <si>
    <t>IN-1040880</t>
  </si>
  <si>
    <t>R/RL-5999483</t>
  </si>
  <si>
    <t>IN-1074824</t>
  </si>
  <si>
    <t>R/RL-5995452</t>
  </si>
  <si>
    <t>IN-1101486</t>
  </si>
  <si>
    <t>R/RL-5993693</t>
  </si>
  <si>
    <t>IN-1112735</t>
  </si>
  <si>
    <t>TS</t>
  </si>
  <si>
    <t>SF-TVVA-0096728</t>
  </si>
  <si>
    <t>Darshna Vekariya</t>
  </si>
  <si>
    <t>IN-1040893</t>
  </si>
  <si>
    <t>R/RL-5996904</t>
  </si>
  <si>
    <t>IN-1098947</t>
  </si>
  <si>
    <t>R/RL-5999557</t>
  </si>
  <si>
    <t>IN-1080024</t>
  </si>
  <si>
    <t>R/RL-5996774</t>
  </si>
  <si>
    <t>IN-1090967</t>
  </si>
  <si>
    <t>R/RL-5999806</t>
  </si>
  <si>
    <t>IN-1012717</t>
  </si>
  <si>
    <t>R/RL-5930956</t>
  </si>
  <si>
    <t>IN-1039499</t>
  </si>
  <si>
    <t>R/RL-5931016</t>
  </si>
  <si>
    <t>IN-1082521</t>
  </si>
  <si>
    <t>R/RL-5328406</t>
  </si>
  <si>
    <t>IN-1290935</t>
  </si>
  <si>
    <t>R/RL-5323002</t>
  </si>
  <si>
    <t>IN-1285552</t>
  </si>
  <si>
    <t>R/RL-5324105</t>
  </si>
  <si>
    <t>IN-1003984</t>
  </si>
  <si>
    <t>R/RL-5322694</t>
  </si>
  <si>
    <t>IN-1338077</t>
  </si>
  <si>
    <t>R/RL-5043548</t>
  </si>
  <si>
    <t>IN-1306482</t>
  </si>
  <si>
    <t>R/RL-5998839</t>
  </si>
  <si>
    <t>IN-1112768</t>
  </si>
  <si>
    <t>SF-TVVA-0101446</t>
  </si>
  <si>
    <t>IN-1040389</t>
  </si>
  <si>
    <t>SF-TVVA-0056064</t>
  </si>
  <si>
    <t>IN-1256466</t>
  </si>
  <si>
    <t>R/RL-5977990</t>
  </si>
  <si>
    <t>IN-1002839</t>
  </si>
  <si>
    <t>R/RL-6004198</t>
  </si>
  <si>
    <t>IN-1240955</t>
  </si>
  <si>
    <t>R/RL-5999656</t>
  </si>
  <si>
    <t>IN-1074836</t>
  </si>
  <si>
    <t>R/RL-6004264</t>
  </si>
  <si>
    <t>IN-1100776</t>
  </si>
  <si>
    <t>R/RL-6003885</t>
  </si>
  <si>
    <t>IN-1344401</t>
  </si>
  <si>
    <t>R/RL-5604686</t>
  </si>
  <si>
    <t>IN-1039928</t>
  </si>
  <si>
    <t>R/RL-6005746</t>
  </si>
  <si>
    <t>IN-1039908</t>
  </si>
  <si>
    <t>R/RL-6004862</t>
  </si>
  <si>
    <t>IN-1121719</t>
  </si>
  <si>
    <t>R/RL-5999940</t>
  </si>
  <si>
    <t>IN-1040618</t>
  </si>
  <si>
    <t>R/RL-5999440</t>
  </si>
  <si>
    <t>IN-1002932</t>
  </si>
  <si>
    <t>R/RL-6004370</t>
  </si>
  <si>
    <t>IN-1076710</t>
  </si>
  <si>
    <t>R/RL-6004325</t>
  </si>
  <si>
    <t>IN-1105934</t>
  </si>
  <si>
    <t>R/RL-5979673</t>
  </si>
  <si>
    <t>IN-1003242</t>
  </si>
  <si>
    <t>R/RL-5997687</t>
  </si>
  <si>
    <t>IN-1002798</t>
  </si>
  <si>
    <t>R/RL-6005149</t>
  </si>
  <si>
    <t>IN-1040037</t>
  </si>
  <si>
    <t>R/RL-5998712</t>
  </si>
  <si>
    <t>IN-1103256</t>
  </si>
  <si>
    <t>R/RL-5977781</t>
  </si>
  <si>
    <t>IN-1236785</t>
  </si>
  <si>
    <t>R/RL-5370624</t>
  </si>
  <si>
    <t>IN-1313022</t>
  </si>
  <si>
    <t>R/RL-5605137</t>
  </si>
  <si>
    <t>IN-1241660</t>
  </si>
  <si>
    <t>R/RL-5603549</t>
  </si>
  <si>
    <t>IN-1343531</t>
  </si>
  <si>
    <t>R/RL-5563413</t>
  </si>
  <si>
    <t>IN-1045933</t>
  </si>
  <si>
    <t>R/RL-5551596</t>
  </si>
  <si>
    <t>IN-1003744</t>
  </si>
  <si>
    <t>R/RL-5550749</t>
  </si>
  <si>
    <t>IN-1045765</t>
  </si>
  <si>
    <t>R/RL-5550603</t>
  </si>
  <si>
    <t>IN-1017973</t>
  </si>
  <si>
    <t>R/RL-5926058</t>
  </si>
  <si>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</si>
  <si>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</si>
  <si>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</si>
  <si>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</si>
  <si>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</si>
  <si>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</si>
  <si>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</si>
  <si>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</si>
  <si>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</si>
  <si>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</si>
  <si>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</si>
  <si>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</si>
  <si>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</si>
  <si>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Anand</t>
  </si>
  <si>
    <t>Dahod</t>
  </si>
  <si>
    <t>Panchmahal</t>
  </si>
  <si>
    <t>Vadodara</t>
  </si>
  <si>
    <t>Surat</t>
  </si>
  <si>
    <t>Kheda</t>
  </si>
  <si>
    <t>Mahisagar</t>
  </si>
  <si>
    <t>Ahmedabad</t>
  </si>
  <si>
    <t>Kutch</t>
  </si>
  <si>
    <t>UT</t>
  </si>
  <si>
    <t>Tapi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</si>
</sst>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Font="1" applyFill="1" applyBorder="1" applyAlignment="1">
      <alignment horizontal="left" vertical="top" wrapText="1"/>
    </xf>
    <xf numFmtId="22" fontId="0" fillId="0" borderId="1" xfId="0" applyNumberFormat="1" applyFont="1" applyBorder="1" applyAlignment="1">
      <alignment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abSelected="1" workbookViewId="0">
      <selection activeCell="G10" sqref="G10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1" bestFit="1" customWidth="1"/>
    <col min="7" max="7" width="13.5703125" bestFit="1" customWidth="1"/>
    <col min="8" max="8" width="16.42578125" bestFit="1" customWidth="1"/>
    <col min="9" max="9" width="19" customWidth="1"/>
    <col min="10" max="10" width="16.7109375" bestFit="1" customWidth="1"/>
    <col min="11" max="11" width="10.42578125" bestFit="1" customWidth="1"/>
    <col min="12" max="12" width="8.140625" bestFit="1" customWidth="1"/>
    <col min="13" max="13" width="10.7109375" bestFit="1" customWidth="1"/>
  </cols>
  <sheetData>
    <row r="1" spans="1:13" s="1" customFormat="1" x14ac:dyDescent="0.25">
      <c r="A1" s="3" t="s">
        <v>94</v>
      </c>
      <c r="B1" s="3" t="s">
        <v>95</v>
      </c>
      <c r="C1" s="3" t="s">
        <v>96</v>
      </c>
      <c r="D1" s="3" t="s">
        <v>97</v>
      </c>
      <c r="E1" s="3" t="s">
        <v>98</v>
      </c>
      <c r="F1" s="3" t="s">
        <v>99</v>
      </c>
      <c r="G1" s="3" t="s">
        <v>100</v>
      </c>
      <c r="H1" s="3" t="s">
        <v>101</v>
      </c>
      <c r="I1" s="3" t="s">
        <v>102</v>
      </c>
      <c r="J1" s="3" t="s">
        <v>103</v>
      </c>
      <c r="K1" s="3" t="s">
        <v>104</v>
      </c>
      <c r="L1" s="3" t="s">
        <v>105</v>
      </c>
      <c r="M1" s="3" t="s">
        <v>106</v>
      </c>
    </row>
    <row r="2" spans="1:13" s="1" customFormat="1" x14ac:dyDescent="0.25">
      <c r="A2" s="4">
        <v>4</v>
      </c>
      <c r="B2" s="4">
        <v>1</v>
      </c>
      <c r="C2" s="5">
        <v>14030275616</v>
      </c>
      <c r="D2" s="6" t="s">
        <v>0</v>
      </c>
      <c r="E2" s="5">
        <v>17298</v>
      </c>
      <c r="F2" s="7" t="s">
        <v>1</v>
      </c>
      <c r="G2" s="8">
        <v>44998.774108796293</v>
      </c>
      <c r="H2" s="6" t="s">
        <v>2</v>
      </c>
      <c r="I2" s="4" t="s">
        <v>107</v>
      </c>
      <c r="J2" s="7" t="s">
        <v>3</v>
      </c>
      <c r="K2" s="7" t="s">
        <v>1</v>
      </c>
      <c r="L2" s="4">
        <v>1</v>
      </c>
      <c r="M2" s="6" t="s">
        <v>0</v>
      </c>
    </row>
    <row r="3" spans="1:13" s="1" customFormat="1" x14ac:dyDescent="0.25">
      <c r="A3" s="4">
        <v>4</v>
      </c>
      <c r="B3" s="4">
        <v>1</v>
      </c>
      <c r="C3" s="5">
        <v>14030275726</v>
      </c>
      <c r="D3" s="6" t="s">
        <v>4</v>
      </c>
      <c r="E3" s="5">
        <v>73248</v>
      </c>
      <c r="F3" s="7" t="s">
        <v>1</v>
      </c>
      <c r="G3" s="8">
        <v>44998.774027777778</v>
      </c>
      <c r="H3" s="6" t="s">
        <v>5</v>
      </c>
      <c r="I3" s="4" t="s">
        <v>108</v>
      </c>
      <c r="J3" s="7" t="s">
        <v>3</v>
      </c>
      <c r="K3" s="7" t="s">
        <v>1</v>
      </c>
      <c r="L3" s="4">
        <v>1</v>
      </c>
      <c r="M3" s="6" t="s">
        <v>4</v>
      </c>
    </row>
    <row r="4" spans="1:13" s="1" customFormat="1" x14ac:dyDescent="0.25">
      <c r="A4" s="4">
        <v>4</v>
      </c>
      <c r="B4" s="4">
        <v>1</v>
      </c>
      <c r="C4" s="5">
        <v>14030275671</v>
      </c>
      <c r="D4" s="6" t="s">
        <v>6</v>
      </c>
      <c r="E4" s="5">
        <v>62248</v>
      </c>
      <c r="F4" s="7" t="s">
        <v>1</v>
      </c>
      <c r="G4" s="8">
        <v>44998.773969907408</v>
      </c>
      <c r="H4" s="6" t="s">
        <v>7</v>
      </c>
      <c r="I4" s="4" t="s">
        <v>109</v>
      </c>
      <c r="J4" s="7" t="s">
        <v>3</v>
      </c>
      <c r="K4" s="7" t="s">
        <v>1</v>
      </c>
      <c r="L4" s="4">
        <v>1</v>
      </c>
      <c r="M4" s="6" t="s">
        <v>6</v>
      </c>
    </row>
    <row r="5" spans="1:13" s="1" customFormat="1" x14ac:dyDescent="0.25">
      <c r="A5" s="4">
        <v>4</v>
      </c>
      <c r="B5" s="4">
        <v>1</v>
      </c>
      <c r="C5" s="5">
        <v>14030275640</v>
      </c>
      <c r="D5" s="6" t="s">
        <v>8</v>
      </c>
      <c r="E5" s="5">
        <v>43958</v>
      </c>
      <c r="F5" s="7" t="s">
        <v>1</v>
      </c>
      <c r="G5" s="8">
        <v>44998.773692129631</v>
      </c>
      <c r="H5" s="6" t="s">
        <v>9</v>
      </c>
      <c r="I5" s="4" t="s">
        <v>110</v>
      </c>
      <c r="J5" s="7" t="s">
        <v>3</v>
      </c>
      <c r="K5" s="7" t="s">
        <v>1</v>
      </c>
      <c r="L5" s="4">
        <v>1</v>
      </c>
      <c r="M5" s="6" t="s">
        <v>8</v>
      </c>
    </row>
    <row r="6" spans="1:13" s="1" customFormat="1" x14ac:dyDescent="0.25">
      <c r="A6" s="4">
        <v>4</v>
      </c>
      <c r="B6" s="4">
        <v>1</v>
      </c>
      <c r="C6" s="5">
        <v>14030275687</v>
      </c>
      <c r="D6" s="6" t="s">
        <v>10</v>
      </c>
      <c r="E6" s="5">
        <v>68668</v>
      </c>
      <c r="F6" s="7" t="s">
        <v>1</v>
      </c>
      <c r="G6" s="8">
        <v>44998.673564814817</v>
      </c>
      <c r="H6" s="6" t="s">
        <v>11</v>
      </c>
      <c r="I6" s="4" t="s">
        <v>111</v>
      </c>
      <c r="J6" s="7" t="s">
        <v>3</v>
      </c>
      <c r="K6" s="7" t="s">
        <v>1</v>
      </c>
      <c r="L6" s="4">
        <v>1</v>
      </c>
      <c r="M6" s="6" t="s">
        <v>10</v>
      </c>
    </row>
    <row r="7" spans="1:13" s="1" customFormat="1" x14ac:dyDescent="0.25">
      <c r="A7" s="4">
        <v>4</v>
      </c>
      <c r="B7" s="4">
        <v>1</v>
      </c>
      <c r="C7" s="5">
        <v>14030275830</v>
      </c>
      <c r="D7" s="6" t="s">
        <v>12</v>
      </c>
      <c r="E7" s="5">
        <v>32652.799999999999</v>
      </c>
      <c r="F7" s="7" t="s">
        <v>13</v>
      </c>
      <c r="G7" s="8">
        <v>44998.673344907409</v>
      </c>
      <c r="H7" s="6" t="s">
        <v>14</v>
      </c>
      <c r="I7" s="4" t="s">
        <v>111</v>
      </c>
      <c r="J7" s="7" t="s">
        <v>15</v>
      </c>
      <c r="K7" s="7" t="s">
        <v>13</v>
      </c>
      <c r="L7" s="4">
        <v>1</v>
      </c>
      <c r="M7" s="6" t="s">
        <v>12</v>
      </c>
    </row>
    <row r="8" spans="1:13" s="1" customFormat="1" x14ac:dyDescent="0.25">
      <c r="A8" s="4">
        <v>4</v>
      </c>
      <c r="B8" s="4">
        <v>1</v>
      </c>
      <c r="C8" s="5">
        <v>14030275620</v>
      </c>
      <c r="D8" s="6" t="s">
        <v>16</v>
      </c>
      <c r="E8" s="5">
        <v>17298</v>
      </c>
      <c r="F8" s="7" t="s">
        <v>1</v>
      </c>
      <c r="G8" s="8">
        <v>44998.67328703704</v>
      </c>
      <c r="H8" s="6" t="s">
        <v>17</v>
      </c>
      <c r="I8" s="4" t="s">
        <v>112</v>
      </c>
      <c r="J8" s="7" t="s">
        <v>3</v>
      </c>
      <c r="K8" s="7" t="s">
        <v>1</v>
      </c>
      <c r="L8" s="4">
        <v>1</v>
      </c>
      <c r="M8" s="6" t="s">
        <v>16</v>
      </c>
    </row>
    <row r="9" spans="1:13" s="1" customFormat="1" x14ac:dyDescent="0.25">
      <c r="A9" s="4">
        <v>4</v>
      </c>
      <c r="B9" s="4">
        <v>1</v>
      </c>
      <c r="C9" s="5">
        <v>14030275670</v>
      </c>
      <c r="D9" s="6" t="s">
        <v>18</v>
      </c>
      <c r="E9" s="5">
        <v>62248</v>
      </c>
      <c r="F9" s="7" t="s">
        <v>1</v>
      </c>
      <c r="G9" s="8">
        <v>44998.569131944445</v>
      </c>
      <c r="H9" s="6" t="s">
        <v>19</v>
      </c>
      <c r="I9" s="4" t="s">
        <v>113</v>
      </c>
      <c r="J9" s="7" t="s">
        <v>3</v>
      </c>
      <c r="K9" s="7" t="s">
        <v>1</v>
      </c>
      <c r="L9" s="4">
        <v>1</v>
      </c>
      <c r="M9" s="6" t="s">
        <v>18</v>
      </c>
    </row>
    <row r="10" spans="1:13" s="1" customFormat="1" x14ac:dyDescent="0.25">
      <c r="A10" s="4">
        <v>4</v>
      </c>
      <c r="B10" s="4">
        <v>1</v>
      </c>
      <c r="C10" s="5">
        <v>14030275719</v>
      </c>
      <c r="D10" s="6" t="s">
        <v>20</v>
      </c>
      <c r="E10" s="5">
        <v>62248</v>
      </c>
      <c r="F10" s="7" t="s">
        <v>1</v>
      </c>
      <c r="G10" s="8">
        <v>44998.547372685185</v>
      </c>
      <c r="H10" s="6" t="s">
        <v>21</v>
      </c>
      <c r="I10" s="4" t="s">
        <v>113</v>
      </c>
      <c r="J10" s="7" t="s">
        <v>3</v>
      </c>
      <c r="K10" s="7" t="s">
        <v>1</v>
      </c>
      <c r="L10" s="4">
        <v>1</v>
      </c>
      <c r="M10" s="6" t="s">
        <v>20</v>
      </c>
    </row>
    <row r="11" spans="1:13" s="1" customFormat="1" x14ac:dyDescent="0.25">
      <c r="A11" s="4">
        <v>4</v>
      </c>
      <c r="B11" s="4">
        <v>1</v>
      </c>
      <c r="C11" s="5">
        <v>14030275703</v>
      </c>
      <c r="D11" s="2" t="s">
        <v>22</v>
      </c>
      <c r="E11" s="5">
        <v>62248</v>
      </c>
      <c r="F11" s="7" t="s">
        <v>1</v>
      </c>
      <c r="G11" s="8">
        <v>44998.547280092593</v>
      </c>
      <c r="H11" s="6" t="s">
        <v>23</v>
      </c>
      <c r="I11" s="4" t="s">
        <v>109</v>
      </c>
      <c r="J11" s="7" t="s">
        <v>3</v>
      </c>
      <c r="K11" s="7" t="s">
        <v>1</v>
      </c>
      <c r="L11" s="4">
        <v>1</v>
      </c>
      <c r="M11" s="2" t="s">
        <v>22</v>
      </c>
    </row>
    <row r="12" spans="1:13" s="1" customFormat="1" x14ac:dyDescent="0.25">
      <c r="A12" s="4">
        <v>4</v>
      </c>
      <c r="B12" s="4">
        <v>1</v>
      </c>
      <c r="C12" s="5">
        <v>14030275557</v>
      </c>
      <c r="D12" s="6" t="s">
        <v>24</v>
      </c>
      <c r="E12" s="5">
        <v>5500</v>
      </c>
      <c r="F12" s="7" t="s">
        <v>1</v>
      </c>
      <c r="G12" s="8">
        <v>44998.541550925926</v>
      </c>
      <c r="H12" s="6" t="s">
        <v>25</v>
      </c>
      <c r="I12" s="4" t="s">
        <v>114</v>
      </c>
      <c r="J12" s="7" t="s">
        <v>3</v>
      </c>
      <c r="K12" s="7" t="s">
        <v>1</v>
      </c>
      <c r="L12" s="4">
        <v>1</v>
      </c>
      <c r="M12" s="6" t="s">
        <v>24</v>
      </c>
    </row>
    <row r="13" spans="1:13" s="1" customFormat="1" x14ac:dyDescent="0.25">
      <c r="A13" s="4">
        <v>4</v>
      </c>
      <c r="B13" s="4">
        <v>1</v>
      </c>
      <c r="C13" s="5">
        <v>14030275530</v>
      </c>
      <c r="D13" s="6" t="s">
        <v>26</v>
      </c>
      <c r="E13" s="5">
        <v>5500</v>
      </c>
      <c r="F13" s="7" t="s">
        <v>1</v>
      </c>
      <c r="G13" s="8">
        <v>44998.540555555555</v>
      </c>
      <c r="H13" s="6" t="s">
        <v>27</v>
      </c>
      <c r="I13" s="4" t="s">
        <v>114</v>
      </c>
      <c r="J13" s="7" t="s">
        <v>3</v>
      </c>
      <c r="K13" s="7" t="s">
        <v>1</v>
      </c>
      <c r="L13" s="4">
        <v>1</v>
      </c>
      <c r="M13" s="6" t="s">
        <v>26</v>
      </c>
    </row>
    <row r="14" spans="1:13" s="1" customFormat="1" x14ac:dyDescent="0.25">
      <c r="A14" s="4">
        <v>4</v>
      </c>
      <c r="B14" s="4">
        <v>1</v>
      </c>
      <c r="C14" s="5">
        <v>14030275583</v>
      </c>
      <c r="D14" s="2" t="s">
        <v>28</v>
      </c>
      <c r="E14" s="5">
        <v>80382</v>
      </c>
      <c r="F14" s="7" t="s">
        <v>1</v>
      </c>
      <c r="G14" s="8">
        <v>44998.538842592592</v>
      </c>
      <c r="H14" s="6" t="s">
        <v>29</v>
      </c>
      <c r="I14" s="4" t="s">
        <v>115</v>
      </c>
      <c r="J14" s="7" t="s">
        <v>3</v>
      </c>
      <c r="K14" s="7" t="s">
        <v>1</v>
      </c>
      <c r="L14" s="4">
        <v>1</v>
      </c>
      <c r="M14" s="2" t="s">
        <v>28</v>
      </c>
    </row>
    <row r="15" spans="1:13" s="1" customFormat="1" x14ac:dyDescent="0.25">
      <c r="A15" s="4">
        <v>4</v>
      </c>
      <c r="B15" s="4">
        <v>1</v>
      </c>
      <c r="C15" s="5">
        <v>14030275585</v>
      </c>
      <c r="D15" s="6" t="s">
        <v>30</v>
      </c>
      <c r="E15" s="5">
        <v>66622</v>
      </c>
      <c r="F15" s="7" t="s">
        <v>1</v>
      </c>
      <c r="G15" s="8">
        <v>44998.536458333336</v>
      </c>
      <c r="H15" s="6" t="s">
        <v>31</v>
      </c>
      <c r="I15" s="4" t="s">
        <v>114</v>
      </c>
      <c r="J15" s="7" t="s">
        <v>3</v>
      </c>
      <c r="K15" s="7" t="s">
        <v>1</v>
      </c>
      <c r="L15" s="4">
        <v>1</v>
      </c>
      <c r="M15" s="6" t="s">
        <v>30</v>
      </c>
    </row>
    <row r="16" spans="1:13" s="1" customFormat="1" x14ac:dyDescent="0.25">
      <c r="A16" s="4">
        <v>4</v>
      </c>
      <c r="B16" s="4">
        <v>1</v>
      </c>
      <c r="C16" s="5">
        <v>14030275574</v>
      </c>
      <c r="D16" s="6" t="s">
        <v>32</v>
      </c>
      <c r="E16" s="5">
        <v>74272</v>
      </c>
      <c r="F16" s="7" t="s">
        <v>1</v>
      </c>
      <c r="G16" s="8">
        <v>44998.536377314813</v>
      </c>
      <c r="H16" s="6" t="s">
        <v>33</v>
      </c>
      <c r="I16" s="4" t="s">
        <v>114</v>
      </c>
      <c r="J16" s="7" t="s">
        <v>3</v>
      </c>
      <c r="K16" s="7" t="s">
        <v>1</v>
      </c>
      <c r="L16" s="4">
        <v>1</v>
      </c>
      <c r="M16" s="6" t="s">
        <v>32</v>
      </c>
    </row>
    <row r="17" spans="1:13" s="1" customFormat="1" x14ac:dyDescent="0.25">
      <c r="A17" s="4">
        <v>4</v>
      </c>
      <c r="B17" s="4">
        <v>1</v>
      </c>
      <c r="C17" s="5">
        <v>14030275584</v>
      </c>
      <c r="D17" s="6" t="s">
        <v>34</v>
      </c>
      <c r="E17" s="5">
        <v>66622</v>
      </c>
      <c r="F17" s="7" t="s">
        <v>1</v>
      </c>
      <c r="G17" s="8">
        <v>44998.536273148151</v>
      </c>
      <c r="H17" s="6" t="s">
        <v>35</v>
      </c>
      <c r="I17" s="4" t="s">
        <v>114</v>
      </c>
      <c r="J17" s="7" t="s">
        <v>3</v>
      </c>
      <c r="K17" s="7" t="s">
        <v>1</v>
      </c>
      <c r="L17" s="4">
        <v>1</v>
      </c>
      <c r="M17" s="6" t="s">
        <v>34</v>
      </c>
    </row>
    <row r="18" spans="1:13" s="1" customFormat="1" x14ac:dyDescent="0.25">
      <c r="A18" s="4">
        <v>4</v>
      </c>
      <c r="B18" s="4">
        <v>1</v>
      </c>
      <c r="C18" s="5">
        <v>14030275580</v>
      </c>
      <c r="D18" s="6" t="s">
        <v>36</v>
      </c>
      <c r="E18" s="5">
        <v>56680</v>
      </c>
      <c r="F18" s="7" t="s">
        <v>1</v>
      </c>
      <c r="G18" s="8">
        <v>44998.535729166666</v>
      </c>
      <c r="H18" s="6" t="s">
        <v>37</v>
      </c>
      <c r="I18" s="4" t="s">
        <v>110</v>
      </c>
      <c r="J18" s="7" t="s">
        <v>3</v>
      </c>
      <c r="K18" s="7" t="s">
        <v>1</v>
      </c>
      <c r="L18" s="4">
        <v>1</v>
      </c>
      <c r="M18" s="6" t="s">
        <v>36</v>
      </c>
    </row>
    <row r="19" spans="1:13" s="1" customFormat="1" x14ac:dyDescent="0.25">
      <c r="A19" s="4">
        <v>4</v>
      </c>
      <c r="B19" s="4">
        <v>1</v>
      </c>
      <c r="C19" s="5">
        <v>14030275569</v>
      </c>
      <c r="D19" s="6" t="s">
        <v>38</v>
      </c>
      <c r="E19" s="5">
        <v>54954</v>
      </c>
      <c r="F19" s="7" t="s">
        <v>1</v>
      </c>
      <c r="G19" s="8">
        <v>44998.532060185185</v>
      </c>
      <c r="H19" s="6" t="s">
        <v>39</v>
      </c>
      <c r="I19" s="4" t="s">
        <v>110</v>
      </c>
      <c r="J19" s="7" t="s">
        <v>3</v>
      </c>
      <c r="K19" s="7" t="s">
        <v>1</v>
      </c>
      <c r="L19" s="4">
        <v>1</v>
      </c>
      <c r="M19" s="6" t="s">
        <v>38</v>
      </c>
    </row>
    <row r="20" spans="1:13" s="1" customFormat="1" x14ac:dyDescent="0.25">
      <c r="A20" s="4">
        <v>4</v>
      </c>
      <c r="B20" s="4">
        <v>1</v>
      </c>
      <c r="C20" s="5">
        <v>14030275402</v>
      </c>
      <c r="D20" s="6" t="s">
        <v>40</v>
      </c>
      <c r="E20" s="5">
        <v>37464.620000000003</v>
      </c>
      <c r="F20" s="5" t="s">
        <v>13</v>
      </c>
      <c r="G20" s="8">
        <v>44998.52140046296</v>
      </c>
      <c r="H20" s="6" t="s">
        <v>41</v>
      </c>
      <c r="I20" s="4" t="s">
        <v>107</v>
      </c>
      <c r="J20" s="5" t="s">
        <v>15</v>
      </c>
      <c r="K20" s="5" t="s">
        <v>13</v>
      </c>
      <c r="L20" s="4">
        <v>1</v>
      </c>
      <c r="M20" s="6" t="s">
        <v>40</v>
      </c>
    </row>
    <row r="21" spans="1:13" s="1" customFormat="1" x14ac:dyDescent="0.25">
      <c r="A21" s="4">
        <v>4</v>
      </c>
      <c r="B21" s="4">
        <v>1</v>
      </c>
      <c r="C21" s="5">
        <v>14030275401</v>
      </c>
      <c r="D21" s="6" t="s">
        <v>40</v>
      </c>
      <c r="E21" s="5">
        <v>2348.36</v>
      </c>
      <c r="F21" s="5" t="s">
        <v>13</v>
      </c>
      <c r="G21" s="8">
        <v>44998.520949074074</v>
      </c>
      <c r="H21" s="6" t="s">
        <v>41</v>
      </c>
      <c r="I21" s="4" t="s">
        <v>107</v>
      </c>
      <c r="J21" s="5" t="s">
        <v>15</v>
      </c>
      <c r="K21" s="5" t="s">
        <v>13</v>
      </c>
      <c r="L21" s="4">
        <v>1</v>
      </c>
      <c r="M21" s="6" t="s">
        <v>40</v>
      </c>
    </row>
    <row r="22" spans="1:13" s="1" customFormat="1" x14ac:dyDescent="0.25">
      <c r="A22" s="4">
        <v>4</v>
      </c>
      <c r="B22" s="4">
        <v>1</v>
      </c>
      <c r="C22" s="5">
        <v>14030275400</v>
      </c>
      <c r="D22" s="2" t="s">
        <v>42</v>
      </c>
      <c r="E22" s="5">
        <v>2500</v>
      </c>
      <c r="F22" s="5" t="s">
        <v>13</v>
      </c>
      <c r="G22" s="8">
        <v>44998.519432870373</v>
      </c>
      <c r="H22" s="6" t="s">
        <v>43</v>
      </c>
      <c r="I22" s="4" t="s">
        <v>111</v>
      </c>
      <c r="J22" s="5" t="s">
        <v>15</v>
      </c>
      <c r="K22" s="5" t="s">
        <v>13</v>
      </c>
      <c r="L22" s="4">
        <v>1</v>
      </c>
      <c r="M22" s="2" t="s">
        <v>42</v>
      </c>
    </row>
    <row r="23" spans="1:13" s="1" customFormat="1" x14ac:dyDescent="0.25">
      <c r="A23" s="4">
        <v>4</v>
      </c>
      <c r="B23" s="4">
        <v>1</v>
      </c>
      <c r="C23" s="5">
        <v>14030275357</v>
      </c>
      <c r="D23" s="2" t="s">
        <v>44</v>
      </c>
      <c r="E23" s="5">
        <v>48208</v>
      </c>
      <c r="F23" s="7" t="s">
        <v>1</v>
      </c>
      <c r="G23" s="8">
        <v>44998.513171296298</v>
      </c>
      <c r="H23" s="6" t="s">
        <v>45</v>
      </c>
      <c r="I23" s="4" t="s">
        <v>111</v>
      </c>
      <c r="J23" s="7" t="s">
        <v>3</v>
      </c>
      <c r="K23" s="7" t="s">
        <v>1</v>
      </c>
      <c r="L23" s="4">
        <v>1</v>
      </c>
      <c r="M23" s="2" t="s">
        <v>44</v>
      </c>
    </row>
    <row r="24" spans="1:13" s="1" customFormat="1" x14ac:dyDescent="0.25">
      <c r="A24" s="4">
        <v>4</v>
      </c>
      <c r="B24" s="4">
        <v>1</v>
      </c>
      <c r="C24" s="5">
        <v>14030275341</v>
      </c>
      <c r="D24" s="6" t="s">
        <v>46</v>
      </c>
      <c r="E24" s="5">
        <v>43958</v>
      </c>
      <c r="F24" s="7" t="s">
        <v>1</v>
      </c>
      <c r="G24" s="8">
        <v>44998.512997685182</v>
      </c>
      <c r="H24" s="6" t="s">
        <v>47</v>
      </c>
      <c r="I24" s="4" t="s">
        <v>112</v>
      </c>
      <c r="J24" s="7" t="s">
        <v>3</v>
      </c>
      <c r="K24" s="7" t="s">
        <v>1</v>
      </c>
      <c r="L24" s="4">
        <v>1</v>
      </c>
      <c r="M24" s="6" t="s">
        <v>46</v>
      </c>
    </row>
    <row r="25" spans="1:13" s="1" customFormat="1" x14ac:dyDescent="0.25">
      <c r="A25" s="4">
        <v>4</v>
      </c>
      <c r="B25" s="4">
        <v>1</v>
      </c>
      <c r="C25" s="5">
        <v>14030275369</v>
      </c>
      <c r="D25" s="6" t="s">
        <v>48</v>
      </c>
      <c r="E25" s="5">
        <v>45458</v>
      </c>
      <c r="F25" s="7" t="s">
        <v>1</v>
      </c>
      <c r="G25" s="8">
        <v>44998.512962962966</v>
      </c>
      <c r="H25" s="6" t="s">
        <v>49</v>
      </c>
      <c r="I25" s="4" t="s">
        <v>109</v>
      </c>
      <c r="J25" s="7" t="s">
        <v>3</v>
      </c>
      <c r="K25" s="7" t="s">
        <v>1</v>
      </c>
      <c r="L25" s="4">
        <v>1</v>
      </c>
      <c r="M25" s="6" t="s">
        <v>48</v>
      </c>
    </row>
    <row r="26" spans="1:13" s="1" customFormat="1" x14ac:dyDescent="0.25">
      <c r="A26" s="4">
        <v>4</v>
      </c>
      <c r="B26" s="4">
        <v>1</v>
      </c>
      <c r="C26" s="5">
        <v>14030275370</v>
      </c>
      <c r="D26" s="6" t="s">
        <v>50</v>
      </c>
      <c r="E26" s="5">
        <v>17298</v>
      </c>
      <c r="F26" s="7" t="s">
        <v>1</v>
      </c>
      <c r="G26" s="8">
        <v>44998.506666666668</v>
      </c>
      <c r="H26" s="6" t="s">
        <v>51</v>
      </c>
      <c r="I26" s="4" t="s">
        <v>112</v>
      </c>
      <c r="J26" s="7" t="s">
        <v>3</v>
      </c>
      <c r="K26" s="7" t="s">
        <v>1</v>
      </c>
      <c r="L26" s="4">
        <v>1</v>
      </c>
      <c r="M26" s="6" t="s">
        <v>50</v>
      </c>
    </row>
    <row r="27" spans="1:13" s="1" customFormat="1" x14ac:dyDescent="0.25">
      <c r="A27" s="4">
        <v>4</v>
      </c>
      <c r="B27" s="4">
        <v>1</v>
      </c>
      <c r="C27" s="5">
        <v>14030275365</v>
      </c>
      <c r="D27" s="6" t="s">
        <v>52</v>
      </c>
      <c r="E27" s="5">
        <v>17298</v>
      </c>
      <c r="F27" s="7" t="s">
        <v>1</v>
      </c>
      <c r="G27" s="8">
        <v>44998.506481481483</v>
      </c>
      <c r="H27" s="6" t="s">
        <v>53</v>
      </c>
      <c r="I27" s="4" t="s">
        <v>112</v>
      </c>
      <c r="J27" s="7" t="s">
        <v>3</v>
      </c>
      <c r="K27" s="7" t="s">
        <v>1</v>
      </c>
      <c r="L27" s="4">
        <v>1</v>
      </c>
      <c r="M27" s="6" t="s">
        <v>52</v>
      </c>
    </row>
    <row r="28" spans="1:13" s="1" customFormat="1" x14ac:dyDescent="0.25">
      <c r="A28" s="4">
        <v>4</v>
      </c>
      <c r="B28" s="4">
        <v>1</v>
      </c>
      <c r="C28" s="5">
        <v>14030275324</v>
      </c>
      <c r="D28" s="6" t="s">
        <v>54</v>
      </c>
      <c r="E28" s="5">
        <v>13263</v>
      </c>
      <c r="F28" s="7" t="s">
        <v>1</v>
      </c>
      <c r="G28" s="8">
        <v>44998.506226851852</v>
      </c>
      <c r="H28" s="6" t="s">
        <v>55</v>
      </c>
      <c r="I28" s="4" t="s">
        <v>115</v>
      </c>
      <c r="J28" s="7" t="s">
        <v>3</v>
      </c>
      <c r="K28" s="7" t="s">
        <v>1</v>
      </c>
      <c r="L28" s="4">
        <v>1</v>
      </c>
      <c r="M28" s="6" t="s">
        <v>54</v>
      </c>
    </row>
    <row r="29" spans="1:13" s="1" customFormat="1" x14ac:dyDescent="0.25">
      <c r="A29" s="4">
        <v>4</v>
      </c>
      <c r="B29" s="4">
        <v>1</v>
      </c>
      <c r="C29" s="5">
        <v>14030275332</v>
      </c>
      <c r="D29" s="6" t="s">
        <v>56</v>
      </c>
      <c r="E29" s="5">
        <v>17298</v>
      </c>
      <c r="F29" s="7" t="s">
        <v>1</v>
      </c>
      <c r="G29" s="8">
        <v>44998.502013888887</v>
      </c>
      <c r="H29" s="6" t="s">
        <v>57</v>
      </c>
      <c r="I29" s="4" t="s">
        <v>112</v>
      </c>
      <c r="J29" s="7" t="s">
        <v>3</v>
      </c>
      <c r="K29" s="7" t="s">
        <v>1</v>
      </c>
      <c r="L29" s="4">
        <v>1</v>
      </c>
      <c r="M29" s="6" t="s">
        <v>56</v>
      </c>
    </row>
    <row r="30" spans="1:13" s="1" customFormat="1" x14ac:dyDescent="0.25">
      <c r="A30" s="4">
        <v>4</v>
      </c>
      <c r="B30" s="4">
        <v>1</v>
      </c>
      <c r="C30" s="5">
        <v>14030275326</v>
      </c>
      <c r="D30" s="6" t="s">
        <v>58</v>
      </c>
      <c r="E30" s="5">
        <v>17298</v>
      </c>
      <c r="F30" s="7" t="s">
        <v>1</v>
      </c>
      <c r="G30" s="8">
        <v>44998.500358796293</v>
      </c>
      <c r="H30" s="6" t="s">
        <v>59</v>
      </c>
      <c r="I30" s="4" t="s">
        <v>107</v>
      </c>
      <c r="J30" s="7" t="s">
        <v>3</v>
      </c>
      <c r="K30" s="7" t="s">
        <v>1</v>
      </c>
      <c r="L30" s="4">
        <v>1</v>
      </c>
      <c r="M30" s="6" t="s">
        <v>58</v>
      </c>
    </row>
    <row r="31" spans="1:13" s="1" customFormat="1" x14ac:dyDescent="0.25">
      <c r="A31" s="4">
        <v>4</v>
      </c>
      <c r="B31" s="4">
        <v>1</v>
      </c>
      <c r="C31" s="5">
        <v>14030275354</v>
      </c>
      <c r="D31" s="6" t="s">
        <v>60</v>
      </c>
      <c r="E31" s="5">
        <v>43958</v>
      </c>
      <c r="F31" s="7" t="s">
        <v>1</v>
      </c>
      <c r="G31" s="8">
        <v>44998.499872685185</v>
      </c>
      <c r="H31" s="2" t="s">
        <v>61</v>
      </c>
      <c r="I31" s="4" t="s">
        <v>112</v>
      </c>
      <c r="J31" s="7" t="s">
        <v>3</v>
      </c>
      <c r="K31" s="7" t="s">
        <v>1</v>
      </c>
      <c r="L31" s="4">
        <v>1</v>
      </c>
      <c r="M31" s="6" t="s">
        <v>60</v>
      </c>
    </row>
    <row r="32" spans="1:13" s="1" customFormat="1" x14ac:dyDescent="0.25">
      <c r="A32" s="4">
        <v>4</v>
      </c>
      <c r="B32" s="4">
        <v>1</v>
      </c>
      <c r="C32" s="5">
        <v>14030275343</v>
      </c>
      <c r="D32" s="6" t="s">
        <v>62</v>
      </c>
      <c r="E32" s="5">
        <v>43958</v>
      </c>
      <c r="F32" s="7" t="s">
        <v>1</v>
      </c>
      <c r="G32" s="8">
        <v>44998.499606481484</v>
      </c>
      <c r="H32" s="6" t="s">
        <v>63</v>
      </c>
      <c r="I32" s="4" t="s">
        <v>112</v>
      </c>
      <c r="J32" s="7" t="s">
        <v>3</v>
      </c>
      <c r="K32" s="7" t="s">
        <v>1</v>
      </c>
      <c r="L32" s="4">
        <v>1</v>
      </c>
      <c r="M32" s="6" t="s">
        <v>62</v>
      </c>
    </row>
    <row r="33" spans="1:13" s="1" customFormat="1" x14ac:dyDescent="0.25">
      <c r="A33" s="4">
        <v>4</v>
      </c>
      <c r="B33" s="4">
        <v>1</v>
      </c>
      <c r="C33" s="5">
        <v>14030275360</v>
      </c>
      <c r="D33" s="6" t="s">
        <v>64</v>
      </c>
      <c r="E33" s="5">
        <v>17298</v>
      </c>
      <c r="F33" s="7" t="s">
        <v>1</v>
      </c>
      <c r="G33" s="8">
        <v>44998.498877314814</v>
      </c>
      <c r="H33" s="6" t="s">
        <v>65</v>
      </c>
      <c r="I33" s="4" t="s">
        <v>110</v>
      </c>
      <c r="J33" s="7" t="s">
        <v>3</v>
      </c>
      <c r="K33" s="7" t="s">
        <v>1</v>
      </c>
      <c r="L33" s="4">
        <v>1</v>
      </c>
      <c r="M33" s="6" t="s">
        <v>64</v>
      </c>
    </row>
    <row r="34" spans="1:13" s="1" customFormat="1" x14ac:dyDescent="0.25">
      <c r="A34" s="4">
        <v>4</v>
      </c>
      <c r="B34" s="4">
        <v>1</v>
      </c>
      <c r="C34" s="5">
        <v>14030275336</v>
      </c>
      <c r="D34" s="6" t="s">
        <v>66</v>
      </c>
      <c r="E34" s="5">
        <v>17298</v>
      </c>
      <c r="F34" s="7" t="s">
        <v>1</v>
      </c>
      <c r="G34" s="8">
        <v>44998.480474537035</v>
      </c>
      <c r="H34" s="6" t="s">
        <v>67</v>
      </c>
      <c r="I34" s="4" t="s">
        <v>107</v>
      </c>
      <c r="J34" s="7" t="s">
        <v>3</v>
      </c>
      <c r="K34" s="7" t="s">
        <v>1</v>
      </c>
      <c r="L34" s="4">
        <v>1</v>
      </c>
      <c r="M34" s="6" t="s">
        <v>66</v>
      </c>
    </row>
    <row r="35" spans="1:13" s="1" customFormat="1" x14ac:dyDescent="0.25">
      <c r="A35" s="4">
        <v>4</v>
      </c>
      <c r="B35" s="4">
        <v>1</v>
      </c>
      <c r="C35" s="5">
        <v>37030004178</v>
      </c>
      <c r="D35" s="6" t="s">
        <v>68</v>
      </c>
      <c r="E35" s="5">
        <v>18728</v>
      </c>
      <c r="F35" s="7" t="s">
        <v>1</v>
      </c>
      <c r="G35" s="8">
        <v>44998.478865740741</v>
      </c>
      <c r="H35" s="6" t="s">
        <v>69</v>
      </c>
      <c r="I35" s="4" t="s">
        <v>116</v>
      </c>
      <c r="J35" s="7" t="s">
        <v>3</v>
      </c>
      <c r="K35" s="7" t="s">
        <v>1</v>
      </c>
      <c r="L35" s="4">
        <v>1</v>
      </c>
      <c r="M35" s="6" t="s">
        <v>68</v>
      </c>
    </row>
    <row r="36" spans="1:13" s="1" customFormat="1" x14ac:dyDescent="0.25">
      <c r="A36" s="4">
        <v>4</v>
      </c>
      <c r="B36" s="4">
        <v>1</v>
      </c>
      <c r="C36" s="5">
        <v>14030275371</v>
      </c>
      <c r="D36" s="6" t="s">
        <v>70</v>
      </c>
      <c r="E36" s="5">
        <v>17298</v>
      </c>
      <c r="F36" s="7" t="s">
        <v>1</v>
      </c>
      <c r="G36" s="8">
        <v>44998.478113425925</v>
      </c>
      <c r="H36" s="6" t="s">
        <v>71</v>
      </c>
      <c r="I36" s="4" t="s">
        <v>107</v>
      </c>
      <c r="J36" s="7" t="s">
        <v>3</v>
      </c>
      <c r="K36" s="7" t="s">
        <v>1</v>
      </c>
      <c r="L36" s="4">
        <v>1</v>
      </c>
      <c r="M36" s="6" t="s">
        <v>70</v>
      </c>
    </row>
    <row r="37" spans="1:13" s="1" customFormat="1" x14ac:dyDescent="0.25">
      <c r="A37" s="4">
        <v>4</v>
      </c>
      <c r="B37" s="4">
        <v>1</v>
      </c>
      <c r="C37" s="5">
        <v>14030275347</v>
      </c>
      <c r="D37" s="6" t="s">
        <v>72</v>
      </c>
      <c r="E37" s="5">
        <v>17298</v>
      </c>
      <c r="F37" s="7" t="s">
        <v>1</v>
      </c>
      <c r="G37" s="8">
        <v>44998.477546296293</v>
      </c>
      <c r="H37" s="6" t="s">
        <v>73</v>
      </c>
      <c r="I37" s="4" t="s">
        <v>107</v>
      </c>
      <c r="J37" s="7" t="s">
        <v>3</v>
      </c>
      <c r="K37" s="7" t="s">
        <v>1</v>
      </c>
      <c r="L37" s="4">
        <v>1</v>
      </c>
      <c r="M37" s="6" t="s">
        <v>72</v>
      </c>
    </row>
    <row r="38" spans="1:13" s="1" customFormat="1" x14ac:dyDescent="0.25">
      <c r="A38" s="4">
        <v>4</v>
      </c>
      <c r="B38" s="4">
        <v>1</v>
      </c>
      <c r="C38" s="5">
        <v>14030275344</v>
      </c>
      <c r="D38" s="6" t="s">
        <v>74</v>
      </c>
      <c r="E38" s="5">
        <v>17298</v>
      </c>
      <c r="F38" s="7" t="s">
        <v>1</v>
      </c>
      <c r="G38" s="8">
        <v>44998.477523148147</v>
      </c>
      <c r="H38" s="6" t="s">
        <v>75</v>
      </c>
      <c r="I38" s="4" t="s">
        <v>110</v>
      </c>
      <c r="J38" s="7" t="s">
        <v>3</v>
      </c>
      <c r="K38" s="7" t="s">
        <v>1</v>
      </c>
      <c r="L38" s="4">
        <v>1</v>
      </c>
      <c r="M38" s="6" t="s">
        <v>74</v>
      </c>
    </row>
    <row r="39" spans="1:13" s="1" customFormat="1" x14ac:dyDescent="0.25">
      <c r="A39" s="4">
        <v>4</v>
      </c>
      <c r="B39" s="4">
        <v>1</v>
      </c>
      <c r="C39" s="5">
        <v>14030275350</v>
      </c>
      <c r="D39" s="6" t="s">
        <v>76</v>
      </c>
      <c r="E39" s="5">
        <v>48208</v>
      </c>
      <c r="F39" s="7" t="s">
        <v>1</v>
      </c>
      <c r="G39" s="8">
        <v>44998.477476851855</v>
      </c>
      <c r="H39" s="6" t="s">
        <v>77</v>
      </c>
      <c r="I39" s="4" t="s">
        <v>117</v>
      </c>
      <c r="J39" s="7" t="s">
        <v>3</v>
      </c>
      <c r="K39" s="7" t="s">
        <v>1</v>
      </c>
      <c r="L39" s="4">
        <v>1</v>
      </c>
      <c r="M39" s="6" t="s">
        <v>76</v>
      </c>
    </row>
    <row r="40" spans="1:13" s="1" customFormat="1" x14ac:dyDescent="0.25">
      <c r="A40" s="4">
        <v>4</v>
      </c>
      <c r="B40" s="4">
        <v>1</v>
      </c>
      <c r="C40" s="5">
        <v>14030275361</v>
      </c>
      <c r="D40" s="6" t="s">
        <v>78</v>
      </c>
      <c r="E40" s="5">
        <v>13263</v>
      </c>
      <c r="F40" s="7" t="s">
        <v>1</v>
      </c>
      <c r="G40" s="8">
        <v>44998.476944444446</v>
      </c>
      <c r="H40" s="6" t="s">
        <v>79</v>
      </c>
      <c r="I40" s="4" t="s">
        <v>115</v>
      </c>
      <c r="J40" s="7" t="s">
        <v>3</v>
      </c>
      <c r="K40" s="7" t="s">
        <v>1</v>
      </c>
      <c r="L40" s="4">
        <v>1</v>
      </c>
      <c r="M40" s="6" t="s">
        <v>78</v>
      </c>
    </row>
    <row r="41" spans="1:13" s="1" customFormat="1" x14ac:dyDescent="0.25">
      <c r="A41" s="4">
        <v>4</v>
      </c>
      <c r="B41" s="4">
        <v>1</v>
      </c>
      <c r="C41" s="5">
        <v>14030275362</v>
      </c>
      <c r="D41" s="6" t="s">
        <v>80</v>
      </c>
      <c r="E41" s="5">
        <v>13263</v>
      </c>
      <c r="F41" s="7" t="s">
        <v>1</v>
      </c>
      <c r="G41" s="8">
        <v>44998.476701388892</v>
      </c>
      <c r="H41" s="6" t="s">
        <v>81</v>
      </c>
      <c r="I41" s="4" t="s">
        <v>115</v>
      </c>
      <c r="J41" s="7" t="s">
        <v>3</v>
      </c>
      <c r="K41" s="7" t="s">
        <v>1</v>
      </c>
      <c r="L41" s="4">
        <v>1</v>
      </c>
      <c r="M41" s="6" t="s">
        <v>80</v>
      </c>
    </row>
    <row r="42" spans="1:13" s="1" customFormat="1" x14ac:dyDescent="0.25">
      <c r="A42" s="4">
        <v>4</v>
      </c>
      <c r="B42" s="4">
        <v>1</v>
      </c>
      <c r="C42" s="5">
        <v>14030275251</v>
      </c>
      <c r="D42" s="6" t="s">
        <v>82</v>
      </c>
      <c r="E42" s="5">
        <v>13263</v>
      </c>
      <c r="F42" s="7" t="s">
        <v>1</v>
      </c>
      <c r="G42" s="8">
        <v>44998.469340277778</v>
      </c>
      <c r="H42" s="6" t="s">
        <v>83</v>
      </c>
      <c r="I42" s="4" t="s">
        <v>115</v>
      </c>
      <c r="J42" s="7" t="s">
        <v>3</v>
      </c>
      <c r="K42" s="7" t="s">
        <v>1</v>
      </c>
      <c r="L42" s="4">
        <v>1</v>
      </c>
      <c r="M42" s="6" t="s">
        <v>82</v>
      </c>
    </row>
    <row r="43" spans="1:13" s="1" customFormat="1" x14ac:dyDescent="0.25">
      <c r="A43" s="4">
        <v>4</v>
      </c>
      <c r="B43" s="4">
        <v>1</v>
      </c>
      <c r="C43" s="5">
        <v>14030275280</v>
      </c>
      <c r="D43" s="6" t="s">
        <v>84</v>
      </c>
      <c r="E43" s="5">
        <v>13263</v>
      </c>
      <c r="F43" s="7" t="s">
        <v>1</v>
      </c>
      <c r="G43" s="8">
        <v>44998.469224537039</v>
      </c>
      <c r="H43" s="6" t="s">
        <v>85</v>
      </c>
      <c r="I43" s="4" t="s">
        <v>115</v>
      </c>
      <c r="J43" s="7" t="s">
        <v>3</v>
      </c>
      <c r="K43" s="7" t="s">
        <v>1</v>
      </c>
      <c r="L43" s="4">
        <v>1</v>
      </c>
      <c r="M43" s="6" t="s">
        <v>84</v>
      </c>
    </row>
    <row r="44" spans="1:13" s="1" customFormat="1" x14ac:dyDescent="0.25">
      <c r="A44" s="4">
        <v>4</v>
      </c>
      <c r="B44" s="4">
        <v>1</v>
      </c>
      <c r="C44" s="5">
        <v>14030275210</v>
      </c>
      <c r="D44" s="6" t="s">
        <v>86</v>
      </c>
      <c r="E44" s="5">
        <v>11253</v>
      </c>
      <c r="F44" s="7" t="s">
        <v>1</v>
      </c>
      <c r="G44" s="8">
        <v>44998.468321759261</v>
      </c>
      <c r="H44" s="6" t="s">
        <v>87</v>
      </c>
      <c r="I44" s="4" t="s">
        <v>114</v>
      </c>
      <c r="J44" s="7" t="s">
        <v>3</v>
      </c>
      <c r="K44" s="7" t="s">
        <v>1</v>
      </c>
      <c r="L44" s="4">
        <v>1</v>
      </c>
      <c r="M44" s="6" t="s">
        <v>86</v>
      </c>
    </row>
    <row r="45" spans="1:13" s="1" customFormat="1" x14ac:dyDescent="0.25">
      <c r="A45" s="4">
        <v>4</v>
      </c>
      <c r="B45" s="4">
        <v>1</v>
      </c>
      <c r="C45" s="5">
        <v>14030275173</v>
      </c>
      <c r="D45" s="6" t="s">
        <v>88</v>
      </c>
      <c r="E45" s="5">
        <v>11253</v>
      </c>
      <c r="F45" s="7" t="s">
        <v>1</v>
      </c>
      <c r="G45" s="8">
        <v>44998.463819444441</v>
      </c>
      <c r="H45" s="6" t="s">
        <v>89</v>
      </c>
      <c r="I45" s="4" t="s">
        <v>114</v>
      </c>
      <c r="J45" s="7" t="s">
        <v>3</v>
      </c>
      <c r="K45" s="7" t="s">
        <v>1</v>
      </c>
      <c r="L45" s="4">
        <v>1</v>
      </c>
      <c r="M45" s="6" t="s">
        <v>88</v>
      </c>
    </row>
    <row r="46" spans="1:13" s="1" customFormat="1" x14ac:dyDescent="0.25">
      <c r="A46" s="4">
        <v>4</v>
      </c>
      <c r="B46" s="4">
        <v>1</v>
      </c>
      <c r="C46" s="5">
        <v>14030275198</v>
      </c>
      <c r="D46" s="6" t="s">
        <v>90</v>
      </c>
      <c r="E46" s="5">
        <v>11253</v>
      </c>
      <c r="F46" s="7" t="s">
        <v>1</v>
      </c>
      <c r="G46" s="8">
        <v>44998.461157407408</v>
      </c>
      <c r="H46" s="6" t="s">
        <v>91</v>
      </c>
      <c r="I46" s="4" t="s">
        <v>114</v>
      </c>
      <c r="J46" s="7" t="s">
        <v>3</v>
      </c>
      <c r="K46" s="7" t="s">
        <v>1</v>
      </c>
      <c r="L46" s="4">
        <v>1</v>
      </c>
      <c r="M46" s="6" t="s">
        <v>90</v>
      </c>
    </row>
    <row r="47" spans="1:13" s="1" customFormat="1" x14ac:dyDescent="0.25">
      <c r="A47" s="4">
        <v>4</v>
      </c>
      <c r="B47" s="4">
        <v>1</v>
      </c>
      <c r="C47" s="5">
        <v>14030274909</v>
      </c>
      <c r="D47" s="6" t="s">
        <v>92</v>
      </c>
      <c r="E47" s="5">
        <v>17828</v>
      </c>
      <c r="F47" s="7" t="s">
        <v>1</v>
      </c>
      <c r="G47" s="8">
        <v>44998.438564814816</v>
      </c>
      <c r="H47" s="6" t="s">
        <v>93</v>
      </c>
      <c r="I47" s="4" t="s">
        <v>114</v>
      </c>
      <c r="J47" s="7" t="s">
        <v>3</v>
      </c>
      <c r="K47" s="7" t="s">
        <v>1</v>
      </c>
      <c r="L47" s="4">
        <v>1</v>
      </c>
      <c r="M47" s="6" t="s">
        <v>92</v>
      </c>
    </row>
  </sheetData>
  <conditionalFormatting sqref="C1:D1">
    <cfRule type="duplicateValues" dxfId="3" priority="2"/>
  </conditionalFormatting>
  <conditionalFormatting sqref="C1:H1">
    <cfRule type="duplicateValues" dxfId="2" priority="3"/>
  </conditionalFormatting>
  <conditionalFormatting sqref="C1:C1048576">
    <cfRule type="duplicateValues" dxfId="1" priority="1"/>
  </conditionalFormatting>
  <conditionalFormatting sqref="C2:C47"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2023-03-14T06:55:27Z</dcterms:created>
  <dcterms:modified xsi:type="dcterms:W3CDTF">2023-03-14T07:00:18Z</dcterms:modified>
</cp:coreProperties>
</file>