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<sst xmlns="http://schemas.openxmlformats.org/spreadsheetml/2006/main" count="329" uniqueCount="139">
  <si>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</si>
  <si>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</si>
  <si>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</si>
  <si>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</si>
  <si>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</si>
  <si>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</si>
  <si>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</si>
  <si>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</si>
  <si>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</si>
  <si>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</si>
  <si>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</si>
  <si>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</si>
  <si>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</si>
  <si>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IN-1039602</t>
  </si>
  <si>
    <t>Cabex</t>
  </si>
  <si>
    <t>R/RL-6100156</t>
  </si>
  <si>
    <t>Gandhinagar</t>
  </si>
  <si>
    <t>Vijay Patel</t>
  </si>
  <si>
    <t>IN-1040301</t>
  </si>
  <si>
    <t>R/RL-6105039</t>
  </si>
  <si>
    <t>IN-1039953</t>
  </si>
  <si>
    <t>R/RL-6100086</t>
  </si>
  <si>
    <t>IN-1040337</t>
  </si>
  <si>
    <t>R/RL-6100255</t>
  </si>
  <si>
    <t>IN-1003128</t>
  </si>
  <si>
    <t>R/RL-6100178</t>
  </si>
  <si>
    <t>Kheda</t>
  </si>
  <si>
    <t>IN-1039735</t>
  </si>
  <si>
    <t>R/RL-6105055</t>
  </si>
  <si>
    <t>IN-1017890</t>
  </si>
  <si>
    <t>OLD Vs New</t>
  </si>
  <si>
    <t>R/RL-5688536</t>
  </si>
  <si>
    <t>Navsari</t>
  </si>
  <si>
    <t>IN-1597399</t>
  </si>
  <si>
    <t>R/RL-6100190</t>
  </si>
  <si>
    <t>IN-1002386</t>
  </si>
  <si>
    <t>R/RL-6100140</t>
  </si>
  <si>
    <t>IN-3180682</t>
  </si>
  <si>
    <t>NB TSP _PR</t>
  </si>
  <si>
    <t>R/NN-720180</t>
  </si>
  <si>
    <t>Dharmendra shah</t>
  </si>
  <si>
    <t>NB</t>
  </si>
  <si>
    <t>IN-1326009</t>
  </si>
  <si>
    <t>R/RL-6105069</t>
  </si>
  <si>
    <t>IN-1039855</t>
  </si>
  <si>
    <t>R/RL-5931616</t>
  </si>
  <si>
    <t>Valsad</t>
  </si>
  <si>
    <t>IN-1074910</t>
  </si>
  <si>
    <t>R/RL-5676974</t>
  </si>
  <si>
    <t>IN-1039842</t>
  </si>
  <si>
    <t>R/RL-6100073</t>
  </si>
  <si>
    <t>14030282471/1</t>
  </si>
  <si>
    <t>IN-1011953</t>
  </si>
  <si>
    <t>Cable Addition </t>
  </si>
  <si>
    <t>R/RL-6006956</t>
  </si>
  <si>
    <t>14030282471/2</t>
  </si>
  <si>
    <t>IN-1306642</t>
  </si>
  <si>
    <t>R/RL-5998456</t>
  </si>
  <si>
    <t>Ahmedabad</t>
  </si>
  <si>
    <t>14030282510/1</t>
  </si>
  <si>
    <t>IN-1002848</t>
  </si>
  <si>
    <t>R/RL-6005183</t>
  </si>
  <si>
    <t>Chhota Udaipur</t>
  </si>
  <si>
    <t>IN-1003125</t>
  </si>
  <si>
    <t>R/RL-6008370</t>
  </si>
  <si>
    <t>IN-1011729</t>
  </si>
  <si>
    <t>R/RL-5998646</t>
  </si>
  <si>
    <t>IN-1041007</t>
  </si>
  <si>
    <t>R/RL-6002331</t>
  </si>
  <si>
    <t>IN-1076659</t>
  </si>
  <si>
    <t>R/RL-6002149</t>
  </si>
  <si>
    <t>IN-1076710</t>
  </si>
  <si>
    <t>R/RL-6004325</t>
  </si>
  <si>
    <t>Anand</t>
  </si>
  <si>
    <t>IN-1132926</t>
  </si>
  <si>
    <t>R/RL-6002122</t>
  </si>
  <si>
    <t>Panchmahal</t>
  </si>
  <si>
    <t>IN-1040624</t>
  </si>
  <si>
    <t>R/RL-6008816</t>
  </si>
  <si>
    <t>Mehsana</t>
  </si>
  <si>
    <t>IN-1261478</t>
  </si>
  <si>
    <t>R/RL-5999795</t>
  </si>
  <si>
    <t>IN-1329639</t>
  </si>
  <si>
    <t>R/RL-5998219</t>
  </si>
  <si>
    <t>IN-1002839</t>
  </si>
  <si>
    <t>R/RL-6004198</t>
  </si>
  <si>
    <t>IN-1002932</t>
  </si>
  <si>
    <t>R/RL-6004370</t>
  </si>
  <si>
    <t>Vadodara</t>
  </si>
  <si>
    <t>IN-1040037</t>
  </si>
  <si>
    <t>R/RL-5998712</t>
  </si>
  <si>
    <t>IN-1011509</t>
  </si>
  <si>
    <t>R/RL-5695473</t>
  </si>
  <si>
    <t>Kutch</t>
  </si>
  <si>
    <t>IN-1100771</t>
  </si>
  <si>
    <t>R/RL-5695484</t>
  </si>
  <si>
    <t>IN-1251391</t>
  </si>
  <si>
    <t>R/RL-5685656</t>
  </si>
  <si>
    <t>IN-1267058</t>
  </si>
  <si>
    <t>R/RL-5698006</t>
  </si>
  <si>
    <t>IN-1341966</t>
  </si>
  <si>
    <t>R/RL-5685946</t>
  </si>
  <si>
    <t>IN-1040212</t>
  </si>
  <si>
    <t>R/RL-5999145</t>
  </si>
  <si>
    <t>IN-1121861</t>
  </si>
  <si>
    <t>R/RL-5996157</t>
  </si>
  <si>
    <t>IN-1300306</t>
  </si>
  <si>
    <t>R/RL-6005036</t>
  </si>
  <si>
    <t>IN-1002894</t>
  </si>
  <si>
    <t>R/RL-5997041</t>
  </si>
  <si>
    <t>IN-1040761</t>
  </si>
  <si>
    <t>R/RL-6001668</t>
  </si>
  <si>
    <t>IN-1040821</t>
  </si>
  <si>
    <t>R/RL-6001627</t>
  </si>
  <si>
    <t>IN-1275849</t>
  </si>
  <si>
    <t>R/RL-5978449</t>
  </si>
  <si>
    <t>Bharuch</t>
  </si>
  <si>
    <t>IN-1121838</t>
  </si>
  <si>
    <t>R/RL-5996195</t>
  </si>
  <si>
    <t>14030282510/2</t>
  </si>
  <si>
    <t>14030282510/3</t>
  </si>
  <si>
    <t>14030282510/4</t>
  </si>
  <si>
    <t>14030282510/5</t>
  </si>
  <si>
    <t>14030282538/1</t>
  </si>
  <si>
    <t>14030282538/2</t>
  </si>
  <si>
    <t>14030282484/1</t>
  </si>
  <si>
    <t>14030282484/2</t>
  </si>
  <si>
    <t>14030282484/3</t>
  </si>
  <si>
    <t>14030282474/1</t>
  </si>
  <si>
    <t>14030282474/2</t>
  </si>
  <si>
    <t>14030282474/3</t>
  </si>
  <si>
    <t>14030282474/4</t>
  </si>
  <si>
    <t>14030282474/5</t>
  </si>
  <si>
    <t>14030282477/1</t>
  </si>
  <si>
    <t>14030282477/2</t>
  </si>
  <si>
    <t>14030282477/3</t>
  </si>
  <si>
    <t>14030282543/1</t>
  </si>
  <si>
    <t>14030282543/2</t>
  </si>
  <si>
    <t>14030282543/3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</si>
</sst>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165" fontId="0" fillId="0" borderId="1" xfId="0" applyNumberFormat="1" applyFont="1" applyFill="1" applyBorder="1" applyAlignment="1">
      <alignment horizontal="left" vertical="top" wrapText="1"/>
    </xf>
    <xf numFmtId="165" fontId="0" fillId="0" borderId="1" xfId="0" applyNumberFormat="1" applyFont="1" applyBorder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workbookViewId="0">
      <selection activeCell="F8" sqref="F8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4" bestFit="1" customWidth="1"/>
    <col min="4" max="4" width="10.7109375" bestFit="1" customWidth="1"/>
    <col min="5" max="5" width="11.140625" bestFit="1" customWidth="1"/>
    <col min="6" max="6" width="14.7109375" bestFit="1" customWidth="1"/>
    <col min="7" max="7" width="13.5703125" style="9" bestFit="1" customWidth="1"/>
    <col min="8" max="8" width="12.7109375" bestFit="1" customWidth="1"/>
    <col min="9" max="9" width="14.85546875" bestFit="1" customWidth="1"/>
    <col min="10" max="10" width="16.710937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>
        <v>4</v>
      </c>
      <c r="B2" s="3">
        <v>1</v>
      </c>
      <c r="C2" s="4">
        <v>14030282035</v>
      </c>
      <c r="D2" s="5" t="s">
        <v>13</v>
      </c>
      <c r="E2" s="6">
        <v>12082</v>
      </c>
      <c r="F2" s="6" t="s">
        <v>14</v>
      </c>
      <c r="G2" s="8">
        <v>45048.672094907408</v>
      </c>
      <c r="H2" s="5" t="s">
        <v>15</v>
      </c>
      <c r="I2" s="3" t="s">
        <v>16</v>
      </c>
      <c r="J2" s="6" t="s">
        <v>17</v>
      </c>
      <c r="K2" s="6" t="s">
        <v>14</v>
      </c>
      <c r="L2" s="3">
        <v>1</v>
      </c>
      <c r="M2" s="5" t="s">
        <v>13</v>
      </c>
    </row>
    <row r="3" spans="1:13" x14ac:dyDescent="0.25">
      <c r="A3" s="3">
        <v>4</v>
      </c>
      <c r="B3" s="3">
        <v>1</v>
      </c>
      <c r="C3" s="6">
        <v>14030281929</v>
      </c>
      <c r="D3" s="5" t="s">
        <v>18</v>
      </c>
      <c r="E3" s="6">
        <v>13082</v>
      </c>
      <c r="F3" s="6" t="s">
        <v>14</v>
      </c>
      <c r="G3" s="8">
        <v>45048.669942129629</v>
      </c>
      <c r="H3" s="5" t="s">
        <v>19</v>
      </c>
      <c r="I3" s="3" t="s">
        <v>16</v>
      </c>
      <c r="J3" s="6" t="s">
        <v>17</v>
      </c>
      <c r="K3" s="6" t="s">
        <v>14</v>
      </c>
      <c r="L3" s="3">
        <v>1</v>
      </c>
      <c r="M3" s="5" t="s">
        <v>18</v>
      </c>
    </row>
    <row r="4" spans="1:13" x14ac:dyDescent="0.25">
      <c r="A4" s="3">
        <v>4</v>
      </c>
      <c r="B4" s="3">
        <v>1</v>
      </c>
      <c r="C4" s="6">
        <v>14030281943</v>
      </c>
      <c r="D4" s="5" t="s">
        <v>20</v>
      </c>
      <c r="E4" s="6">
        <v>13082</v>
      </c>
      <c r="F4" s="6" t="s">
        <v>14</v>
      </c>
      <c r="G4" s="8">
        <v>45048.604907407411</v>
      </c>
      <c r="H4" s="5" t="s">
        <v>21</v>
      </c>
      <c r="I4" s="3" t="s">
        <v>16</v>
      </c>
      <c r="J4" s="6" t="s">
        <v>17</v>
      </c>
      <c r="K4" s="6" t="s">
        <v>14</v>
      </c>
      <c r="L4" s="3">
        <v>1</v>
      </c>
      <c r="M4" s="5" t="s">
        <v>20</v>
      </c>
    </row>
    <row r="5" spans="1:13" x14ac:dyDescent="0.25">
      <c r="A5" s="3">
        <v>4</v>
      </c>
      <c r="B5" s="3">
        <v>1</v>
      </c>
      <c r="C5" s="6">
        <v>14030281971</v>
      </c>
      <c r="D5" s="5" t="s">
        <v>22</v>
      </c>
      <c r="E5" s="6">
        <v>12082</v>
      </c>
      <c r="F5" s="6" t="s">
        <v>14</v>
      </c>
      <c r="G5" s="8">
        <v>45048.604687500003</v>
      </c>
      <c r="H5" s="5" t="s">
        <v>23</v>
      </c>
      <c r="I5" s="3" t="s">
        <v>16</v>
      </c>
      <c r="J5" s="6" t="s">
        <v>17</v>
      </c>
      <c r="K5" s="6" t="s">
        <v>14</v>
      </c>
      <c r="L5" s="3">
        <v>1</v>
      </c>
      <c r="M5" s="5" t="s">
        <v>22</v>
      </c>
    </row>
    <row r="6" spans="1:13" x14ac:dyDescent="0.25">
      <c r="A6" s="3">
        <v>4</v>
      </c>
      <c r="B6" s="3">
        <v>1</v>
      </c>
      <c r="C6" s="6">
        <v>14030282028</v>
      </c>
      <c r="D6" s="5" t="s">
        <v>24</v>
      </c>
      <c r="E6" s="6">
        <v>13082</v>
      </c>
      <c r="F6" s="6" t="s">
        <v>14</v>
      </c>
      <c r="G6" s="8">
        <v>45048.603946759256</v>
      </c>
      <c r="H6" s="5" t="s">
        <v>25</v>
      </c>
      <c r="I6" s="3" t="s">
        <v>26</v>
      </c>
      <c r="J6" s="6" t="s">
        <v>17</v>
      </c>
      <c r="K6" s="6" t="s">
        <v>14</v>
      </c>
      <c r="L6" s="3">
        <v>1</v>
      </c>
      <c r="M6" s="5" t="s">
        <v>24</v>
      </c>
    </row>
    <row r="7" spans="1:13" x14ac:dyDescent="0.25">
      <c r="A7" s="3">
        <v>4</v>
      </c>
      <c r="B7" s="3">
        <v>1</v>
      </c>
      <c r="C7" s="6">
        <v>14030282015</v>
      </c>
      <c r="D7" s="5" t="s">
        <v>27</v>
      </c>
      <c r="E7" s="6">
        <v>12082</v>
      </c>
      <c r="F7" s="6" t="s">
        <v>14</v>
      </c>
      <c r="G7" s="8">
        <v>45048.603773148148</v>
      </c>
      <c r="H7" s="5" t="s">
        <v>28</v>
      </c>
      <c r="I7" s="3" t="s">
        <v>26</v>
      </c>
      <c r="J7" s="6" t="s">
        <v>17</v>
      </c>
      <c r="K7" s="6" t="s">
        <v>14</v>
      </c>
      <c r="L7" s="3">
        <v>1</v>
      </c>
      <c r="M7" s="5" t="s">
        <v>27</v>
      </c>
    </row>
    <row r="8" spans="1:13" x14ac:dyDescent="0.25">
      <c r="A8" s="3">
        <v>4</v>
      </c>
      <c r="B8" s="3">
        <v>1</v>
      </c>
      <c r="C8" s="6">
        <v>14030281826</v>
      </c>
      <c r="D8" s="1" t="s">
        <v>29</v>
      </c>
      <c r="E8" s="6">
        <v>48766</v>
      </c>
      <c r="F8" s="5" t="s">
        <v>30</v>
      </c>
      <c r="G8" s="8">
        <v>45048.602048611108</v>
      </c>
      <c r="H8" s="5" t="s">
        <v>31</v>
      </c>
      <c r="I8" s="3" t="s">
        <v>32</v>
      </c>
      <c r="J8" s="6" t="s">
        <v>17</v>
      </c>
      <c r="K8" s="6" t="s">
        <v>14</v>
      </c>
      <c r="L8" s="3">
        <v>1</v>
      </c>
      <c r="M8" s="1" t="s">
        <v>29</v>
      </c>
    </row>
    <row r="9" spans="1:13" x14ac:dyDescent="0.25">
      <c r="A9" s="3">
        <v>4</v>
      </c>
      <c r="B9" s="3">
        <v>1</v>
      </c>
      <c r="C9" s="6">
        <v>14030281961</v>
      </c>
      <c r="D9" s="1" t="s">
        <v>33</v>
      </c>
      <c r="E9" s="6">
        <v>12082</v>
      </c>
      <c r="F9" s="6" t="s">
        <v>14</v>
      </c>
      <c r="G9" s="8">
        <v>45048.6018287037</v>
      </c>
      <c r="H9" s="5" t="s">
        <v>34</v>
      </c>
      <c r="I9" s="3" t="s">
        <v>16</v>
      </c>
      <c r="J9" s="6" t="s">
        <v>17</v>
      </c>
      <c r="K9" s="6" t="s">
        <v>14</v>
      </c>
      <c r="L9" s="3">
        <v>1</v>
      </c>
      <c r="M9" s="1" t="s">
        <v>33</v>
      </c>
    </row>
    <row r="10" spans="1:13" x14ac:dyDescent="0.25">
      <c r="A10" s="3">
        <v>4</v>
      </c>
      <c r="B10" s="3">
        <v>1</v>
      </c>
      <c r="C10" s="6">
        <v>14030281978</v>
      </c>
      <c r="D10" s="5" t="s">
        <v>35</v>
      </c>
      <c r="E10" s="6">
        <v>13082</v>
      </c>
      <c r="F10" s="6" t="s">
        <v>14</v>
      </c>
      <c r="G10" s="8">
        <v>45048.601782407408</v>
      </c>
      <c r="H10" s="5" t="s">
        <v>36</v>
      </c>
      <c r="I10" s="3" t="s">
        <v>26</v>
      </c>
      <c r="J10" s="6" t="s">
        <v>17</v>
      </c>
      <c r="K10" s="6" t="s">
        <v>14</v>
      </c>
      <c r="L10" s="3">
        <v>1</v>
      </c>
      <c r="M10" s="5" t="s">
        <v>35</v>
      </c>
    </row>
    <row r="11" spans="1:13" x14ac:dyDescent="0.25">
      <c r="A11" s="3">
        <v>4</v>
      </c>
      <c r="B11" s="3">
        <v>1</v>
      </c>
      <c r="C11" s="6">
        <v>14030281994</v>
      </c>
      <c r="D11" s="1" t="s">
        <v>37</v>
      </c>
      <c r="E11" s="6">
        <v>99765.96</v>
      </c>
      <c r="F11" s="5" t="s">
        <v>38</v>
      </c>
      <c r="G11" s="8">
        <v>45048.601597222223</v>
      </c>
      <c r="H11" s="5" t="s">
        <v>39</v>
      </c>
      <c r="I11" s="3" t="e">
        <v>#N/A</v>
      </c>
      <c r="J11" s="6" t="s">
        <v>40</v>
      </c>
      <c r="K11" s="6" t="s">
        <v>41</v>
      </c>
      <c r="L11" s="3">
        <v>1</v>
      </c>
      <c r="M11" s="1" t="s">
        <v>37</v>
      </c>
    </row>
    <row r="12" spans="1:13" x14ac:dyDescent="0.25">
      <c r="A12" s="3">
        <v>4</v>
      </c>
      <c r="B12" s="3">
        <v>1</v>
      </c>
      <c r="C12" s="6">
        <v>14030282001</v>
      </c>
      <c r="D12" s="5" t="s">
        <v>42</v>
      </c>
      <c r="E12" s="6">
        <v>12082</v>
      </c>
      <c r="F12" s="6" t="s">
        <v>14</v>
      </c>
      <c r="G12" s="8">
        <v>45048.600590277776</v>
      </c>
      <c r="H12" s="5" t="s">
        <v>43</v>
      </c>
      <c r="I12" s="3" t="s">
        <v>16</v>
      </c>
      <c r="J12" s="6" t="s">
        <v>17</v>
      </c>
      <c r="K12" s="6" t="s">
        <v>14</v>
      </c>
      <c r="L12" s="3">
        <v>1</v>
      </c>
      <c r="M12" s="5" t="s">
        <v>42</v>
      </c>
    </row>
    <row r="13" spans="1:13" x14ac:dyDescent="0.25">
      <c r="A13" s="3">
        <v>4</v>
      </c>
      <c r="B13" s="3">
        <v>1</v>
      </c>
      <c r="C13" s="6">
        <v>14030281837</v>
      </c>
      <c r="D13" s="5" t="s">
        <v>44</v>
      </c>
      <c r="E13" s="6">
        <v>54566</v>
      </c>
      <c r="F13" s="5" t="s">
        <v>30</v>
      </c>
      <c r="G13" s="8">
        <v>45048.597291666665</v>
      </c>
      <c r="H13" s="5" t="s">
        <v>45</v>
      </c>
      <c r="I13" s="3" t="s">
        <v>46</v>
      </c>
      <c r="J13" s="6" t="s">
        <v>17</v>
      </c>
      <c r="K13" s="6" t="s">
        <v>14</v>
      </c>
      <c r="L13" s="3">
        <v>1</v>
      </c>
      <c r="M13" s="5" t="s">
        <v>44</v>
      </c>
    </row>
    <row r="14" spans="1:13" x14ac:dyDescent="0.25">
      <c r="A14" s="3">
        <v>4</v>
      </c>
      <c r="B14" s="3">
        <v>1</v>
      </c>
      <c r="C14" s="6">
        <v>14030281836</v>
      </c>
      <c r="D14" s="1" t="s">
        <v>47</v>
      </c>
      <c r="E14" s="6">
        <v>48766</v>
      </c>
      <c r="F14" s="5" t="s">
        <v>30</v>
      </c>
      <c r="G14" s="8">
        <v>45048.596724537034</v>
      </c>
      <c r="H14" s="5" t="s">
        <v>48</v>
      </c>
      <c r="I14" s="3" t="s">
        <v>32</v>
      </c>
      <c r="J14" s="6" t="s">
        <v>17</v>
      </c>
      <c r="K14" s="6" t="s">
        <v>14</v>
      </c>
      <c r="L14" s="3">
        <v>1</v>
      </c>
      <c r="M14" s="1" t="s">
        <v>47</v>
      </c>
    </row>
    <row r="15" spans="1:13" x14ac:dyDescent="0.25">
      <c r="A15" s="3">
        <v>4</v>
      </c>
      <c r="B15" s="3">
        <v>1</v>
      </c>
      <c r="C15" s="6">
        <v>14030281988</v>
      </c>
      <c r="D15" s="5" t="s">
        <v>49</v>
      </c>
      <c r="E15" s="6">
        <v>12082</v>
      </c>
      <c r="F15" s="6" t="s">
        <v>14</v>
      </c>
      <c r="G15" s="8">
        <v>45048.595671296294</v>
      </c>
      <c r="H15" s="5" t="s">
        <v>50</v>
      </c>
      <c r="I15" s="3" t="s">
        <v>16</v>
      </c>
      <c r="J15" s="6" t="s">
        <v>17</v>
      </c>
      <c r="K15" s="6" t="s">
        <v>14</v>
      </c>
      <c r="L15" s="3">
        <v>1</v>
      </c>
      <c r="M15" s="5" t="s">
        <v>49</v>
      </c>
    </row>
    <row r="16" spans="1:13" x14ac:dyDescent="0.25">
      <c r="A16" s="3">
        <v>4</v>
      </c>
      <c r="B16" s="3">
        <v>1</v>
      </c>
      <c r="C16" s="6" t="s">
        <v>51</v>
      </c>
      <c r="D16" s="6" t="s">
        <v>52</v>
      </c>
      <c r="E16" s="6">
        <v>3500</v>
      </c>
      <c r="F16" s="5" t="s">
        <v>53</v>
      </c>
      <c r="G16" s="8">
        <v>45049.430543981478</v>
      </c>
      <c r="H16" s="6" t="s">
        <v>54</v>
      </c>
      <c r="I16" s="3" t="s">
        <v>16</v>
      </c>
      <c r="J16" s="6" t="s">
        <v>17</v>
      </c>
      <c r="K16" s="6" t="s">
        <v>14</v>
      </c>
      <c r="L16" s="3">
        <v>1</v>
      </c>
      <c r="M16" s="6" t="s">
        <v>52</v>
      </c>
    </row>
    <row r="17" spans="1:13" x14ac:dyDescent="0.25">
      <c r="A17" s="3">
        <v>4</v>
      </c>
      <c r="B17" s="3">
        <v>1</v>
      </c>
      <c r="C17" s="6" t="s">
        <v>55</v>
      </c>
      <c r="D17" s="6" t="s">
        <v>56</v>
      </c>
      <c r="E17" s="6">
        <v>4200</v>
      </c>
      <c r="F17" s="5" t="s">
        <v>53</v>
      </c>
      <c r="G17" s="8">
        <v>45049.430543981478</v>
      </c>
      <c r="H17" s="6" t="s">
        <v>57</v>
      </c>
      <c r="I17" s="3" t="s">
        <v>58</v>
      </c>
      <c r="J17" s="6" t="s">
        <v>17</v>
      </c>
      <c r="K17" s="6" t="s">
        <v>14</v>
      </c>
      <c r="L17" s="3">
        <v>1</v>
      </c>
      <c r="M17" s="6" t="s">
        <v>56</v>
      </c>
    </row>
    <row r="18" spans="1:13" x14ac:dyDescent="0.25">
      <c r="A18" s="3">
        <v>4</v>
      </c>
      <c r="B18" s="3">
        <v>1</v>
      </c>
      <c r="C18" s="6" t="s">
        <v>120</v>
      </c>
      <c r="D18" s="6" t="s">
        <v>60</v>
      </c>
      <c r="E18" s="6">
        <v>2700</v>
      </c>
      <c r="F18" s="5" t="s">
        <v>53</v>
      </c>
      <c r="G18" s="8">
        <v>45049.430405092593</v>
      </c>
      <c r="H18" s="6" t="s">
        <v>61</v>
      </c>
      <c r="I18" s="3" t="s">
        <v>62</v>
      </c>
      <c r="J18" s="6" t="s">
        <v>17</v>
      </c>
      <c r="K18" s="6" t="s">
        <v>14</v>
      </c>
      <c r="L18" s="3">
        <v>1</v>
      </c>
      <c r="M18" s="6" t="s">
        <v>60</v>
      </c>
    </row>
    <row r="19" spans="1:13" x14ac:dyDescent="0.25">
      <c r="A19" s="3">
        <v>4</v>
      </c>
      <c r="B19" s="3">
        <v>1</v>
      </c>
      <c r="C19" s="6" t="s">
        <v>119</v>
      </c>
      <c r="D19" s="6" t="s">
        <v>63</v>
      </c>
      <c r="E19" s="6">
        <v>2700</v>
      </c>
      <c r="F19" s="5" t="s">
        <v>53</v>
      </c>
      <c r="G19" s="8">
        <v>45049.430405092593</v>
      </c>
      <c r="H19" s="6" t="s">
        <v>64</v>
      </c>
      <c r="I19" s="3" t="s">
        <v>62</v>
      </c>
      <c r="J19" s="6" t="s">
        <v>17</v>
      </c>
      <c r="K19" s="6" t="s">
        <v>14</v>
      </c>
      <c r="L19" s="3">
        <v>1</v>
      </c>
      <c r="M19" s="6" t="s">
        <v>63</v>
      </c>
    </row>
    <row r="20" spans="1:13" x14ac:dyDescent="0.25">
      <c r="A20" s="3">
        <v>4</v>
      </c>
      <c r="B20" s="3">
        <v>1</v>
      </c>
      <c r="C20" s="6" t="s">
        <v>59</v>
      </c>
      <c r="D20" s="6" t="s">
        <v>65</v>
      </c>
      <c r="E20" s="6">
        <v>2700</v>
      </c>
      <c r="F20" s="5" t="s">
        <v>53</v>
      </c>
      <c r="G20" s="8">
        <v>45049.430405092593</v>
      </c>
      <c r="H20" s="6" t="s">
        <v>66</v>
      </c>
      <c r="I20" s="3" t="s">
        <v>62</v>
      </c>
      <c r="J20" s="6" t="s">
        <v>17</v>
      </c>
      <c r="K20" s="6" t="s">
        <v>14</v>
      </c>
      <c r="L20" s="3">
        <v>1</v>
      </c>
      <c r="M20" s="6" t="s">
        <v>65</v>
      </c>
    </row>
    <row r="21" spans="1:13" x14ac:dyDescent="0.25">
      <c r="A21" s="3">
        <v>4</v>
      </c>
      <c r="B21" s="3">
        <v>1</v>
      </c>
      <c r="C21" s="6" t="s">
        <v>121</v>
      </c>
      <c r="D21" s="6" t="s">
        <v>67</v>
      </c>
      <c r="E21" s="6">
        <v>2700</v>
      </c>
      <c r="F21" s="5" t="s">
        <v>53</v>
      </c>
      <c r="G21" s="8">
        <v>45049.430405092593</v>
      </c>
      <c r="H21" s="6" t="s">
        <v>68</v>
      </c>
      <c r="I21" s="3" t="s">
        <v>62</v>
      </c>
      <c r="J21" s="6" t="s">
        <v>17</v>
      </c>
      <c r="K21" s="6" t="s">
        <v>14</v>
      </c>
      <c r="L21" s="3">
        <v>1</v>
      </c>
      <c r="M21" s="6" t="s">
        <v>67</v>
      </c>
    </row>
    <row r="22" spans="1:13" x14ac:dyDescent="0.25">
      <c r="A22" s="3">
        <v>4</v>
      </c>
      <c r="B22" s="3">
        <v>1</v>
      </c>
      <c r="C22" s="6" t="s">
        <v>122</v>
      </c>
      <c r="D22" s="6" t="s">
        <v>69</v>
      </c>
      <c r="E22" s="6">
        <v>2700</v>
      </c>
      <c r="F22" s="5" t="s">
        <v>53</v>
      </c>
      <c r="G22" s="8">
        <v>45049.430405092593</v>
      </c>
      <c r="H22" s="6" t="s">
        <v>70</v>
      </c>
      <c r="I22" s="3" t="s">
        <v>62</v>
      </c>
      <c r="J22" s="6" t="s">
        <v>17</v>
      </c>
      <c r="K22" s="6" t="s">
        <v>14</v>
      </c>
      <c r="L22" s="3">
        <v>1</v>
      </c>
      <c r="M22" s="6" t="s">
        <v>69</v>
      </c>
    </row>
    <row r="23" spans="1:13" x14ac:dyDescent="0.25">
      <c r="A23" s="3">
        <v>4</v>
      </c>
      <c r="B23" s="3">
        <v>1</v>
      </c>
      <c r="C23" s="6">
        <v>14030282532</v>
      </c>
      <c r="D23" s="5" t="s">
        <v>71</v>
      </c>
      <c r="E23" s="6">
        <v>3700</v>
      </c>
      <c r="F23" s="5" t="s">
        <v>53</v>
      </c>
      <c r="G23" s="8">
        <v>45049.43</v>
      </c>
      <c r="H23" s="5" t="s">
        <v>72</v>
      </c>
      <c r="I23" s="3" t="s">
        <v>73</v>
      </c>
      <c r="J23" s="6" t="s">
        <v>17</v>
      </c>
      <c r="K23" s="6" t="s">
        <v>14</v>
      </c>
      <c r="L23" s="3">
        <v>1</v>
      </c>
      <c r="M23" s="5" t="s">
        <v>71</v>
      </c>
    </row>
    <row r="24" spans="1:13" x14ac:dyDescent="0.25">
      <c r="A24" s="3">
        <v>4</v>
      </c>
      <c r="B24" s="3">
        <v>1</v>
      </c>
      <c r="C24" s="6">
        <v>14030282461</v>
      </c>
      <c r="D24" s="5" t="s">
        <v>74</v>
      </c>
      <c r="E24" s="6">
        <v>3900</v>
      </c>
      <c r="F24" s="5" t="s">
        <v>53</v>
      </c>
      <c r="G24" s="8">
        <v>45049.429895833331</v>
      </c>
      <c r="H24" s="5" t="s">
        <v>75</v>
      </c>
      <c r="I24" s="3" t="s">
        <v>76</v>
      </c>
      <c r="J24" s="6" t="s">
        <v>17</v>
      </c>
      <c r="K24" s="6" t="s">
        <v>14</v>
      </c>
      <c r="L24" s="3">
        <v>1</v>
      </c>
      <c r="M24" s="5" t="s">
        <v>74</v>
      </c>
    </row>
    <row r="25" spans="1:13" x14ac:dyDescent="0.25">
      <c r="A25" s="3">
        <v>4</v>
      </c>
      <c r="B25" s="3">
        <v>1</v>
      </c>
      <c r="C25" s="6">
        <v>14030282553</v>
      </c>
      <c r="D25" s="5" t="s">
        <v>77</v>
      </c>
      <c r="E25" s="6">
        <v>4100</v>
      </c>
      <c r="F25" s="5" t="s">
        <v>53</v>
      </c>
      <c r="G25" s="8">
        <v>45049.429560185185</v>
      </c>
      <c r="H25" s="5" t="s">
        <v>78</v>
      </c>
      <c r="I25" s="3" t="s">
        <v>79</v>
      </c>
      <c r="J25" s="6" t="s">
        <v>17</v>
      </c>
      <c r="K25" s="6" t="s">
        <v>14</v>
      </c>
      <c r="L25" s="3">
        <v>1</v>
      </c>
      <c r="M25" s="5" t="s">
        <v>77</v>
      </c>
    </row>
    <row r="26" spans="1:13" x14ac:dyDescent="0.25">
      <c r="A26" s="3">
        <v>4</v>
      </c>
      <c r="B26" s="3">
        <v>1</v>
      </c>
      <c r="C26" s="6" t="s">
        <v>123</v>
      </c>
      <c r="D26" s="6" t="s">
        <v>80</v>
      </c>
      <c r="E26" s="6">
        <v>3500</v>
      </c>
      <c r="F26" s="5" t="s">
        <v>53</v>
      </c>
      <c r="G26" s="8">
        <v>45049.42800925926</v>
      </c>
      <c r="H26" s="6" t="s">
        <v>81</v>
      </c>
      <c r="I26" s="3" t="s">
        <v>76</v>
      </c>
      <c r="J26" s="6" t="s">
        <v>17</v>
      </c>
      <c r="K26" s="6" t="s">
        <v>14</v>
      </c>
      <c r="L26" s="3">
        <v>1</v>
      </c>
      <c r="M26" s="6" t="s">
        <v>80</v>
      </c>
    </row>
    <row r="27" spans="1:13" x14ac:dyDescent="0.25">
      <c r="A27" s="3">
        <v>4</v>
      </c>
      <c r="B27" s="3">
        <v>1</v>
      </c>
      <c r="C27" s="6" t="s">
        <v>124</v>
      </c>
      <c r="D27" s="6" t="s">
        <v>82</v>
      </c>
      <c r="E27" s="6">
        <v>3500</v>
      </c>
      <c r="F27" s="5" t="s">
        <v>53</v>
      </c>
      <c r="G27" s="8">
        <v>45049.42800925926</v>
      </c>
      <c r="H27" s="6" t="s">
        <v>83</v>
      </c>
      <c r="I27" s="3" t="s">
        <v>76</v>
      </c>
      <c r="J27" s="6" t="s">
        <v>17</v>
      </c>
      <c r="K27" s="6" t="s">
        <v>14</v>
      </c>
      <c r="L27" s="3">
        <v>1</v>
      </c>
      <c r="M27" s="6" t="s">
        <v>82</v>
      </c>
    </row>
    <row r="28" spans="1:13" x14ac:dyDescent="0.25">
      <c r="A28" s="3">
        <v>4</v>
      </c>
      <c r="B28" s="3">
        <v>1</v>
      </c>
      <c r="C28" s="6" t="s">
        <v>125</v>
      </c>
      <c r="D28" s="6" t="s">
        <v>84</v>
      </c>
      <c r="E28" s="6">
        <v>2700</v>
      </c>
      <c r="F28" s="5" t="s">
        <v>53</v>
      </c>
      <c r="G28" s="8">
        <v>45049.42732638889</v>
      </c>
      <c r="H28" s="6" t="s">
        <v>85</v>
      </c>
      <c r="I28" s="3" t="s">
        <v>26</v>
      </c>
      <c r="J28" s="6" t="s">
        <v>17</v>
      </c>
      <c r="K28" s="6" t="s">
        <v>14</v>
      </c>
      <c r="L28" s="3">
        <v>1</v>
      </c>
      <c r="M28" s="6" t="s">
        <v>84</v>
      </c>
    </row>
    <row r="29" spans="1:13" x14ac:dyDescent="0.25">
      <c r="A29" s="3">
        <v>4</v>
      </c>
      <c r="B29" s="3">
        <v>1</v>
      </c>
      <c r="C29" s="6" t="s">
        <v>126</v>
      </c>
      <c r="D29" s="6" t="s">
        <v>86</v>
      </c>
      <c r="E29" s="6">
        <v>2500</v>
      </c>
      <c r="F29" s="5" t="s">
        <v>53</v>
      </c>
      <c r="G29" s="8">
        <v>45049.42732638889</v>
      </c>
      <c r="H29" s="6" t="s">
        <v>87</v>
      </c>
      <c r="I29" s="3" t="s">
        <v>88</v>
      </c>
      <c r="J29" s="6" t="s">
        <v>17</v>
      </c>
      <c r="K29" s="6" t="s">
        <v>14</v>
      </c>
      <c r="L29" s="3">
        <v>1</v>
      </c>
      <c r="M29" s="6" t="s">
        <v>86</v>
      </c>
    </row>
    <row r="30" spans="1:13" x14ac:dyDescent="0.25">
      <c r="A30" s="3">
        <v>4</v>
      </c>
      <c r="B30" s="3">
        <v>1</v>
      </c>
      <c r="C30" s="6" t="s">
        <v>127</v>
      </c>
      <c r="D30" s="6" t="s">
        <v>89</v>
      </c>
      <c r="E30" s="6">
        <v>2500</v>
      </c>
      <c r="F30" s="5" t="s">
        <v>53</v>
      </c>
      <c r="G30" s="8">
        <v>45049.42732638889</v>
      </c>
      <c r="H30" s="6" t="s">
        <v>90</v>
      </c>
      <c r="I30" s="3" t="s">
        <v>88</v>
      </c>
      <c r="J30" s="6" t="s">
        <v>17</v>
      </c>
      <c r="K30" s="6" t="s">
        <v>14</v>
      </c>
      <c r="L30" s="3">
        <v>1</v>
      </c>
      <c r="M30" s="6" t="s">
        <v>89</v>
      </c>
    </row>
    <row r="31" spans="1:13" x14ac:dyDescent="0.25">
      <c r="A31" s="3">
        <v>4</v>
      </c>
      <c r="B31" s="3">
        <v>1</v>
      </c>
      <c r="C31" s="6" t="s">
        <v>128</v>
      </c>
      <c r="D31" s="6" t="s">
        <v>91</v>
      </c>
      <c r="E31" s="6">
        <v>3500</v>
      </c>
      <c r="F31" s="5" t="s">
        <v>53</v>
      </c>
      <c r="G31" s="8">
        <v>45049.424780092595</v>
      </c>
      <c r="H31" s="6" t="s">
        <v>92</v>
      </c>
      <c r="I31" s="3" t="s">
        <v>93</v>
      </c>
      <c r="J31" s="6" t="s">
        <v>17</v>
      </c>
      <c r="K31" s="6" t="s">
        <v>14</v>
      </c>
      <c r="L31" s="3">
        <v>1</v>
      </c>
      <c r="M31" s="6" t="s">
        <v>91</v>
      </c>
    </row>
    <row r="32" spans="1:13" x14ac:dyDescent="0.25">
      <c r="A32" s="3">
        <v>4</v>
      </c>
      <c r="B32" s="3">
        <v>1</v>
      </c>
      <c r="C32" s="6" t="s">
        <v>129</v>
      </c>
      <c r="D32" s="6" t="s">
        <v>94</v>
      </c>
      <c r="E32" s="6">
        <v>3500</v>
      </c>
      <c r="F32" s="5" t="s">
        <v>53</v>
      </c>
      <c r="G32" s="8">
        <v>45049.424780092595</v>
      </c>
      <c r="H32" s="6" t="s">
        <v>95</v>
      </c>
      <c r="I32" s="3" t="s">
        <v>93</v>
      </c>
      <c r="J32" s="6" t="s">
        <v>17</v>
      </c>
      <c r="K32" s="6" t="s">
        <v>14</v>
      </c>
      <c r="L32" s="3">
        <v>1</v>
      </c>
      <c r="M32" s="6" t="s">
        <v>94</v>
      </c>
    </row>
    <row r="33" spans="1:13" x14ac:dyDescent="0.25">
      <c r="A33" s="3">
        <v>4</v>
      </c>
      <c r="B33" s="3">
        <v>1</v>
      </c>
      <c r="C33" s="6" t="s">
        <v>130</v>
      </c>
      <c r="D33" s="6" t="s">
        <v>96</v>
      </c>
      <c r="E33" s="6">
        <v>3500</v>
      </c>
      <c r="F33" s="5" t="s">
        <v>53</v>
      </c>
      <c r="G33" s="8">
        <v>45049.424780092595</v>
      </c>
      <c r="H33" s="6" t="s">
        <v>97</v>
      </c>
      <c r="I33" s="3" t="s">
        <v>93</v>
      </c>
      <c r="J33" s="6" t="s">
        <v>17</v>
      </c>
      <c r="K33" s="6" t="s">
        <v>14</v>
      </c>
      <c r="L33" s="3">
        <v>1</v>
      </c>
      <c r="M33" s="6" t="s">
        <v>96</v>
      </c>
    </row>
    <row r="34" spans="1:13" x14ac:dyDescent="0.25">
      <c r="A34" s="3">
        <v>4</v>
      </c>
      <c r="B34" s="3">
        <v>1</v>
      </c>
      <c r="C34" s="6" t="s">
        <v>131</v>
      </c>
      <c r="D34" s="6" t="s">
        <v>98</v>
      </c>
      <c r="E34" s="6">
        <v>3500</v>
      </c>
      <c r="F34" s="5" t="s">
        <v>53</v>
      </c>
      <c r="G34" s="8">
        <v>45049.424780092595</v>
      </c>
      <c r="H34" s="6" t="s">
        <v>99</v>
      </c>
      <c r="I34" s="3" t="s">
        <v>93</v>
      </c>
      <c r="J34" s="6" t="s">
        <v>17</v>
      </c>
      <c r="K34" s="6" t="s">
        <v>14</v>
      </c>
      <c r="L34" s="3">
        <v>1</v>
      </c>
      <c r="M34" s="6" t="s">
        <v>98</v>
      </c>
    </row>
    <row r="35" spans="1:13" x14ac:dyDescent="0.25">
      <c r="A35" s="3">
        <v>4</v>
      </c>
      <c r="B35" s="3">
        <v>1</v>
      </c>
      <c r="C35" s="6" t="s">
        <v>132</v>
      </c>
      <c r="D35" s="6" t="s">
        <v>100</v>
      </c>
      <c r="E35" s="6">
        <v>3500</v>
      </c>
      <c r="F35" s="5" t="s">
        <v>53</v>
      </c>
      <c r="G35" s="8">
        <v>45049.424780092595</v>
      </c>
      <c r="H35" s="6" t="s">
        <v>101</v>
      </c>
      <c r="I35" s="3" t="s">
        <v>93</v>
      </c>
      <c r="J35" s="6" t="s">
        <v>17</v>
      </c>
      <c r="K35" s="6" t="s">
        <v>14</v>
      </c>
      <c r="L35" s="3">
        <v>1</v>
      </c>
      <c r="M35" s="6" t="s">
        <v>100</v>
      </c>
    </row>
    <row r="36" spans="1:13" x14ac:dyDescent="0.25">
      <c r="A36" s="3">
        <v>4</v>
      </c>
      <c r="B36" s="3">
        <v>1</v>
      </c>
      <c r="C36" s="6" t="s">
        <v>133</v>
      </c>
      <c r="D36" s="6" t="s">
        <v>102</v>
      </c>
      <c r="E36" s="6">
        <v>3700</v>
      </c>
      <c r="F36" s="5" t="s">
        <v>53</v>
      </c>
      <c r="G36" s="8">
        <v>45049.422534722224</v>
      </c>
      <c r="H36" s="6" t="s">
        <v>103</v>
      </c>
      <c r="I36" s="3" t="s">
        <v>88</v>
      </c>
      <c r="J36" s="6" t="s">
        <v>17</v>
      </c>
      <c r="K36" s="6" t="s">
        <v>14</v>
      </c>
      <c r="L36" s="3">
        <v>1</v>
      </c>
      <c r="M36" s="6" t="s">
        <v>102</v>
      </c>
    </row>
    <row r="37" spans="1:13" x14ac:dyDescent="0.25">
      <c r="A37" s="3">
        <v>4</v>
      </c>
      <c r="B37" s="3">
        <v>1</v>
      </c>
      <c r="C37" s="6" t="s">
        <v>134</v>
      </c>
      <c r="D37" s="6" t="s">
        <v>104</v>
      </c>
      <c r="E37" s="6">
        <v>3500</v>
      </c>
      <c r="F37" s="5" t="s">
        <v>53</v>
      </c>
      <c r="G37" s="8">
        <v>45049.422534722224</v>
      </c>
      <c r="H37" s="6" t="s">
        <v>105</v>
      </c>
      <c r="I37" s="3" t="s">
        <v>26</v>
      </c>
      <c r="J37" s="6" t="s">
        <v>17</v>
      </c>
      <c r="K37" s="6" t="s">
        <v>14</v>
      </c>
      <c r="L37" s="3">
        <v>1</v>
      </c>
      <c r="M37" s="6" t="s">
        <v>104</v>
      </c>
    </row>
    <row r="38" spans="1:13" x14ac:dyDescent="0.25">
      <c r="A38" s="3">
        <v>4</v>
      </c>
      <c r="B38" s="3">
        <v>1</v>
      </c>
      <c r="C38" s="6" t="s">
        <v>135</v>
      </c>
      <c r="D38" s="6" t="s">
        <v>106</v>
      </c>
      <c r="E38" s="6">
        <v>3500</v>
      </c>
      <c r="F38" s="5" t="s">
        <v>53</v>
      </c>
      <c r="G38" s="8">
        <v>45049.422534722224</v>
      </c>
      <c r="H38" s="6" t="s">
        <v>107</v>
      </c>
      <c r="I38" s="3" t="s">
        <v>88</v>
      </c>
      <c r="J38" s="6" t="s">
        <v>17</v>
      </c>
      <c r="K38" s="6" t="s">
        <v>14</v>
      </c>
      <c r="L38" s="3">
        <v>1</v>
      </c>
      <c r="M38" s="6" t="s">
        <v>106</v>
      </c>
    </row>
    <row r="39" spans="1:13" x14ac:dyDescent="0.25">
      <c r="A39" s="3">
        <v>4</v>
      </c>
      <c r="B39" s="3">
        <v>1</v>
      </c>
      <c r="C39" s="6">
        <v>14030282534</v>
      </c>
      <c r="D39" s="5" t="s">
        <v>108</v>
      </c>
      <c r="E39" s="6">
        <v>4700</v>
      </c>
      <c r="F39" s="5" t="s">
        <v>53</v>
      </c>
      <c r="G39" s="8">
        <v>45049.421527777777</v>
      </c>
      <c r="H39" s="5" t="s">
        <v>109</v>
      </c>
      <c r="I39" s="3" t="s">
        <v>76</v>
      </c>
      <c r="J39" s="6" t="s">
        <v>17</v>
      </c>
      <c r="K39" s="6" t="s">
        <v>14</v>
      </c>
      <c r="L39" s="3">
        <v>1</v>
      </c>
      <c r="M39" s="5" t="s">
        <v>108</v>
      </c>
    </row>
    <row r="40" spans="1:13" x14ac:dyDescent="0.25">
      <c r="A40" s="3">
        <v>4</v>
      </c>
      <c r="B40" s="3">
        <v>1</v>
      </c>
      <c r="C40" s="6" t="s">
        <v>136</v>
      </c>
      <c r="D40" s="6" t="s">
        <v>110</v>
      </c>
      <c r="E40" s="6">
        <v>3300</v>
      </c>
      <c r="F40" s="5" t="s">
        <v>53</v>
      </c>
      <c r="G40" s="8">
        <v>45049.421469907407</v>
      </c>
      <c r="H40" s="6" t="s">
        <v>111</v>
      </c>
      <c r="I40" s="3" t="s">
        <v>62</v>
      </c>
      <c r="J40" s="6" t="s">
        <v>17</v>
      </c>
      <c r="K40" s="6" t="s">
        <v>14</v>
      </c>
      <c r="L40" s="3">
        <v>1</v>
      </c>
      <c r="M40" s="6" t="s">
        <v>110</v>
      </c>
    </row>
    <row r="41" spans="1:13" x14ac:dyDescent="0.25">
      <c r="A41" s="3">
        <v>4</v>
      </c>
      <c r="B41" s="3">
        <v>1</v>
      </c>
      <c r="C41" s="6" t="s">
        <v>137</v>
      </c>
      <c r="D41" s="6" t="s">
        <v>112</v>
      </c>
      <c r="E41" s="6">
        <v>3300</v>
      </c>
      <c r="F41" s="5" t="s">
        <v>53</v>
      </c>
      <c r="G41" s="8">
        <v>45049.421469907407</v>
      </c>
      <c r="H41" s="6" t="s">
        <v>113</v>
      </c>
      <c r="I41" s="3" t="s">
        <v>62</v>
      </c>
      <c r="J41" s="6" t="s">
        <v>17</v>
      </c>
      <c r="K41" s="6" t="s">
        <v>14</v>
      </c>
      <c r="L41" s="3">
        <v>1</v>
      </c>
      <c r="M41" s="6" t="s">
        <v>112</v>
      </c>
    </row>
    <row r="42" spans="1:13" x14ac:dyDescent="0.25">
      <c r="A42" s="3">
        <v>4</v>
      </c>
      <c r="B42" s="3">
        <v>1</v>
      </c>
      <c r="C42" s="6" t="s">
        <v>138</v>
      </c>
      <c r="D42" s="6" t="s">
        <v>114</v>
      </c>
      <c r="E42" s="6">
        <v>3500</v>
      </c>
      <c r="F42" s="5" t="s">
        <v>53</v>
      </c>
      <c r="G42" s="8">
        <v>45049.421469907407</v>
      </c>
      <c r="H42" s="6" t="s">
        <v>115</v>
      </c>
      <c r="I42" s="3" t="s">
        <v>116</v>
      </c>
      <c r="J42" s="6" t="s">
        <v>17</v>
      </c>
      <c r="K42" s="6" t="s">
        <v>14</v>
      </c>
      <c r="L42" s="3">
        <v>1</v>
      </c>
      <c r="M42" s="6" t="s">
        <v>114</v>
      </c>
    </row>
    <row r="43" spans="1:13" x14ac:dyDescent="0.25">
      <c r="A43" s="3">
        <v>4</v>
      </c>
      <c r="B43" s="3">
        <v>1</v>
      </c>
      <c r="C43" s="6">
        <v>14030282423</v>
      </c>
      <c r="D43" s="5" t="s">
        <v>117</v>
      </c>
      <c r="E43" s="6">
        <v>3500</v>
      </c>
      <c r="F43" s="5" t="s">
        <v>53</v>
      </c>
      <c r="G43" s="8">
        <v>45049.420289351852</v>
      </c>
      <c r="H43" s="5" t="s">
        <v>118</v>
      </c>
      <c r="I43" s="3" t="s">
        <v>26</v>
      </c>
      <c r="J43" s="6" t="s">
        <v>17</v>
      </c>
      <c r="K43" s="6" t="s">
        <v>14</v>
      </c>
      <c r="L43" s="3">
        <v>1</v>
      </c>
      <c r="M43" s="5" t="s">
        <v>117</v>
      </c>
    </row>
  </sheetData>
  <conditionalFormatting sqref="C1:D1">
    <cfRule type="duplicateValues" dxfId="10" priority="10"/>
  </conditionalFormatting>
  <conditionalFormatting sqref="C1:H1">
    <cfRule type="duplicateValues" dxfId="9" priority="11"/>
  </conditionalFormatting>
  <conditionalFormatting sqref="C1:D1">
    <cfRule type="duplicateValues" dxfId="8" priority="9"/>
  </conditionalFormatting>
  <conditionalFormatting sqref="H1">
    <cfRule type="duplicateValues" dxfId="7" priority="8"/>
  </conditionalFormatting>
  <conditionalFormatting sqref="D1">
    <cfRule type="duplicateValues" dxfId="6" priority="7"/>
  </conditionalFormatting>
  <conditionalFormatting sqref="C2:C43">
    <cfRule type="duplicateValues" dxfId="5" priority="5"/>
  </conditionalFormatting>
  <conditionalFormatting sqref="C2:C43">
    <cfRule type="duplicateValues" dxfId="4" priority="6"/>
  </conditionalFormatting>
  <conditionalFormatting sqref="D42 D17:D22 D26:D38">
    <cfRule type="duplicateValues" dxfId="3" priority="4"/>
  </conditionalFormatting>
  <conditionalFormatting sqref="H42 H17:H22 H26:H38">
    <cfRule type="duplicateValues" dxfId="2" priority="2"/>
  </conditionalFormatting>
  <conditionalFormatting sqref="H42 H17:H22 H26:H38">
    <cfRule type="duplicateValues" dxfId="1" priority="3"/>
  </conditionalFormatting>
  <conditionalFormatting sqref="M42 M17:M22 M26:M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2023-05-03T12:18:43Z</dcterms:created>
  <dcterms:modified xsi:type="dcterms:W3CDTF">2023-05-03T12:25:06Z</dcterms:modified>
</cp:coreProperties>
</file>